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"/>
    </mc:Choice>
  </mc:AlternateContent>
  <bookViews>
    <workbookView xWindow="0" yWindow="0" windowWidth="20490" windowHeight="7530" activeTab="1" xr2:uid="{5544E53D-2130-4037-AD9E-9AE49C05DB21}"/>
  </bookViews>
  <sheets>
    <sheet name="Munka1" sheetId="1" r:id="rId1"/>
    <sheet name="Munka3" sheetId="3" r:id="rId2"/>
    <sheet name="Munka2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1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7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1607" i="3"/>
  <c r="J1608" i="3"/>
  <c r="J1609" i="3"/>
  <c r="J1610" i="3"/>
  <c r="J1611" i="3"/>
  <c r="J1612" i="3"/>
  <c r="J1613" i="3"/>
  <c r="J1614" i="3"/>
  <c r="J1615" i="3"/>
  <c r="J1616" i="3"/>
  <c r="J1617" i="3"/>
  <c r="J1618" i="3"/>
  <c r="J1619" i="3"/>
  <c r="J1620" i="3"/>
  <c r="J1621" i="3"/>
  <c r="J1622" i="3"/>
  <c r="J1623" i="3"/>
  <c r="J1624" i="3"/>
  <c r="J1625" i="3"/>
  <c r="J1626" i="3"/>
  <c r="J1627" i="3"/>
  <c r="J1628" i="3"/>
  <c r="J1629" i="3"/>
  <c r="J1630" i="3"/>
  <c r="J1631" i="3"/>
  <c r="J1632" i="3"/>
  <c r="J1633" i="3"/>
  <c r="J1634" i="3"/>
  <c r="J1635" i="3"/>
  <c r="J1636" i="3"/>
  <c r="J1637" i="3"/>
  <c r="J1638" i="3"/>
  <c r="J1639" i="3"/>
  <c r="J1640" i="3"/>
  <c r="J1641" i="3"/>
  <c r="J1642" i="3"/>
  <c r="J1643" i="3"/>
  <c r="J1644" i="3"/>
  <c r="J1645" i="3"/>
  <c r="J1646" i="3"/>
  <c r="J1647" i="3"/>
  <c r="J1648" i="3"/>
  <c r="J1649" i="3"/>
  <c r="J1650" i="3"/>
  <c r="J1651" i="3"/>
  <c r="J1652" i="3"/>
  <c r="J1653" i="3"/>
  <c r="J1654" i="3"/>
  <c r="J1655" i="3"/>
  <c r="J1656" i="3"/>
  <c r="J1657" i="3"/>
  <c r="J1658" i="3"/>
  <c r="J1659" i="3"/>
  <c r="J1660" i="3"/>
  <c r="J1661" i="3"/>
  <c r="J1662" i="3"/>
  <c r="J1663" i="3"/>
  <c r="J1664" i="3"/>
  <c r="J1665" i="3"/>
  <c r="J1666" i="3"/>
  <c r="J1667" i="3"/>
  <c r="J1668" i="3"/>
  <c r="J1669" i="3"/>
  <c r="J1670" i="3"/>
  <c r="J1671" i="3"/>
  <c r="J1672" i="3"/>
  <c r="J1673" i="3"/>
  <c r="J1674" i="3"/>
  <c r="J1675" i="3"/>
  <c r="J1676" i="3"/>
  <c r="J1677" i="3"/>
  <c r="J1678" i="3"/>
  <c r="J1679" i="3"/>
  <c r="J1680" i="3"/>
  <c r="J1681" i="3"/>
  <c r="J1682" i="3"/>
  <c r="J1683" i="3"/>
  <c r="J1684" i="3"/>
  <c r="J1685" i="3"/>
  <c r="J1686" i="3"/>
  <c r="J1687" i="3"/>
  <c r="J1688" i="3"/>
  <c r="J1689" i="3"/>
  <c r="J1690" i="3"/>
  <c r="J1691" i="3"/>
  <c r="J1692" i="3"/>
  <c r="J1693" i="3"/>
  <c r="J1694" i="3"/>
  <c r="J1695" i="3"/>
  <c r="J1696" i="3"/>
  <c r="J1697" i="3"/>
  <c r="J1698" i="3"/>
  <c r="J1699" i="3"/>
  <c r="J1700" i="3"/>
  <c r="J1701" i="3"/>
  <c r="J1702" i="3"/>
  <c r="J1703" i="3"/>
  <c r="J1704" i="3"/>
  <c r="J1705" i="3"/>
  <c r="J1706" i="3"/>
  <c r="J1707" i="3"/>
  <c r="J1708" i="3"/>
  <c r="J1709" i="3"/>
  <c r="J1710" i="3"/>
  <c r="J1711" i="3"/>
  <c r="J1712" i="3"/>
  <c r="J1713" i="3"/>
  <c r="J1714" i="3"/>
  <c r="J1715" i="3"/>
  <c r="J1716" i="3"/>
  <c r="J1717" i="3"/>
  <c r="J1718" i="3"/>
  <c r="J1719" i="3"/>
  <c r="J1720" i="3"/>
  <c r="J1721" i="3"/>
  <c r="J1722" i="3"/>
  <c r="J1723" i="3"/>
  <c r="J1724" i="3"/>
  <c r="J1725" i="3"/>
  <c r="J1726" i="3"/>
  <c r="J1727" i="3"/>
  <c r="J1728" i="3"/>
  <c r="J1729" i="3"/>
  <c r="J1730" i="3"/>
  <c r="J1731" i="3"/>
  <c r="J1732" i="3"/>
  <c r="J1733" i="3"/>
  <c r="J1734" i="3"/>
  <c r="J1735" i="3"/>
  <c r="J1736" i="3"/>
  <c r="J1737" i="3"/>
  <c r="J1738" i="3"/>
  <c r="J1739" i="3"/>
  <c r="J1740" i="3"/>
  <c r="J1741" i="3"/>
  <c r="J1742" i="3"/>
  <c r="J1743" i="3"/>
  <c r="J1744" i="3"/>
  <c r="J1745" i="3"/>
  <c r="J1746" i="3"/>
  <c r="J1747" i="3"/>
  <c r="J1748" i="3"/>
  <c r="J1749" i="3"/>
  <c r="J1750" i="3"/>
  <c r="J1751" i="3"/>
  <c r="J1752" i="3"/>
  <c r="J1753" i="3"/>
  <c r="J1754" i="3"/>
  <c r="J1755" i="3"/>
  <c r="J1756" i="3"/>
  <c r="J1757" i="3"/>
  <c r="J1758" i="3"/>
  <c r="J1759" i="3"/>
  <c r="J1760" i="3"/>
  <c r="J1761" i="3"/>
  <c r="J1762" i="3"/>
  <c r="J1763" i="3"/>
  <c r="J1764" i="3"/>
  <c r="J1765" i="3"/>
  <c r="J1766" i="3"/>
  <c r="J1767" i="3"/>
  <c r="J1768" i="3"/>
  <c r="J1769" i="3"/>
  <c r="J1770" i="3"/>
  <c r="J1771" i="3"/>
  <c r="J1772" i="3"/>
  <c r="J1773" i="3"/>
  <c r="J1774" i="3"/>
  <c r="J1775" i="3"/>
  <c r="J1776" i="3"/>
  <c r="J1777" i="3"/>
  <c r="J1778" i="3"/>
  <c r="J1779" i="3"/>
  <c r="J1780" i="3"/>
  <c r="J1781" i="3"/>
  <c r="J1782" i="3"/>
  <c r="J1783" i="3"/>
  <c r="J1784" i="3"/>
  <c r="J1785" i="3"/>
  <c r="J1786" i="3"/>
  <c r="J1787" i="3"/>
  <c r="J1788" i="3"/>
  <c r="J1789" i="3"/>
  <c r="J1790" i="3"/>
  <c r="J1791" i="3"/>
  <c r="J1792" i="3"/>
  <c r="J1793" i="3"/>
  <c r="J1794" i="3"/>
  <c r="J1795" i="3"/>
  <c r="J1796" i="3"/>
  <c r="J1797" i="3"/>
  <c r="J1798" i="3"/>
  <c r="J1799" i="3"/>
  <c r="J1800" i="3"/>
  <c r="J1801" i="3"/>
  <c r="J1802" i="3"/>
  <c r="J1803" i="3"/>
  <c r="J1804" i="3"/>
  <c r="J1805" i="3"/>
  <c r="J1806" i="3"/>
  <c r="J1807" i="3"/>
  <c r="J1808" i="3"/>
  <c r="J1809" i="3"/>
  <c r="J1810" i="3"/>
  <c r="J1811" i="3"/>
  <c r="J1812" i="3"/>
  <c r="J1813" i="3"/>
  <c r="J1814" i="3"/>
  <c r="J1815" i="3"/>
  <c r="J1816" i="3"/>
  <c r="J1817" i="3"/>
  <c r="J1818" i="3"/>
  <c r="J1819" i="3"/>
  <c r="J1820" i="3"/>
  <c r="J1821" i="3"/>
  <c r="J1822" i="3"/>
  <c r="J1823" i="3"/>
  <c r="J1824" i="3"/>
  <c r="J1825" i="3"/>
  <c r="J1826" i="3"/>
  <c r="J1827" i="3"/>
  <c r="J1828" i="3"/>
  <c r="J1829" i="3"/>
  <c r="J1830" i="3"/>
  <c r="J1831" i="3"/>
  <c r="J1832" i="3"/>
  <c r="J1833" i="3"/>
  <c r="J1834" i="3"/>
  <c r="J1835" i="3"/>
  <c r="J1836" i="3"/>
  <c r="J1837" i="3"/>
  <c r="J1838" i="3"/>
  <c r="J1839" i="3"/>
  <c r="J1840" i="3"/>
  <c r="J1841" i="3"/>
  <c r="J1842" i="3"/>
  <c r="J1843" i="3"/>
  <c r="J1844" i="3"/>
  <c r="J1845" i="3"/>
  <c r="J1846" i="3"/>
  <c r="J1847" i="3"/>
  <c r="J1848" i="3"/>
  <c r="J1849" i="3"/>
  <c r="J1850" i="3"/>
  <c r="J1851" i="3"/>
  <c r="J1852" i="3"/>
  <c r="J1853" i="3"/>
  <c r="J1854" i="3"/>
  <c r="J1855" i="3"/>
  <c r="J1856" i="3"/>
  <c r="J1857" i="3"/>
  <c r="J1858" i="3"/>
  <c r="J1859" i="3"/>
  <c r="J1860" i="3"/>
  <c r="J1861" i="3"/>
  <c r="J1862" i="3"/>
  <c r="J1863" i="3"/>
  <c r="J1864" i="3"/>
  <c r="J1865" i="3"/>
  <c r="J1866" i="3"/>
  <c r="J1867" i="3"/>
  <c r="J1868" i="3"/>
  <c r="J1869" i="3"/>
  <c r="J1870" i="3"/>
  <c r="J1871" i="3"/>
  <c r="J1872" i="3"/>
  <c r="J1873" i="3"/>
  <c r="J1874" i="3"/>
  <c r="J1875" i="3"/>
  <c r="J1876" i="3"/>
  <c r="J1877" i="3"/>
  <c r="J1878" i="3"/>
  <c r="J1879" i="3"/>
  <c r="J1880" i="3"/>
  <c r="J1881" i="3"/>
  <c r="J1882" i="3"/>
  <c r="J1883" i="3"/>
  <c r="J1884" i="3"/>
  <c r="J1885" i="3"/>
  <c r="J1886" i="3"/>
  <c r="J1887" i="3"/>
  <c r="J1888" i="3"/>
  <c r="J1889" i="3"/>
  <c r="J1890" i="3"/>
  <c r="J1891" i="3"/>
  <c r="J1892" i="3"/>
  <c r="J1893" i="3"/>
  <c r="J1894" i="3"/>
  <c r="J1895" i="3"/>
  <c r="J1896" i="3"/>
  <c r="J1897" i="3"/>
  <c r="J1898" i="3"/>
  <c r="J1899" i="3"/>
  <c r="J1900" i="3"/>
  <c r="J1901" i="3"/>
  <c r="J1902" i="3"/>
  <c r="J1903" i="3"/>
  <c r="J1904" i="3"/>
  <c r="J1905" i="3"/>
  <c r="J1906" i="3"/>
  <c r="J1907" i="3"/>
  <c r="J1908" i="3"/>
  <c r="J1909" i="3"/>
  <c r="J1910" i="3"/>
  <c r="J1911" i="3"/>
  <c r="J1912" i="3"/>
  <c r="J1913" i="3"/>
  <c r="J1914" i="3"/>
  <c r="J1915" i="3"/>
  <c r="J1916" i="3"/>
  <c r="J1917" i="3"/>
  <c r="J1918" i="3"/>
  <c r="J1919" i="3"/>
  <c r="J1920" i="3"/>
  <c r="J1921" i="3"/>
  <c r="J1922" i="3"/>
  <c r="J1923" i="3"/>
  <c r="J1924" i="3"/>
  <c r="J1925" i="3"/>
  <c r="J1926" i="3"/>
  <c r="J1927" i="3"/>
  <c r="J1928" i="3"/>
  <c r="J1929" i="3"/>
  <c r="J1930" i="3"/>
  <c r="J1931" i="3"/>
  <c r="J1932" i="3"/>
  <c r="J1933" i="3"/>
  <c r="J1934" i="3"/>
  <c r="J1935" i="3"/>
  <c r="J1936" i="3"/>
  <c r="J1937" i="3"/>
  <c r="J1938" i="3"/>
  <c r="J1939" i="3"/>
  <c r="J1940" i="3"/>
  <c r="J1941" i="3"/>
  <c r="J1942" i="3"/>
  <c r="J1943" i="3"/>
  <c r="J1944" i="3"/>
  <c r="J1945" i="3"/>
  <c r="J1946" i="3"/>
  <c r="J1947" i="3"/>
  <c r="J1948" i="3"/>
  <c r="J1949" i="3"/>
  <c r="J1950" i="3"/>
  <c r="J1951" i="3"/>
  <c r="J1952" i="3"/>
  <c r="J1953" i="3"/>
  <c r="J1954" i="3"/>
  <c r="J1955" i="3"/>
  <c r="J1956" i="3"/>
  <c r="J1957" i="3"/>
  <c r="J1958" i="3"/>
  <c r="J1959" i="3"/>
  <c r="J1960" i="3"/>
  <c r="J1961" i="3"/>
  <c r="J1962" i="3"/>
  <c r="J1963" i="3"/>
  <c r="J1964" i="3"/>
  <c r="J1965" i="3"/>
  <c r="J1966" i="3"/>
  <c r="J1967" i="3"/>
  <c r="J1968" i="3"/>
  <c r="J1969" i="3"/>
  <c r="J1970" i="3"/>
  <c r="J1971" i="3"/>
  <c r="J1972" i="3"/>
  <c r="J1973" i="3"/>
  <c r="J1974" i="3"/>
  <c r="J1975" i="3"/>
  <c r="J1976" i="3"/>
  <c r="J1977" i="3"/>
  <c r="J1978" i="3"/>
  <c r="J1979" i="3"/>
  <c r="J1980" i="3"/>
  <c r="J1981" i="3"/>
  <c r="J1982" i="3"/>
  <c r="J1983" i="3"/>
  <c r="J1984" i="3"/>
  <c r="J1985" i="3"/>
  <c r="J1986" i="3"/>
  <c r="J1987" i="3"/>
  <c r="J1988" i="3"/>
  <c r="J1989" i="3"/>
  <c r="J1990" i="3"/>
  <c r="J1991" i="3"/>
  <c r="J1992" i="3"/>
  <c r="J1993" i="3"/>
  <c r="J1994" i="3"/>
  <c r="J1995" i="3"/>
  <c r="J1996" i="3"/>
  <c r="J1997" i="3"/>
  <c r="J1998" i="3"/>
  <c r="J1999" i="3"/>
  <c r="J2000" i="3"/>
  <c r="J2001" i="3"/>
  <c r="J2002" i="3"/>
  <c r="J2003" i="3"/>
  <c r="J2004" i="3"/>
  <c r="J2005" i="3"/>
  <c r="J2006" i="3"/>
  <c r="J2007" i="3"/>
  <c r="J2008" i="3"/>
  <c r="J2009" i="3"/>
  <c r="J2010" i="3"/>
  <c r="J2011" i="3"/>
  <c r="J2012" i="3"/>
  <c r="J2013" i="3"/>
  <c r="J2014" i="3"/>
  <c r="J2015" i="3"/>
  <c r="J2016" i="3"/>
  <c r="J2017" i="3"/>
  <c r="J2018" i="3"/>
  <c r="J2019" i="3"/>
  <c r="J2020" i="3"/>
  <c r="J2021" i="3"/>
  <c r="J2022" i="3"/>
  <c r="J2023" i="3"/>
  <c r="J2024" i="3"/>
  <c r="J2025" i="3"/>
  <c r="J2026" i="3"/>
  <c r="J2027" i="3"/>
  <c r="J2028" i="3"/>
  <c r="J2029" i="3"/>
  <c r="J2030" i="3"/>
  <c r="J2031" i="3"/>
  <c r="J2032" i="3"/>
  <c r="J2033" i="3"/>
  <c r="J2034" i="3"/>
  <c r="J2035" i="3"/>
  <c r="J2036" i="3"/>
  <c r="J2037" i="3"/>
  <c r="J2038" i="3"/>
  <c r="J2039" i="3"/>
  <c r="J2040" i="3"/>
  <c r="J2041" i="3"/>
  <c r="J2042" i="3"/>
  <c r="J2043" i="3"/>
  <c r="J2044" i="3"/>
  <c r="J2045" i="3"/>
  <c r="J2046" i="3"/>
  <c r="J2047" i="3"/>
  <c r="J2048" i="3"/>
  <c r="J2049" i="3"/>
  <c r="J2050" i="3"/>
  <c r="J2051" i="3"/>
  <c r="J2052" i="3"/>
  <c r="J2053" i="3"/>
  <c r="J2054" i="3"/>
  <c r="J2055" i="3"/>
  <c r="J2056" i="3"/>
  <c r="J2057" i="3"/>
  <c r="J2058" i="3"/>
  <c r="J2059" i="3"/>
  <c r="J2060" i="3"/>
  <c r="J2061" i="3"/>
  <c r="J2062" i="3"/>
  <c r="J2063" i="3"/>
  <c r="J2064" i="3"/>
  <c r="J2065" i="3"/>
  <c r="J2066" i="3"/>
  <c r="J2067" i="3"/>
  <c r="J2068" i="3"/>
  <c r="J2069" i="3"/>
  <c r="J2070" i="3"/>
  <c r="J2071" i="3"/>
  <c r="J2072" i="3"/>
  <c r="J2073" i="3"/>
  <c r="J2074" i="3"/>
  <c r="J2075" i="3"/>
  <c r="J2076" i="3"/>
  <c r="J2077" i="3"/>
  <c r="J2078" i="3"/>
  <c r="J2079" i="3"/>
  <c r="J2080" i="3"/>
  <c r="J2081" i="3"/>
  <c r="J2082" i="3"/>
  <c r="J2083" i="3"/>
  <c r="J2084" i="3"/>
  <c r="J2085" i="3"/>
  <c r="J2086" i="3"/>
  <c r="J2087" i="3"/>
  <c r="J2088" i="3"/>
  <c r="J2089" i="3"/>
  <c r="J2090" i="3"/>
  <c r="J2091" i="3"/>
  <c r="J2092" i="3"/>
  <c r="J2093" i="3"/>
  <c r="J2094" i="3"/>
  <c r="J2095" i="3"/>
  <c r="J2096" i="3"/>
  <c r="J2097" i="3"/>
  <c r="J2098" i="3"/>
  <c r="J2099" i="3"/>
  <c r="J2100" i="3"/>
  <c r="J2101" i="3"/>
  <c r="J2102" i="3"/>
  <c r="J2103" i="3"/>
  <c r="J2104" i="3"/>
  <c r="J2105" i="3"/>
  <c r="J2106" i="3"/>
  <c r="J2107" i="3"/>
  <c r="J2108" i="3"/>
  <c r="J2109" i="3"/>
  <c r="J2110" i="3"/>
  <c r="J2111" i="3"/>
  <c r="J2112" i="3"/>
  <c r="J2113" i="3"/>
  <c r="J2114" i="3"/>
  <c r="J2115" i="3"/>
  <c r="J2116" i="3"/>
  <c r="J2117" i="3"/>
  <c r="J2118" i="3"/>
  <c r="J2119" i="3"/>
  <c r="J2120" i="3"/>
  <c r="J2121" i="3"/>
  <c r="J2122" i="3"/>
  <c r="J2123" i="3"/>
  <c r="J2124" i="3"/>
  <c r="J2125" i="3"/>
  <c r="J2126" i="3"/>
  <c r="J2127" i="3"/>
  <c r="J2128" i="3"/>
  <c r="J2129" i="3"/>
  <c r="J2130" i="3"/>
  <c r="J2131" i="3"/>
  <c r="J2132" i="3"/>
  <c r="J2133" i="3"/>
  <c r="J2134" i="3"/>
  <c r="J2135" i="3"/>
  <c r="J2136" i="3"/>
  <c r="J2137" i="3"/>
  <c r="J2138" i="3"/>
  <c r="J2139" i="3"/>
  <c r="J2140" i="3"/>
  <c r="J2141" i="3"/>
  <c r="J2142" i="3"/>
  <c r="J2143" i="3"/>
  <c r="J2144" i="3"/>
  <c r="J2145" i="3"/>
  <c r="J2146" i="3"/>
  <c r="J2147" i="3"/>
  <c r="J2148" i="3"/>
  <c r="J2149" i="3"/>
  <c r="J2150" i="3"/>
  <c r="J2151" i="3"/>
  <c r="J2152" i="3"/>
  <c r="J2153" i="3"/>
  <c r="J2154" i="3"/>
  <c r="J2155" i="3"/>
  <c r="J2156" i="3"/>
  <c r="J2157" i="3"/>
  <c r="J2158" i="3"/>
  <c r="J2159" i="3"/>
  <c r="J2160" i="3"/>
  <c r="J2161" i="3"/>
  <c r="J2162" i="3"/>
  <c r="J2163" i="3"/>
  <c r="J2164" i="3"/>
  <c r="J2165" i="3"/>
  <c r="J2166" i="3"/>
  <c r="J2167" i="3"/>
  <c r="J2168" i="3"/>
  <c r="J2169" i="3"/>
  <c r="J2170" i="3"/>
  <c r="J2171" i="3"/>
  <c r="J2172" i="3"/>
  <c r="J2173" i="3"/>
  <c r="J2174" i="3"/>
  <c r="J2175" i="3"/>
  <c r="J2176" i="3"/>
  <c r="J2177" i="3"/>
  <c r="J2178" i="3"/>
  <c r="J2179" i="3"/>
  <c r="J2180" i="3"/>
  <c r="J2181" i="3"/>
  <c r="J2182" i="3"/>
  <c r="J2183" i="3"/>
  <c r="J2184" i="3"/>
  <c r="J2185" i="3"/>
  <c r="J2186" i="3"/>
  <c r="J2187" i="3"/>
  <c r="J2188" i="3"/>
  <c r="J2189" i="3"/>
  <c r="J2190" i="3"/>
  <c r="J2191" i="3"/>
  <c r="J2192" i="3"/>
  <c r="J2193" i="3"/>
  <c r="J2194" i="3"/>
  <c r="J2195" i="3"/>
  <c r="J2196" i="3"/>
  <c r="J2197" i="3"/>
  <c r="J2198" i="3"/>
  <c r="J2199" i="3"/>
  <c r="J2200" i="3"/>
  <c r="J2201" i="3"/>
  <c r="J2202" i="3"/>
  <c r="J2203" i="3"/>
  <c r="J2204" i="3"/>
  <c r="J2205" i="3"/>
  <c r="J2206" i="3"/>
  <c r="J2207" i="3"/>
  <c r="J2208" i="3"/>
  <c r="J2209" i="3"/>
  <c r="J2210" i="3"/>
  <c r="J2211" i="3"/>
  <c r="J2212" i="3"/>
  <c r="J2213" i="3"/>
  <c r="J2214" i="3"/>
  <c r="J2215" i="3"/>
  <c r="J2216" i="3"/>
  <c r="J2217" i="3"/>
  <c r="J2218" i="3"/>
  <c r="J2219" i="3"/>
  <c r="J2220" i="3"/>
  <c r="J2221" i="3"/>
  <c r="J2222" i="3"/>
  <c r="J2223" i="3"/>
  <c r="J2224" i="3"/>
  <c r="J2225" i="3"/>
  <c r="J2226" i="3"/>
  <c r="J2227" i="3"/>
  <c r="J2228" i="3"/>
  <c r="J2229" i="3"/>
  <c r="J2230" i="3"/>
  <c r="J2231" i="3"/>
  <c r="J2232" i="3"/>
  <c r="J2233" i="3"/>
  <c r="J2234" i="3"/>
  <c r="J2235" i="3"/>
  <c r="J2236" i="3"/>
  <c r="J2237" i="3"/>
  <c r="J2238" i="3"/>
  <c r="J2239" i="3"/>
  <c r="J2240" i="3"/>
  <c r="J2241" i="3"/>
  <c r="J2242" i="3"/>
  <c r="J2243" i="3"/>
  <c r="J2244" i="3"/>
  <c r="J2245" i="3"/>
  <c r="J2246" i="3"/>
  <c r="J2247" i="3"/>
  <c r="J2248" i="3"/>
  <c r="J2249" i="3"/>
  <c r="J2250" i="3"/>
  <c r="J2251" i="3"/>
  <c r="J2252" i="3"/>
  <c r="J2253" i="3"/>
  <c r="J2254" i="3"/>
  <c r="J2255" i="3"/>
  <c r="J2256" i="3"/>
  <c r="J2257" i="3"/>
  <c r="J2258" i="3"/>
  <c r="J2259" i="3"/>
  <c r="J2260" i="3"/>
  <c r="J2261" i="3"/>
  <c r="J2262" i="3"/>
  <c r="J2263" i="3"/>
  <c r="J2264" i="3"/>
  <c r="J2265" i="3"/>
  <c r="J2266" i="3"/>
  <c r="J2267" i="3"/>
  <c r="J2268" i="3"/>
  <c r="J2269" i="3"/>
  <c r="J2270" i="3"/>
  <c r="J2271" i="3"/>
  <c r="J2272" i="3"/>
  <c r="J2273" i="3"/>
  <c r="J2274" i="3"/>
  <c r="J2275" i="3"/>
  <c r="J2276" i="3"/>
  <c r="J2277" i="3"/>
  <c r="J2278" i="3"/>
  <c r="J2279" i="3"/>
  <c r="J2280" i="3"/>
  <c r="J2281" i="3"/>
  <c r="J2282" i="3"/>
  <c r="J2283" i="3"/>
  <c r="J2284" i="3"/>
  <c r="J2285" i="3"/>
  <c r="J2286" i="3"/>
  <c r="J2287" i="3"/>
  <c r="J2288" i="3"/>
  <c r="J2289" i="3"/>
  <c r="J2290" i="3"/>
  <c r="J2291" i="3"/>
  <c r="J2292" i="3"/>
  <c r="J2293" i="3"/>
  <c r="J2294" i="3"/>
  <c r="J2295" i="3"/>
  <c r="J2296" i="3"/>
  <c r="J2297" i="3"/>
  <c r="J2298" i="3"/>
  <c r="J2299" i="3"/>
  <c r="J2300" i="3"/>
  <c r="J2301" i="3"/>
  <c r="J2302" i="3"/>
  <c r="J2303" i="3"/>
  <c r="J2304" i="3"/>
  <c r="J2305" i="3"/>
  <c r="J2306" i="3"/>
  <c r="J2307" i="3"/>
  <c r="J2308" i="3"/>
  <c r="J2309" i="3"/>
  <c r="J2310" i="3"/>
  <c r="J2311" i="3"/>
  <c r="J2312" i="3"/>
  <c r="J2313" i="3"/>
  <c r="J2314" i="3"/>
  <c r="J2315" i="3"/>
  <c r="J2316" i="3"/>
  <c r="J2317" i="3"/>
  <c r="J2318" i="3"/>
  <c r="J2319" i="3"/>
  <c r="J2320" i="3"/>
  <c r="J2321" i="3"/>
  <c r="J2322" i="3"/>
  <c r="J2323" i="3"/>
  <c r="J2324" i="3"/>
  <c r="J2325" i="3"/>
  <c r="J2326" i="3"/>
  <c r="J2327" i="3"/>
  <c r="J2328" i="3"/>
  <c r="J2329" i="3"/>
  <c r="J2330" i="3"/>
  <c r="J2331" i="3"/>
  <c r="J2332" i="3"/>
  <c r="J2333" i="3"/>
  <c r="J2334" i="3"/>
  <c r="J2335" i="3"/>
  <c r="J2336" i="3"/>
  <c r="J2337" i="3"/>
  <c r="J2338" i="3"/>
  <c r="J2339" i="3"/>
  <c r="J2340" i="3"/>
  <c r="J2341" i="3"/>
  <c r="J2342" i="3"/>
  <c r="J2343" i="3"/>
  <c r="J2344" i="3"/>
  <c r="J2345" i="3"/>
  <c r="J2346" i="3"/>
  <c r="J2347" i="3"/>
  <c r="J2348" i="3"/>
  <c r="J2349" i="3"/>
  <c r="J2350" i="3"/>
  <c r="J2351" i="3"/>
  <c r="J2352" i="3"/>
  <c r="J2353" i="3"/>
  <c r="J2354" i="3"/>
  <c r="J2355" i="3"/>
  <c r="J2356" i="3"/>
  <c r="J2357" i="3"/>
  <c r="J2358" i="3"/>
  <c r="J2359" i="3"/>
  <c r="J2360" i="3"/>
  <c r="J2361" i="3"/>
  <c r="J2362" i="3"/>
  <c r="J2363" i="3"/>
  <c r="J2364" i="3"/>
  <c r="J2365" i="3"/>
  <c r="J2366" i="3"/>
  <c r="J2367" i="3"/>
  <c r="J2368" i="3"/>
  <c r="J2369" i="3"/>
  <c r="J2370" i="3"/>
  <c r="J2371" i="3"/>
  <c r="J2372" i="3"/>
  <c r="J2373" i="3"/>
  <c r="J2374" i="3"/>
  <c r="J2375" i="3"/>
  <c r="J2376" i="3"/>
  <c r="J2377" i="3"/>
  <c r="J2378" i="3"/>
  <c r="J2379" i="3"/>
  <c r="J2380" i="3"/>
  <c r="J2381" i="3"/>
  <c r="J2382" i="3"/>
  <c r="J2383" i="3"/>
  <c r="J2384" i="3"/>
  <c r="J2385" i="3"/>
  <c r="J2386" i="3"/>
  <c r="J2387" i="3"/>
  <c r="J2388" i="3"/>
  <c r="J2389" i="3"/>
  <c r="J2390" i="3"/>
  <c r="J2391" i="3"/>
  <c r="J2392" i="3"/>
  <c r="J2393" i="3"/>
  <c r="J2394" i="3"/>
  <c r="J2395" i="3"/>
  <c r="J2396" i="3"/>
  <c r="J2397" i="3"/>
  <c r="J2398" i="3"/>
  <c r="J2399" i="3"/>
  <c r="J2400" i="3"/>
  <c r="J2401" i="3"/>
  <c r="J2402" i="3"/>
  <c r="J2403" i="3"/>
  <c r="J2404" i="3"/>
  <c r="J2405" i="3"/>
  <c r="J2406" i="3"/>
  <c r="J2407" i="3"/>
  <c r="J2408" i="3"/>
  <c r="J2409" i="3"/>
  <c r="J2410" i="3"/>
  <c r="J2411" i="3"/>
  <c r="J2412" i="3"/>
  <c r="J2413" i="3"/>
  <c r="J2414" i="3"/>
  <c r="J2415" i="3"/>
  <c r="J2416" i="3"/>
  <c r="J2417" i="3"/>
  <c r="J2418" i="3"/>
  <c r="J2419" i="3"/>
  <c r="J2420" i="3"/>
  <c r="J2421" i="3"/>
  <c r="J2422" i="3"/>
  <c r="J2423" i="3"/>
  <c r="J2424" i="3"/>
  <c r="J2425" i="3"/>
  <c r="J2426" i="3"/>
  <c r="J2427" i="3"/>
  <c r="J2428" i="3"/>
  <c r="J2429" i="3"/>
  <c r="J2430" i="3"/>
  <c r="J2431" i="3"/>
  <c r="J2432" i="3"/>
  <c r="J2433" i="3"/>
  <c r="J2434" i="3"/>
  <c r="J2435" i="3"/>
  <c r="J2436" i="3"/>
  <c r="J2437" i="3"/>
  <c r="J2438" i="3"/>
  <c r="J2439" i="3"/>
  <c r="J2440" i="3"/>
  <c r="J2441" i="3"/>
  <c r="J2442" i="3"/>
  <c r="J2443" i="3"/>
  <c r="J2444" i="3"/>
  <c r="J2445" i="3"/>
  <c r="J2446" i="3"/>
  <c r="J2447" i="3"/>
  <c r="J2448" i="3"/>
  <c r="J2449" i="3"/>
  <c r="J2450" i="3"/>
  <c r="J2451" i="3"/>
  <c r="J2452" i="3"/>
  <c r="J2453" i="3"/>
  <c r="J2454" i="3"/>
  <c r="J2455" i="3"/>
  <c r="J2456" i="3"/>
  <c r="J2457" i="3"/>
  <c r="J2458" i="3"/>
  <c r="J2459" i="3"/>
  <c r="J2460" i="3"/>
  <c r="J2461" i="3"/>
  <c r="J2462" i="3"/>
  <c r="J2463" i="3"/>
  <c r="J2464" i="3"/>
  <c r="J2465" i="3"/>
  <c r="J2466" i="3"/>
  <c r="J2467" i="3"/>
  <c r="J2468" i="3"/>
  <c r="J2469" i="3"/>
  <c r="J2470" i="3"/>
  <c r="J2471" i="3"/>
  <c r="J2472" i="3"/>
  <c r="J2473" i="3"/>
  <c r="J2474" i="3"/>
  <c r="J2475" i="3"/>
  <c r="J2476" i="3"/>
  <c r="J2477" i="3"/>
  <c r="J2478" i="3"/>
  <c r="J2479" i="3"/>
  <c r="J2480" i="3"/>
  <c r="J2481" i="3"/>
  <c r="J2482" i="3"/>
  <c r="J2483" i="3"/>
  <c r="J2484" i="3"/>
  <c r="J2485" i="3"/>
  <c r="J2486" i="3"/>
  <c r="J2487" i="3"/>
  <c r="J2488" i="3"/>
  <c r="J2489" i="3"/>
  <c r="J2490" i="3"/>
  <c r="J2491" i="3"/>
  <c r="J2492" i="3"/>
  <c r="J2493" i="3"/>
  <c r="J2494" i="3"/>
  <c r="J2495" i="3"/>
  <c r="J2496" i="3"/>
  <c r="J2497" i="3"/>
  <c r="J2498" i="3"/>
  <c r="J2499" i="3"/>
  <c r="J2500" i="3"/>
  <c r="J2501" i="3"/>
  <c r="J2502" i="3"/>
  <c r="J2503" i="3"/>
  <c r="J2504" i="3"/>
  <c r="J2505" i="3"/>
  <c r="J2506" i="3"/>
  <c r="J2507" i="3"/>
  <c r="J2508" i="3"/>
  <c r="J2509" i="3"/>
  <c r="J2510" i="3"/>
  <c r="J2511" i="3"/>
  <c r="J2512" i="3"/>
  <c r="J2513" i="3"/>
  <c r="J2514" i="3"/>
  <c r="J2515" i="3"/>
  <c r="J2516" i="3"/>
  <c r="J2517" i="3"/>
  <c r="J2518" i="3"/>
  <c r="J2519" i="3"/>
  <c r="J2520" i="3"/>
  <c r="J2521" i="3"/>
  <c r="J2522" i="3"/>
  <c r="J2523" i="3"/>
  <c r="J2524" i="3"/>
  <c r="J2525" i="3"/>
  <c r="J2526" i="3"/>
  <c r="J2527" i="3"/>
  <c r="J2528" i="3"/>
  <c r="J2529" i="3"/>
  <c r="J2530" i="3"/>
  <c r="J2531" i="3"/>
  <c r="J2532" i="3"/>
  <c r="J2533" i="3"/>
  <c r="J2534" i="3"/>
  <c r="J2535" i="3"/>
  <c r="J2536" i="3"/>
  <c r="J2537" i="3"/>
  <c r="J2538" i="3"/>
  <c r="J2539" i="3"/>
  <c r="J2540" i="3"/>
  <c r="J2541" i="3"/>
  <c r="J2542" i="3"/>
  <c r="J2543" i="3"/>
  <c r="J2544" i="3"/>
  <c r="J2545" i="3"/>
  <c r="J2546" i="3"/>
  <c r="J2547" i="3"/>
  <c r="J2548" i="3"/>
  <c r="J2549" i="3"/>
  <c r="J2550" i="3"/>
  <c r="J2551" i="3"/>
  <c r="J2552" i="3"/>
  <c r="J2553" i="3"/>
  <c r="J2554" i="3"/>
  <c r="J2555" i="3"/>
  <c r="J2556" i="3"/>
  <c r="J2557" i="3"/>
  <c r="J2558" i="3"/>
  <c r="J2559" i="3"/>
  <c r="J2560" i="3"/>
  <c r="J2561" i="3"/>
  <c r="J2562" i="3"/>
  <c r="J2563" i="3"/>
  <c r="J2564" i="3"/>
  <c r="J2565" i="3"/>
  <c r="J2566" i="3"/>
  <c r="J2567" i="3"/>
  <c r="J2568" i="3"/>
  <c r="J2569" i="3"/>
  <c r="J2570" i="3"/>
  <c r="J2571" i="3"/>
  <c r="J2572" i="3"/>
  <c r="J2573" i="3"/>
  <c r="J2574" i="3"/>
  <c r="J2575" i="3"/>
  <c r="J2576" i="3"/>
  <c r="J2577" i="3"/>
  <c r="J2578" i="3"/>
  <c r="J2579" i="3"/>
  <c r="J2580" i="3"/>
  <c r="J2581" i="3"/>
  <c r="J2582" i="3"/>
  <c r="J2583" i="3"/>
  <c r="J2584" i="3"/>
  <c r="J2585" i="3"/>
  <c r="J2586" i="3"/>
  <c r="J2587" i="3"/>
  <c r="J2588" i="3"/>
  <c r="J2589" i="3"/>
  <c r="J2590" i="3"/>
  <c r="J2591" i="3"/>
  <c r="J2592" i="3"/>
  <c r="J2593" i="3"/>
  <c r="J2594" i="3"/>
  <c r="J2595" i="3"/>
  <c r="J2596" i="3"/>
  <c r="J2597" i="3"/>
  <c r="J2598" i="3"/>
  <c r="J2599" i="3"/>
  <c r="J2600" i="3"/>
  <c r="J2601" i="3"/>
  <c r="J2602" i="3"/>
  <c r="J2603" i="3"/>
  <c r="J2604" i="3"/>
  <c r="J2605" i="3"/>
  <c r="J2606" i="3"/>
  <c r="J2607" i="3"/>
  <c r="J2608" i="3"/>
  <c r="J2609" i="3"/>
  <c r="J2610" i="3"/>
  <c r="J2611" i="3"/>
  <c r="J2612" i="3"/>
  <c r="J2613" i="3"/>
  <c r="J2614" i="3"/>
  <c r="J2615" i="3"/>
  <c r="J2616" i="3"/>
  <c r="J2617" i="3"/>
  <c r="J2618" i="3"/>
  <c r="J2619" i="3"/>
  <c r="J2620" i="3"/>
  <c r="J2621" i="3"/>
  <c r="J2622" i="3"/>
  <c r="J2623" i="3"/>
  <c r="J2624" i="3"/>
  <c r="J2625" i="3"/>
  <c r="J2626" i="3"/>
  <c r="J2627" i="3"/>
  <c r="J2628" i="3"/>
  <c r="J2629" i="3"/>
  <c r="J2630" i="3"/>
  <c r="J2631" i="3"/>
  <c r="J2632" i="3"/>
  <c r="J2633" i="3"/>
  <c r="J2634" i="3"/>
  <c r="J2635" i="3"/>
  <c r="J2636" i="3"/>
  <c r="J2637" i="3"/>
  <c r="J2638" i="3"/>
  <c r="J2639" i="3"/>
  <c r="J2640" i="3"/>
  <c r="J2641" i="3"/>
  <c r="J2642" i="3"/>
  <c r="J2643" i="3"/>
  <c r="J2644" i="3"/>
  <c r="J2645" i="3"/>
  <c r="J2646" i="3"/>
  <c r="J2647" i="3"/>
  <c r="J2648" i="3"/>
  <c r="J2649" i="3"/>
  <c r="J2650" i="3"/>
  <c r="J2651" i="3"/>
  <c r="J2652" i="3"/>
  <c r="J2653" i="3"/>
  <c r="J2654" i="3"/>
  <c r="J2655" i="3"/>
  <c r="J2656" i="3"/>
  <c r="J2657" i="3"/>
  <c r="J2658" i="3"/>
  <c r="J2659" i="3"/>
  <c r="J2660" i="3"/>
  <c r="J2661" i="3"/>
  <c r="J2662" i="3"/>
  <c r="J2663" i="3"/>
  <c r="J2664" i="3"/>
  <c r="J2665" i="3"/>
  <c r="J2666" i="3"/>
  <c r="J2667" i="3"/>
  <c r="J2668" i="3"/>
  <c r="J2669" i="3"/>
  <c r="J2670" i="3"/>
  <c r="J2671" i="3"/>
  <c r="J2672" i="3"/>
  <c r="J2673" i="3"/>
  <c r="J2674" i="3"/>
  <c r="J2675" i="3"/>
  <c r="J2676" i="3"/>
  <c r="J2677" i="3"/>
  <c r="J2678" i="3"/>
  <c r="J2679" i="3"/>
  <c r="J2680" i="3"/>
  <c r="J2681" i="3"/>
  <c r="J2682" i="3"/>
  <c r="J2683" i="3"/>
  <c r="J2684" i="3"/>
  <c r="J2685" i="3"/>
  <c r="J2686" i="3"/>
  <c r="J2687" i="3"/>
  <c r="J2688" i="3"/>
  <c r="J2689" i="3"/>
  <c r="J2690" i="3"/>
  <c r="J2691" i="3"/>
  <c r="J2692" i="3"/>
  <c r="J2693" i="3"/>
  <c r="J2694" i="3"/>
  <c r="J2695" i="3"/>
  <c r="J2696" i="3"/>
  <c r="J2697" i="3"/>
  <c r="J2698" i="3"/>
  <c r="J2699" i="3"/>
  <c r="J2700" i="3"/>
  <c r="J2701" i="3"/>
  <c r="J2702" i="3"/>
  <c r="J2703" i="3"/>
  <c r="J2704" i="3"/>
  <c r="J2705" i="3"/>
  <c r="J2706" i="3"/>
  <c r="J2707" i="3"/>
  <c r="J2708" i="3"/>
  <c r="J2709" i="3"/>
  <c r="J2710" i="3"/>
  <c r="J2711" i="3"/>
  <c r="J2712" i="3"/>
  <c r="J2713" i="3"/>
  <c r="J2714" i="3"/>
  <c r="J2715" i="3"/>
  <c r="J2716" i="3"/>
  <c r="J2717" i="3"/>
  <c r="J2718" i="3"/>
  <c r="J2719" i="3"/>
  <c r="J2720" i="3"/>
  <c r="J2721" i="3"/>
  <c r="J2722" i="3"/>
  <c r="J2723" i="3"/>
  <c r="J2724" i="3"/>
  <c r="J2725" i="3"/>
  <c r="J2726" i="3"/>
  <c r="J2727" i="3"/>
  <c r="J2728" i="3"/>
  <c r="J2729" i="3"/>
  <c r="J2730" i="3"/>
  <c r="J2731" i="3"/>
  <c r="J2732" i="3"/>
  <c r="J2733" i="3"/>
  <c r="J2734" i="3"/>
  <c r="J2735" i="3"/>
  <c r="J2736" i="3"/>
  <c r="J2737" i="3"/>
  <c r="J2738" i="3"/>
  <c r="J2739" i="3"/>
  <c r="J2740" i="3"/>
  <c r="J2741" i="3"/>
  <c r="J2742" i="3"/>
  <c r="J2743" i="3"/>
  <c r="J2744" i="3"/>
  <c r="J2745" i="3"/>
  <c r="J2746" i="3"/>
  <c r="J2747" i="3"/>
  <c r="J2748" i="3"/>
  <c r="J2749" i="3"/>
  <c r="J2750" i="3"/>
  <c r="J2751" i="3"/>
  <c r="J2752" i="3"/>
  <c r="J2753" i="3"/>
  <c r="J2754" i="3"/>
  <c r="J2755" i="3"/>
  <c r="J2756" i="3"/>
  <c r="J2757" i="3"/>
  <c r="J2758" i="3"/>
  <c r="J2759" i="3"/>
  <c r="J2760" i="3"/>
  <c r="J2761" i="3"/>
  <c r="J2762" i="3"/>
  <c r="J2763" i="3"/>
  <c r="J2764" i="3"/>
  <c r="J2765" i="3"/>
  <c r="J2766" i="3"/>
  <c r="J2767" i="3"/>
  <c r="J2768" i="3"/>
  <c r="J2769" i="3"/>
  <c r="J2770" i="3"/>
  <c r="J2771" i="3"/>
  <c r="J2772" i="3"/>
  <c r="J2773" i="3"/>
  <c r="J2774" i="3"/>
  <c r="J2775" i="3"/>
  <c r="J2776" i="3"/>
  <c r="J2777" i="3"/>
  <c r="J2778" i="3"/>
  <c r="J2779" i="3"/>
  <c r="J2780" i="3"/>
  <c r="J2781" i="3"/>
  <c r="J2782" i="3"/>
  <c r="J2783" i="3"/>
  <c r="J2784" i="3"/>
  <c r="J2785" i="3"/>
  <c r="J2786" i="3"/>
  <c r="J2787" i="3"/>
  <c r="J2788" i="3"/>
  <c r="J2789" i="3"/>
  <c r="J2790" i="3"/>
  <c r="J2791" i="3"/>
  <c r="J2792" i="3"/>
  <c r="J2793" i="3"/>
  <c r="J2794" i="3"/>
  <c r="J2795" i="3"/>
  <c r="J2796" i="3"/>
  <c r="J2797" i="3"/>
  <c r="J2798" i="3"/>
  <c r="J2799" i="3"/>
  <c r="J2800" i="3"/>
  <c r="J2801" i="3"/>
  <c r="J2802" i="3"/>
  <c r="J2803" i="3"/>
  <c r="J2804" i="3"/>
  <c r="J2805" i="3"/>
  <c r="J2806" i="3"/>
  <c r="J2807" i="3"/>
  <c r="J2808" i="3"/>
  <c r="J2809" i="3"/>
  <c r="J2810" i="3"/>
  <c r="J2811" i="3"/>
  <c r="J2812" i="3"/>
  <c r="J2813" i="3"/>
  <c r="J2814" i="3"/>
  <c r="J2815" i="3"/>
  <c r="J2816" i="3"/>
  <c r="J2817" i="3"/>
  <c r="J2818" i="3"/>
  <c r="J2819" i="3"/>
  <c r="J2820" i="3"/>
  <c r="J2821" i="3"/>
  <c r="J2822" i="3"/>
  <c r="J2823" i="3"/>
  <c r="J2824" i="3"/>
  <c r="J2825" i="3"/>
  <c r="J2826" i="3"/>
  <c r="J2827" i="3"/>
  <c r="J2828" i="3"/>
  <c r="J2829" i="3"/>
  <c r="J2830" i="3"/>
  <c r="J2831" i="3"/>
  <c r="J2832" i="3"/>
  <c r="J2833" i="3"/>
  <c r="J2834" i="3"/>
  <c r="J2835" i="3"/>
  <c r="J2836" i="3"/>
  <c r="J2837" i="3"/>
  <c r="J2838" i="3"/>
  <c r="J2839" i="3"/>
  <c r="J2840" i="3"/>
  <c r="J2841" i="3"/>
  <c r="J2842" i="3"/>
  <c r="J2843" i="3"/>
  <c r="J2844" i="3"/>
  <c r="J2845" i="3"/>
  <c r="J2846" i="3"/>
  <c r="J2847" i="3"/>
  <c r="J2848" i="3"/>
  <c r="J2849" i="3"/>
  <c r="J2850" i="3"/>
  <c r="J2851" i="3"/>
  <c r="J2852" i="3"/>
  <c r="J2853" i="3"/>
  <c r="J2854" i="3"/>
  <c r="J2855" i="3"/>
  <c r="J2856" i="3"/>
  <c r="J2857" i="3"/>
  <c r="J2858" i="3"/>
  <c r="J2859" i="3"/>
  <c r="J2860" i="3"/>
  <c r="J2861" i="3"/>
  <c r="J2862" i="3"/>
  <c r="J2863" i="3"/>
  <c r="J2864" i="3"/>
  <c r="J2865" i="3"/>
  <c r="J2866" i="3"/>
  <c r="J2867" i="3"/>
  <c r="J2868" i="3"/>
  <c r="J2869" i="3"/>
  <c r="J2870" i="3"/>
  <c r="J2871" i="3"/>
  <c r="J2872" i="3"/>
  <c r="J2873" i="3"/>
  <c r="J2874" i="3"/>
  <c r="J2875" i="3"/>
  <c r="J2876" i="3"/>
  <c r="J2877" i="3"/>
  <c r="J2878" i="3"/>
  <c r="J2879" i="3"/>
  <c r="J2880" i="3"/>
  <c r="J2881" i="3"/>
  <c r="J2882" i="3"/>
  <c r="J2883" i="3"/>
  <c r="J2884" i="3"/>
  <c r="J2885" i="3"/>
  <c r="J2886" i="3"/>
  <c r="J2887" i="3"/>
  <c r="J2888" i="3"/>
  <c r="J2889" i="3"/>
  <c r="J2890" i="3"/>
  <c r="J2891" i="3"/>
  <c r="J2892" i="3"/>
  <c r="J2893" i="3"/>
  <c r="J2894" i="3"/>
  <c r="J2895" i="3"/>
  <c r="J2896" i="3"/>
  <c r="J2897" i="3"/>
  <c r="J2898" i="3"/>
  <c r="J2899" i="3"/>
  <c r="J2900" i="3"/>
  <c r="J2901" i="3"/>
  <c r="J2902" i="3"/>
  <c r="J2903" i="3"/>
  <c r="J2904" i="3"/>
  <c r="J2905" i="3"/>
  <c r="J2906" i="3"/>
  <c r="J2907" i="3"/>
  <c r="J2908" i="3"/>
  <c r="J2909" i="3"/>
  <c r="J2910" i="3"/>
  <c r="J2911" i="3"/>
  <c r="J2912" i="3"/>
  <c r="J2913" i="3"/>
  <c r="J2914" i="3"/>
  <c r="J2915" i="3"/>
  <c r="J2916" i="3"/>
  <c r="J2917" i="3"/>
  <c r="J2918" i="3"/>
  <c r="J2919" i="3"/>
  <c r="J2920" i="3"/>
  <c r="J2921" i="3"/>
  <c r="J2922" i="3"/>
  <c r="J2923" i="3"/>
  <c r="J2924" i="3"/>
  <c r="J2925" i="3"/>
  <c r="J2926" i="3"/>
  <c r="J2927" i="3"/>
  <c r="J2928" i="3"/>
  <c r="J2929" i="3"/>
  <c r="J2930" i="3"/>
  <c r="J2931" i="3"/>
  <c r="J2932" i="3"/>
  <c r="J2933" i="3"/>
  <c r="J2934" i="3"/>
  <c r="J2935" i="3"/>
  <c r="J2936" i="3"/>
  <c r="J2937" i="3"/>
  <c r="J2938" i="3"/>
  <c r="J2939" i="3"/>
  <c r="J2940" i="3"/>
  <c r="J2941" i="3"/>
  <c r="J2942" i="3"/>
  <c r="J2943" i="3"/>
  <c r="J2944" i="3"/>
  <c r="J2945" i="3"/>
  <c r="J2946" i="3"/>
  <c r="J2947" i="3"/>
  <c r="J2948" i="3"/>
  <c r="J2949" i="3"/>
  <c r="J2950" i="3"/>
  <c r="J2951" i="3"/>
  <c r="J2952" i="3"/>
  <c r="J2953" i="3"/>
  <c r="J2954" i="3"/>
  <c r="J2955" i="3"/>
  <c r="J2956" i="3"/>
  <c r="J2957" i="3"/>
  <c r="J2958" i="3"/>
  <c r="J2959" i="3"/>
  <c r="J2960" i="3"/>
  <c r="J2961" i="3"/>
  <c r="J2962" i="3"/>
  <c r="J2963" i="3"/>
  <c r="J2964" i="3"/>
  <c r="J2965" i="3"/>
  <c r="J2966" i="3"/>
  <c r="J2967" i="3"/>
  <c r="J2968" i="3"/>
  <c r="J2969" i="3"/>
  <c r="J2970" i="3"/>
  <c r="J2971" i="3"/>
  <c r="J2972" i="3"/>
  <c r="J2973" i="3"/>
  <c r="J2974" i="3"/>
  <c r="J2975" i="3"/>
  <c r="J2976" i="3"/>
  <c r="J2977" i="3"/>
  <c r="J2978" i="3"/>
  <c r="J2979" i="3"/>
  <c r="J2980" i="3"/>
  <c r="J2981" i="3"/>
  <c r="J2982" i="3"/>
  <c r="J2983" i="3"/>
  <c r="J2984" i="3"/>
  <c r="J2985" i="3"/>
  <c r="J2986" i="3"/>
  <c r="J2987" i="3"/>
  <c r="J2988" i="3"/>
  <c r="J2989" i="3"/>
  <c r="J2990" i="3"/>
  <c r="J2991" i="3"/>
  <c r="J2992" i="3"/>
  <c r="J2993" i="3"/>
  <c r="J2994" i="3"/>
  <c r="J2995" i="3"/>
  <c r="J2996" i="3"/>
  <c r="J2997" i="3"/>
  <c r="J2998" i="3"/>
  <c r="J2999" i="3"/>
  <c r="J3000" i="3"/>
  <c r="J3001" i="3"/>
  <c r="J3002" i="3"/>
  <c r="J3003" i="3"/>
  <c r="J3004" i="3"/>
  <c r="J3005" i="3"/>
  <c r="J3006" i="3"/>
  <c r="J3007" i="3"/>
  <c r="J3008" i="3"/>
  <c r="J3009" i="3"/>
  <c r="J3010" i="3"/>
  <c r="J3011" i="3"/>
  <c r="J3012" i="3"/>
  <c r="J3013" i="3"/>
  <c r="J3014" i="3"/>
  <c r="J3015" i="3"/>
  <c r="J3016" i="3"/>
  <c r="J3017" i="3"/>
  <c r="J3018" i="3"/>
  <c r="J3019" i="3"/>
  <c r="J3020" i="3"/>
  <c r="J3021" i="3"/>
  <c r="J3022" i="3"/>
  <c r="J3023" i="3"/>
  <c r="J3024" i="3"/>
  <c r="J3025" i="3"/>
  <c r="J3026" i="3"/>
  <c r="J3027" i="3"/>
  <c r="J3028" i="3"/>
  <c r="J3029" i="3"/>
  <c r="J3030" i="3"/>
  <c r="J3031" i="3"/>
  <c r="J3032" i="3"/>
  <c r="J3033" i="3"/>
  <c r="J3034" i="3"/>
  <c r="J3035" i="3"/>
  <c r="J3036" i="3"/>
  <c r="J3037" i="3"/>
  <c r="J3038" i="3"/>
  <c r="J3039" i="3"/>
  <c r="J3040" i="3"/>
  <c r="J3041" i="3"/>
  <c r="J3042" i="3"/>
  <c r="J3043" i="3"/>
  <c r="J3044" i="3"/>
  <c r="J3045" i="3"/>
  <c r="J3046" i="3"/>
  <c r="J3047" i="3"/>
  <c r="J3048" i="3"/>
  <c r="J3049" i="3"/>
  <c r="J3050" i="3"/>
  <c r="J3051" i="3"/>
  <c r="J3052" i="3"/>
  <c r="J3053" i="3"/>
  <c r="J3054" i="3"/>
  <c r="J3055" i="3"/>
  <c r="J3056" i="3"/>
  <c r="J3057" i="3"/>
  <c r="J3058" i="3"/>
  <c r="J3059" i="3"/>
  <c r="J3060" i="3"/>
  <c r="J3061" i="3"/>
  <c r="J3062" i="3"/>
  <c r="J3063" i="3"/>
  <c r="J3064" i="3"/>
  <c r="J3065" i="3"/>
  <c r="J3066" i="3"/>
  <c r="J3067" i="3"/>
  <c r="J3068" i="3"/>
  <c r="J3069" i="3"/>
  <c r="J3070" i="3"/>
  <c r="J3071" i="3"/>
  <c r="J3072" i="3"/>
  <c r="J3073" i="3"/>
  <c r="J3074" i="3"/>
  <c r="J3075" i="3"/>
  <c r="J3076" i="3"/>
  <c r="J3077" i="3"/>
  <c r="J3078" i="3"/>
  <c r="J3079" i="3"/>
  <c r="J3080" i="3"/>
  <c r="J3081" i="3"/>
  <c r="J3082" i="3"/>
  <c r="J3083" i="3"/>
  <c r="J3084" i="3"/>
  <c r="J3085" i="3"/>
  <c r="J3086" i="3"/>
  <c r="J3087" i="3"/>
  <c r="J3088" i="3"/>
  <c r="J3089" i="3"/>
  <c r="J3090" i="3"/>
  <c r="J3091" i="3"/>
  <c r="J3092" i="3"/>
  <c r="J3093" i="3"/>
  <c r="J3094" i="3"/>
  <c r="J3095" i="3"/>
  <c r="J3096" i="3"/>
  <c r="J3097" i="3"/>
  <c r="J3098" i="3"/>
  <c r="J3099" i="3"/>
  <c r="J3100" i="3"/>
  <c r="J3101" i="3"/>
  <c r="J3102" i="3"/>
  <c r="J3103" i="3"/>
  <c r="J3104" i="3"/>
  <c r="J3105" i="3"/>
  <c r="J3106" i="3"/>
  <c r="J3107" i="3"/>
  <c r="J3108" i="3"/>
  <c r="J3109" i="3"/>
  <c r="J3110" i="3"/>
  <c r="J3111" i="3"/>
  <c r="J3112" i="3"/>
  <c r="J3113" i="3"/>
  <c r="J3114" i="3"/>
  <c r="J3115" i="3"/>
  <c r="J3116" i="3"/>
  <c r="J3117" i="3"/>
  <c r="J3118" i="3"/>
  <c r="J3119" i="3"/>
  <c r="J3120" i="3"/>
  <c r="J3121" i="3"/>
  <c r="J3122" i="3"/>
  <c r="J3123" i="3"/>
  <c r="J3124" i="3"/>
  <c r="J3125" i="3"/>
  <c r="J3126" i="3"/>
  <c r="J3127" i="3"/>
  <c r="J3128" i="3"/>
  <c r="J3129" i="3"/>
  <c r="J3130" i="3"/>
  <c r="J3131" i="3"/>
  <c r="J3132" i="3"/>
  <c r="J3133" i="3"/>
  <c r="J3134" i="3"/>
  <c r="J3135" i="3"/>
  <c r="J3136" i="3"/>
  <c r="J3137" i="3"/>
  <c r="J3138" i="3"/>
  <c r="J3139" i="3"/>
  <c r="J3140" i="3"/>
  <c r="J3141" i="3"/>
  <c r="J3142" i="3"/>
  <c r="J3143" i="3"/>
  <c r="J3144" i="3"/>
  <c r="J3145" i="3"/>
  <c r="J3146" i="3"/>
  <c r="J3147" i="3"/>
  <c r="J3148" i="3"/>
  <c r="J3149" i="3"/>
  <c r="J3150" i="3"/>
  <c r="J3151" i="3"/>
  <c r="J3152" i="3"/>
  <c r="J3153" i="3"/>
  <c r="J3154" i="3"/>
  <c r="J3155" i="3"/>
  <c r="J3156" i="3"/>
  <c r="J3157" i="3"/>
  <c r="J3158" i="3"/>
  <c r="J3159" i="3"/>
  <c r="J3160" i="3"/>
  <c r="J3161" i="3"/>
  <c r="J3162" i="3"/>
  <c r="J3163" i="3"/>
  <c r="J3164" i="3"/>
  <c r="J3165" i="3"/>
  <c r="J3166" i="3"/>
  <c r="J3167" i="3"/>
  <c r="J3168" i="3"/>
  <c r="J3169" i="3"/>
  <c r="J3170" i="3"/>
  <c r="J3171" i="3"/>
  <c r="J3172" i="3"/>
  <c r="J3173" i="3"/>
  <c r="J3174" i="3"/>
  <c r="J3175" i="3"/>
  <c r="J3176" i="3"/>
  <c r="J3177" i="3"/>
  <c r="J3178" i="3"/>
  <c r="J3179" i="3"/>
  <c r="J3180" i="3"/>
  <c r="J3181" i="3"/>
  <c r="J3182" i="3"/>
  <c r="J3183" i="3"/>
  <c r="J3184" i="3"/>
  <c r="J3185" i="3"/>
  <c r="J3186" i="3"/>
  <c r="J3187" i="3"/>
  <c r="J3188" i="3"/>
  <c r="J3189" i="3"/>
  <c r="J3190" i="3"/>
  <c r="J3191" i="3"/>
  <c r="J3192" i="3"/>
  <c r="J3193" i="3"/>
  <c r="J3194" i="3"/>
  <c r="J3195" i="3"/>
  <c r="J3196" i="3"/>
  <c r="J3197" i="3"/>
  <c r="J3198" i="3"/>
  <c r="J3199" i="3"/>
  <c r="J3200" i="3"/>
  <c r="J3201" i="3"/>
  <c r="J3202" i="3"/>
  <c r="J3203" i="3"/>
  <c r="J3204" i="3"/>
  <c r="J3205" i="3"/>
  <c r="J3206" i="3"/>
  <c r="J3207" i="3"/>
  <c r="J3208" i="3"/>
  <c r="J3209" i="3"/>
  <c r="J3210" i="3"/>
  <c r="J3211" i="3"/>
  <c r="J3212" i="3"/>
  <c r="J3213" i="3"/>
  <c r="J3214" i="3"/>
  <c r="J3215" i="3"/>
  <c r="J3216" i="3"/>
  <c r="J3217" i="3"/>
  <c r="J3218" i="3"/>
  <c r="J3219" i="3"/>
  <c r="J3220" i="3"/>
  <c r="J3221" i="3"/>
  <c r="J3222" i="3"/>
  <c r="J3223" i="3"/>
  <c r="J3224" i="3"/>
  <c r="J3225" i="3"/>
  <c r="J3226" i="3"/>
  <c r="J3227" i="3"/>
  <c r="J3228" i="3"/>
  <c r="J3229" i="3"/>
  <c r="J3230" i="3"/>
  <c r="J3231" i="3"/>
  <c r="J3232" i="3"/>
  <c r="J3233" i="3"/>
  <c r="J3234" i="3"/>
  <c r="J3235" i="3"/>
  <c r="J3236" i="3"/>
  <c r="J3237" i="3"/>
  <c r="J3238" i="3"/>
  <c r="J3239" i="3"/>
  <c r="J3240" i="3"/>
  <c r="J3241" i="3"/>
  <c r="J3242" i="3"/>
  <c r="J3243" i="3"/>
  <c r="J3244" i="3"/>
  <c r="J3245" i="3"/>
  <c r="J3246" i="3"/>
  <c r="J3247" i="3"/>
  <c r="J3248" i="3"/>
  <c r="J3249" i="3"/>
  <c r="J3250" i="3"/>
  <c r="J3251" i="3"/>
  <c r="J3252" i="3"/>
  <c r="J3253" i="3"/>
  <c r="J3254" i="3"/>
  <c r="J3255" i="3"/>
  <c r="J3256" i="3"/>
  <c r="J3257" i="3"/>
  <c r="J3258" i="3"/>
  <c r="J3259" i="3"/>
  <c r="J3260" i="3"/>
  <c r="J3261" i="3"/>
  <c r="J3262" i="3"/>
  <c r="J3263" i="3"/>
  <c r="J3264" i="3"/>
  <c r="J3265" i="3"/>
  <c r="J3266" i="3"/>
  <c r="J3267" i="3"/>
  <c r="J3268" i="3"/>
  <c r="J3269" i="3"/>
  <c r="J3270" i="3"/>
  <c r="J3271" i="3"/>
  <c r="J3272" i="3"/>
  <c r="J3273" i="3"/>
  <c r="J3274" i="3"/>
  <c r="J3275" i="3"/>
  <c r="J3276" i="3"/>
  <c r="J3277" i="3"/>
  <c r="J3278" i="3"/>
  <c r="J3279" i="3"/>
  <c r="J3280" i="3"/>
  <c r="J3281" i="3"/>
  <c r="J3282" i="3"/>
  <c r="J3283" i="3"/>
  <c r="J3284" i="3"/>
  <c r="J3285" i="3"/>
  <c r="J3286" i="3"/>
  <c r="J3287" i="3"/>
  <c r="J3288" i="3"/>
  <c r="J3289" i="3"/>
  <c r="J3290" i="3"/>
  <c r="J3291" i="3"/>
  <c r="J3292" i="3"/>
  <c r="J3293" i="3"/>
  <c r="J3294" i="3"/>
  <c r="J3295" i="3"/>
  <c r="J3296" i="3"/>
  <c r="J3297" i="3"/>
  <c r="J3298" i="3"/>
  <c r="J3299" i="3"/>
  <c r="J3300" i="3"/>
  <c r="J3301" i="3"/>
  <c r="J3302" i="3"/>
  <c r="J3303" i="3"/>
  <c r="J3304" i="3"/>
  <c r="J3305" i="3"/>
  <c r="J3306" i="3"/>
  <c r="J3307" i="3"/>
  <c r="J3308" i="3"/>
  <c r="J3309" i="3"/>
  <c r="J3310" i="3"/>
  <c r="J3311" i="3"/>
  <c r="J3312" i="3"/>
  <c r="J3313" i="3"/>
  <c r="J3314" i="3"/>
  <c r="J3315" i="3"/>
  <c r="J3316" i="3"/>
  <c r="J3317" i="3"/>
  <c r="J3318" i="3"/>
  <c r="J3319" i="3"/>
  <c r="J3320" i="3"/>
  <c r="J3321" i="3"/>
  <c r="J3322" i="3"/>
  <c r="J3323" i="3"/>
  <c r="J3324" i="3"/>
  <c r="J3325" i="3"/>
  <c r="J3326" i="3"/>
  <c r="J3327" i="3"/>
  <c r="J3328" i="3"/>
  <c r="J3329" i="3"/>
  <c r="J3330" i="3"/>
  <c r="J3331" i="3"/>
  <c r="J3332" i="3"/>
  <c r="J3333" i="3"/>
  <c r="J3334" i="3"/>
  <c r="J3335" i="3"/>
  <c r="J3336" i="3"/>
  <c r="J3337" i="3"/>
  <c r="J3338" i="3"/>
  <c r="J3339" i="3"/>
  <c r="J3340" i="3"/>
  <c r="J3341" i="3"/>
  <c r="J3342" i="3"/>
  <c r="J3343" i="3"/>
  <c r="J3344" i="3"/>
  <c r="J3345" i="3"/>
  <c r="J3346" i="3"/>
  <c r="J3347" i="3"/>
  <c r="J3348" i="3"/>
  <c r="J3349" i="3"/>
  <c r="J3350" i="3"/>
  <c r="J3351" i="3"/>
  <c r="J3352" i="3"/>
  <c r="J3353" i="3"/>
  <c r="J3354" i="3"/>
  <c r="J3355" i="3"/>
  <c r="J3356" i="3"/>
  <c r="J3357" i="3"/>
  <c r="J3358" i="3"/>
  <c r="J3359" i="3"/>
  <c r="J3360" i="3"/>
  <c r="J3361" i="3"/>
  <c r="J3362" i="3"/>
  <c r="J3363" i="3"/>
  <c r="J3364" i="3"/>
  <c r="J3365" i="3"/>
  <c r="J3366" i="3"/>
  <c r="J3367" i="3"/>
  <c r="J3368" i="3"/>
  <c r="J3369" i="3"/>
  <c r="J3370" i="3"/>
  <c r="J3371" i="3"/>
  <c r="J3372" i="3"/>
  <c r="J3373" i="3"/>
  <c r="J3374" i="3"/>
  <c r="J3375" i="3"/>
  <c r="J3376" i="3"/>
  <c r="J3377" i="3"/>
  <c r="J3378" i="3"/>
  <c r="J3379" i="3"/>
  <c r="J3380" i="3"/>
  <c r="J3381" i="3"/>
  <c r="J3382" i="3"/>
  <c r="J3383" i="3"/>
  <c r="J3384" i="3"/>
  <c r="J3385" i="3"/>
  <c r="J3386" i="3"/>
  <c r="J3387" i="3"/>
  <c r="J3388" i="3"/>
  <c r="J3389" i="3"/>
  <c r="J3390" i="3"/>
  <c r="J3391" i="3"/>
  <c r="J3392" i="3"/>
  <c r="J3393" i="3"/>
  <c r="J3394" i="3"/>
  <c r="J3395" i="3"/>
  <c r="J3396" i="3"/>
  <c r="J3397" i="3"/>
  <c r="J3398" i="3"/>
  <c r="J3399" i="3"/>
  <c r="J3400" i="3"/>
  <c r="J3401" i="3"/>
  <c r="J3402" i="3"/>
  <c r="J3403" i="3"/>
  <c r="J3404" i="3"/>
  <c r="J3405" i="3"/>
  <c r="J3406" i="3"/>
  <c r="J3407" i="3"/>
  <c r="J3408" i="3"/>
  <c r="J3409" i="3"/>
  <c r="J3410" i="3"/>
  <c r="J3411" i="3"/>
  <c r="J3412" i="3"/>
  <c r="J3413" i="3"/>
  <c r="J3414" i="3"/>
  <c r="J3415" i="3"/>
  <c r="J3416" i="3"/>
  <c r="J3417" i="3"/>
  <c r="J3418" i="3"/>
  <c r="J3419" i="3"/>
  <c r="J3420" i="3"/>
  <c r="J3421" i="3"/>
  <c r="J3422" i="3"/>
  <c r="J3423" i="3"/>
  <c r="J3424" i="3"/>
  <c r="J3425" i="3"/>
  <c r="J3426" i="3"/>
  <c r="J3427" i="3"/>
  <c r="J3428" i="3"/>
  <c r="J3429" i="3"/>
  <c r="J3430" i="3"/>
  <c r="J3431" i="3"/>
  <c r="J3432" i="3"/>
  <c r="J3433" i="3"/>
  <c r="J3434" i="3"/>
  <c r="J3435" i="3"/>
  <c r="J3436" i="3"/>
  <c r="J3437" i="3"/>
  <c r="J3438" i="3"/>
  <c r="J3439" i="3"/>
  <c r="J3440" i="3"/>
  <c r="J3441" i="3"/>
  <c r="J3442" i="3"/>
  <c r="J3443" i="3"/>
  <c r="J3444" i="3"/>
  <c r="J3445" i="3"/>
  <c r="J3446" i="3"/>
  <c r="J3447" i="3"/>
  <c r="J3448" i="3"/>
  <c r="J3449" i="3"/>
  <c r="J3450" i="3"/>
  <c r="J3451" i="3"/>
  <c r="J3452" i="3"/>
  <c r="J3453" i="3"/>
  <c r="J3454" i="3"/>
  <c r="J3455" i="3"/>
  <c r="J3456" i="3"/>
  <c r="J3457" i="3"/>
  <c r="J3458" i="3"/>
  <c r="J3459" i="3"/>
  <c r="J3460" i="3"/>
  <c r="J3461" i="3"/>
  <c r="J3462" i="3"/>
  <c r="J3463" i="3"/>
  <c r="J3464" i="3"/>
  <c r="J3465" i="3"/>
  <c r="J3466" i="3"/>
  <c r="J3467" i="3"/>
  <c r="J3468" i="3"/>
  <c r="J3469" i="3"/>
  <c r="J3470" i="3"/>
  <c r="J3471" i="3"/>
  <c r="J3472" i="3"/>
  <c r="J3473" i="3"/>
  <c r="J3474" i="3"/>
  <c r="J3475" i="3"/>
  <c r="J3476" i="3"/>
  <c r="J3477" i="3"/>
  <c r="J3478" i="3"/>
  <c r="J3479" i="3"/>
  <c r="J3480" i="3"/>
  <c r="J3481" i="3"/>
  <c r="J3482" i="3"/>
  <c r="J3483" i="3"/>
  <c r="J3484" i="3"/>
  <c r="J3485" i="3"/>
  <c r="J3486" i="3"/>
  <c r="J3487" i="3"/>
  <c r="J3488" i="3"/>
  <c r="J3489" i="3"/>
  <c r="J3490" i="3"/>
  <c r="J3491" i="3"/>
  <c r="J3492" i="3"/>
  <c r="J3493" i="3"/>
  <c r="J3494" i="3"/>
  <c r="J3495" i="3"/>
  <c r="J3496" i="3"/>
  <c r="J3497" i="3"/>
  <c r="J3498" i="3"/>
  <c r="J3499" i="3"/>
  <c r="J3500" i="3"/>
  <c r="J3501" i="3"/>
  <c r="J3502" i="3"/>
  <c r="J3503" i="3"/>
  <c r="J3504" i="3"/>
  <c r="J3505" i="3"/>
  <c r="J3506" i="3"/>
  <c r="J3507" i="3"/>
  <c r="J3508" i="3"/>
  <c r="J3509" i="3"/>
  <c r="J3510" i="3"/>
  <c r="J3511" i="3"/>
  <c r="J3512" i="3"/>
  <c r="J3513" i="3"/>
  <c r="J3514" i="3"/>
  <c r="J3515" i="3"/>
  <c r="J3516" i="3"/>
  <c r="J3517" i="3"/>
  <c r="J3518" i="3"/>
  <c r="J3519" i="3"/>
  <c r="J3520" i="3"/>
  <c r="J3521" i="3"/>
  <c r="J3522" i="3"/>
  <c r="J3523" i="3"/>
  <c r="J3524" i="3"/>
  <c r="J3525" i="3"/>
  <c r="J3526" i="3"/>
  <c r="J3527" i="3"/>
  <c r="J3528" i="3"/>
  <c r="J3529" i="3"/>
  <c r="J3530" i="3"/>
  <c r="J3531" i="3"/>
  <c r="J3532" i="3"/>
  <c r="J3533" i="3"/>
  <c r="J3534" i="3"/>
  <c r="J3535" i="3"/>
  <c r="J3536" i="3"/>
  <c r="J3537" i="3"/>
  <c r="J3538" i="3"/>
  <c r="J3539" i="3"/>
  <c r="J3540" i="3"/>
  <c r="J3541" i="3"/>
  <c r="J3542" i="3"/>
  <c r="J3543" i="3"/>
  <c r="J3544" i="3"/>
  <c r="J3545" i="3"/>
  <c r="J3546" i="3"/>
  <c r="J3547" i="3"/>
  <c r="J3548" i="3"/>
  <c r="J3549" i="3"/>
  <c r="J3550" i="3"/>
  <c r="J3551" i="3"/>
  <c r="J3552" i="3"/>
  <c r="J3553" i="3"/>
  <c r="J3554" i="3"/>
  <c r="J3555" i="3"/>
  <c r="J3556" i="3"/>
  <c r="J3557" i="3"/>
  <c r="J3558" i="3"/>
  <c r="J3559" i="3"/>
  <c r="J3560" i="3"/>
  <c r="J3561" i="3"/>
  <c r="J3562" i="3"/>
  <c r="J3563" i="3"/>
  <c r="J3564" i="3"/>
  <c r="J3565" i="3"/>
  <c r="J3566" i="3"/>
  <c r="J3567" i="3"/>
  <c r="J3568" i="3"/>
  <c r="J3569" i="3"/>
  <c r="J3570" i="3"/>
  <c r="J3571" i="3"/>
  <c r="J3572" i="3"/>
  <c r="J3573" i="3"/>
  <c r="J3574" i="3"/>
  <c r="J3575" i="3"/>
  <c r="J3576" i="3"/>
  <c r="J3577" i="3"/>
  <c r="J3578" i="3"/>
  <c r="J3579" i="3"/>
  <c r="J3580" i="3"/>
  <c r="J3581" i="3"/>
  <c r="J3582" i="3"/>
  <c r="J3583" i="3"/>
  <c r="J3584" i="3"/>
  <c r="J3585" i="3"/>
  <c r="J3586" i="3"/>
  <c r="J3587" i="3"/>
  <c r="J3588" i="3"/>
  <c r="J3589" i="3"/>
  <c r="J3590" i="3"/>
  <c r="J3591" i="3"/>
  <c r="J3592" i="3"/>
  <c r="J3593" i="3"/>
  <c r="J3594" i="3"/>
  <c r="J3595" i="3"/>
  <c r="J3596" i="3"/>
  <c r="J3597" i="3"/>
  <c r="J3598" i="3"/>
  <c r="J3599" i="3"/>
  <c r="J3600" i="3"/>
  <c r="J3601" i="3"/>
  <c r="J3602" i="3"/>
  <c r="J3603" i="3"/>
  <c r="J3604" i="3"/>
  <c r="J3605" i="3"/>
  <c r="J3606" i="3"/>
  <c r="J3607" i="3"/>
  <c r="J3608" i="3"/>
  <c r="J3609" i="3"/>
  <c r="J3610" i="3"/>
  <c r="J3611" i="3"/>
  <c r="J3612" i="3"/>
  <c r="J3613" i="3"/>
  <c r="J3614" i="3"/>
  <c r="J3615" i="3"/>
  <c r="J3616" i="3"/>
  <c r="J3617" i="3"/>
  <c r="J3618" i="3"/>
  <c r="J3619" i="3"/>
  <c r="J3620" i="3"/>
  <c r="J3621" i="3"/>
  <c r="J3622" i="3"/>
  <c r="J3623" i="3"/>
  <c r="J3624" i="3"/>
  <c r="J3625" i="3"/>
  <c r="J3626" i="3"/>
  <c r="J3627" i="3"/>
  <c r="J3628" i="3"/>
  <c r="J3629" i="3"/>
  <c r="J3630" i="3"/>
  <c r="J3631" i="3"/>
  <c r="J3632" i="3"/>
  <c r="J3633" i="3"/>
  <c r="J3634" i="3"/>
  <c r="J3635" i="3"/>
  <c r="J3636" i="3"/>
  <c r="J3637" i="3"/>
  <c r="J3638" i="3"/>
  <c r="J3639" i="3"/>
  <c r="J3640" i="3"/>
  <c r="J3641" i="3"/>
  <c r="J3642" i="3"/>
  <c r="J3643" i="3"/>
  <c r="J3644" i="3"/>
  <c r="J3645" i="3"/>
  <c r="J3646" i="3"/>
  <c r="J3647" i="3"/>
  <c r="J3648" i="3"/>
  <c r="J3649" i="3"/>
  <c r="J3650" i="3"/>
  <c r="J3651" i="3"/>
  <c r="J3652" i="3"/>
  <c r="J3653" i="3"/>
  <c r="J3654" i="3"/>
  <c r="J3655" i="3"/>
  <c r="J3656" i="3"/>
  <c r="J3657" i="3"/>
  <c r="J3658" i="3"/>
  <c r="J3659" i="3"/>
  <c r="J3660" i="3"/>
  <c r="J3661" i="3"/>
  <c r="J3662" i="3"/>
  <c r="J3663" i="3"/>
  <c r="J3664" i="3"/>
  <c r="J3665" i="3"/>
  <c r="J3666" i="3"/>
  <c r="J3667" i="3"/>
  <c r="J3668" i="3"/>
  <c r="J3669" i="3"/>
  <c r="J3670" i="3"/>
  <c r="J3671" i="3"/>
  <c r="J3672" i="3"/>
  <c r="J3673" i="3"/>
  <c r="J3674" i="3"/>
  <c r="J3675" i="3"/>
  <c r="J3676" i="3"/>
  <c r="J3677" i="3"/>
  <c r="J3678" i="3"/>
  <c r="J3679" i="3"/>
  <c r="J3680" i="3"/>
  <c r="J3681" i="3"/>
  <c r="J3682" i="3"/>
  <c r="J3683" i="3"/>
  <c r="J3684" i="3"/>
  <c r="J3685" i="3"/>
  <c r="J3686" i="3"/>
  <c r="J3687" i="3"/>
  <c r="J3688" i="3"/>
  <c r="J3689" i="3"/>
  <c r="J3690" i="3"/>
  <c r="J3691" i="3"/>
  <c r="J3692" i="3"/>
  <c r="J3693" i="3"/>
  <c r="J3694" i="3"/>
  <c r="J3695" i="3"/>
  <c r="J3696" i="3"/>
  <c r="J3697" i="3"/>
  <c r="J3698" i="3"/>
  <c r="J3699" i="3"/>
  <c r="J3700" i="3"/>
  <c r="J3701" i="3"/>
  <c r="J3702" i="3"/>
  <c r="J3703" i="3"/>
  <c r="J3704" i="3"/>
  <c r="J3705" i="3"/>
  <c r="J3706" i="3"/>
  <c r="J3707" i="3"/>
  <c r="J3708" i="3"/>
  <c r="J3709" i="3"/>
  <c r="J3710" i="3"/>
  <c r="J3711" i="3"/>
  <c r="J3712" i="3"/>
  <c r="J3713" i="3"/>
  <c r="J3714" i="3"/>
  <c r="J3715" i="3"/>
  <c r="J3716" i="3"/>
  <c r="J3717" i="3"/>
  <c r="J3718" i="3"/>
  <c r="J3719" i="3"/>
  <c r="J3720" i="3"/>
  <c r="J3721" i="3"/>
  <c r="J3722" i="3"/>
  <c r="J3723" i="3"/>
  <c r="J3724" i="3"/>
  <c r="J3725" i="3"/>
  <c r="J3726" i="3"/>
  <c r="J3727" i="3"/>
  <c r="J3728" i="3"/>
  <c r="J3729" i="3"/>
  <c r="J3730" i="3"/>
  <c r="J3731" i="3"/>
  <c r="J3732" i="3"/>
  <c r="J3733" i="3"/>
  <c r="J3734" i="3"/>
  <c r="J3735" i="3"/>
  <c r="J3736" i="3"/>
  <c r="J3737" i="3"/>
  <c r="J3738" i="3"/>
  <c r="J3739" i="3"/>
  <c r="J3740" i="3"/>
  <c r="J3741" i="3"/>
  <c r="J3742" i="3"/>
  <c r="J3743" i="3"/>
  <c r="J3744" i="3"/>
  <c r="J3745" i="3"/>
  <c r="J3746" i="3"/>
  <c r="J3747" i="3"/>
  <c r="J3748" i="3"/>
  <c r="J3749" i="3"/>
  <c r="J3750" i="3"/>
  <c r="J3751" i="3"/>
  <c r="J3752" i="3"/>
  <c r="J3753" i="3"/>
  <c r="J3754" i="3"/>
  <c r="J3755" i="3"/>
  <c r="J3756" i="3"/>
  <c r="J3757" i="3"/>
  <c r="J3758" i="3"/>
  <c r="J3759" i="3"/>
  <c r="J3760" i="3"/>
  <c r="J3761" i="3"/>
  <c r="J3762" i="3"/>
  <c r="J3763" i="3"/>
  <c r="J3764" i="3"/>
  <c r="J3765" i="3"/>
  <c r="J3766" i="3"/>
  <c r="J3767" i="3"/>
  <c r="J3768" i="3"/>
  <c r="J3769" i="3"/>
  <c r="J3770" i="3"/>
  <c r="J3771" i="3"/>
  <c r="J3772" i="3"/>
  <c r="J3773" i="3"/>
  <c r="J3774" i="3"/>
  <c r="J3775" i="3"/>
  <c r="J3776" i="3"/>
  <c r="J3777" i="3"/>
  <c r="J3778" i="3"/>
  <c r="J3779" i="3"/>
  <c r="J3780" i="3"/>
  <c r="J3781" i="3"/>
  <c r="J3782" i="3"/>
  <c r="J3783" i="3"/>
  <c r="J3784" i="3"/>
  <c r="J3785" i="3"/>
  <c r="J3786" i="3"/>
  <c r="J3787" i="3"/>
  <c r="J3788" i="3"/>
  <c r="J3789" i="3"/>
  <c r="J3790" i="3"/>
  <c r="J3791" i="3"/>
  <c r="J3792" i="3"/>
  <c r="J3793" i="3"/>
  <c r="J3794" i="3"/>
  <c r="J3795" i="3"/>
  <c r="J3796" i="3"/>
  <c r="J3797" i="3"/>
  <c r="J3798" i="3"/>
  <c r="J3799" i="3"/>
  <c r="J3800" i="3"/>
  <c r="J3801" i="3"/>
  <c r="J3802" i="3"/>
  <c r="J3803" i="3"/>
  <c r="J3804" i="3"/>
  <c r="J3805" i="3"/>
  <c r="J3806" i="3"/>
  <c r="J3807" i="3"/>
  <c r="J3808" i="3"/>
  <c r="J3809" i="3"/>
  <c r="J3810" i="3"/>
  <c r="J3811" i="3"/>
  <c r="J3812" i="3"/>
  <c r="J3813" i="3"/>
  <c r="J3814" i="3"/>
  <c r="J3815" i="3"/>
  <c r="J3816" i="3"/>
  <c r="J3817" i="3"/>
  <c r="J3818" i="3"/>
  <c r="J3819" i="3"/>
  <c r="J3820" i="3"/>
  <c r="J3821" i="3"/>
  <c r="J3822" i="3"/>
  <c r="J3823" i="3"/>
  <c r="J3824" i="3"/>
  <c r="J3825" i="3"/>
  <c r="J3826" i="3"/>
  <c r="J3827" i="3"/>
  <c r="J3828" i="3"/>
  <c r="J3829" i="3"/>
  <c r="J3830" i="3"/>
  <c r="J3831" i="3"/>
  <c r="J3832" i="3"/>
  <c r="J3833" i="3"/>
  <c r="J3834" i="3"/>
  <c r="J3835" i="3"/>
  <c r="J3836" i="3"/>
  <c r="J3837" i="3"/>
  <c r="J3838" i="3"/>
  <c r="J3839" i="3"/>
  <c r="J3840" i="3"/>
  <c r="J3841" i="3"/>
  <c r="J3842" i="3"/>
  <c r="J3843" i="3"/>
  <c r="J3844" i="3"/>
  <c r="J3845" i="3"/>
  <c r="J3846" i="3"/>
  <c r="J3847" i="3"/>
  <c r="J3848" i="3"/>
  <c r="J3849" i="3"/>
  <c r="J3850" i="3"/>
  <c r="J3851" i="3"/>
  <c r="J3852" i="3"/>
  <c r="J3853" i="3"/>
  <c r="J3854" i="3"/>
  <c r="J3855" i="3"/>
  <c r="J3856" i="3"/>
  <c r="J3857" i="3"/>
  <c r="J3858" i="3"/>
  <c r="J3859" i="3"/>
  <c r="J3860" i="3"/>
  <c r="J3861" i="3"/>
  <c r="J3862" i="3"/>
  <c r="J3863" i="3"/>
  <c r="J3864" i="3"/>
  <c r="J3865" i="3"/>
  <c r="J3866" i="3"/>
  <c r="J3867" i="3"/>
  <c r="J3868" i="3"/>
  <c r="J3869" i="3"/>
  <c r="J3870" i="3"/>
  <c r="J3871" i="3"/>
  <c r="J3872" i="3"/>
  <c r="J3873" i="3"/>
  <c r="J3874" i="3"/>
  <c r="J3875" i="3"/>
  <c r="J3876" i="3"/>
  <c r="J3877" i="3"/>
  <c r="J3878" i="3"/>
  <c r="J3879" i="3"/>
  <c r="J3880" i="3"/>
  <c r="J3881" i="3"/>
  <c r="J3882" i="3"/>
  <c r="J3883" i="3"/>
  <c r="J3884" i="3"/>
  <c r="J3885" i="3"/>
  <c r="J3886" i="3"/>
  <c r="J3887" i="3"/>
  <c r="J3888" i="3"/>
  <c r="J3889" i="3"/>
  <c r="J3890" i="3"/>
  <c r="J3891" i="3"/>
  <c r="J3892" i="3"/>
  <c r="J3893" i="3"/>
  <c r="J3894" i="3"/>
  <c r="J3895" i="3"/>
  <c r="J3896" i="3"/>
  <c r="J3897" i="3"/>
  <c r="J3898" i="3"/>
  <c r="J3899" i="3"/>
  <c r="J3900" i="3"/>
  <c r="J3901" i="3"/>
  <c r="J3902" i="3"/>
  <c r="J3903" i="3"/>
  <c r="J3904" i="3"/>
  <c r="J3905" i="3"/>
  <c r="J3906" i="3"/>
  <c r="J3907" i="3"/>
  <c r="J3908" i="3"/>
  <c r="J3909" i="3"/>
  <c r="J3910" i="3"/>
  <c r="J3911" i="3"/>
  <c r="J3912" i="3"/>
  <c r="J3913" i="3"/>
  <c r="J3914" i="3"/>
  <c r="J3915" i="3"/>
  <c r="J3916" i="3"/>
  <c r="J3917" i="3"/>
  <c r="J3918" i="3"/>
  <c r="J3919" i="3"/>
  <c r="J3920" i="3"/>
  <c r="J3921" i="3"/>
  <c r="J3922" i="3"/>
  <c r="J3923" i="3"/>
  <c r="J3924" i="3"/>
  <c r="J3925" i="3"/>
  <c r="J3926" i="3"/>
  <c r="J3927" i="3"/>
  <c r="J3928" i="3"/>
  <c r="J3929" i="3"/>
  <c r="J3930" i="3"/>
  <c r="J3931" i="3"/>
  <c r="J3932" i="3"/>
  <c r="J3933" i="3"/>
  <c r="J3934" i="3"/>
  <c r="J3935" i="3"/>
  <c r="J3936" i="3"/>
  <c r="J3937" i="3"/>
  <c r="J3938" i="3"/>
  <c r="J3939" i="3"/>
  <c r="J3940" i="3"/>
  <c r="J3941" i="3"/>
  <c r="J3942" i="3"/>
  <c r="J3943" i="3"/>
  <c r="J3944" i="3"/>
  <c r="J3945" i="3"/>
  <c r="J3946" i="3"/>
  <c r="J3947" i="3"/>
  <c r="J3948" i="3"/>
  <c r="J3949" i="3"/>
  <c r="J3950" i="3"/>
  <c r="J3951" i="3"/>
  <c r="J3952" i="3"/>
  <c r="J3953" i="3"/>
  <c r="J3954" i="3"/>
  <c r="J3955" i="3"/>
  <c r="J3956" i="3"/>
  <c r="J3957" i="3"/>
  <c r="J3958" i="3"/>
  <c r="J3959" i="3"/>
  <c r="J3960" i="3"/>
  <c r="J3961" i="3"/>
  <c r="J3962" i="3"/>
  <c r="J3963" i="3"/>
  <c r="J3964" i="3"/>
  <c r="J3965" i="3"/>
  <c r="J3966" i="3"/>
  <c r="J3967" i="3"/>
  <c r="J3968" i="3"/>
  <c r="J3969" i="3"/>
  <c r="J3970" i="3"/>
  <c r="J3971" i="3"/>
  <c r="J3972" i="3"/>
  <c r="J3973" i="3"/>
  <c r="J3974" i="3"/>
  <c r="J3975" i="3"/>
  <c r="J3976" i="3"/>
  <c r="J3977" i="3"/>
  <c r="J3978" i="3"/>
  <c r="J3979" i="3"/>
  <c r="J3980" i="3"/>
  <c r="J3981" i="3"/>
  <c r="J3982" i="3"/>
  <c r="J3983" i="3"/>
  <c r="J3984" i="3"/>
  <c r="J3985" i="3"/>
  <c r="J3986" i="3"/>
  <c r="J3987" i="3"/>
  <c r="J3988" i="3"/>
  <c r="J3989" i="3"/>
  <c r="J3990" i="3"/>
  <c r="J3991" i="3"/>
  <c r="J3992" i="3"/>
  <c r="J3993" i="3"/>
  <c r="J3994" i="3"/>
  <c r="J3995" i="3"/>
  <c r="J3996" i="3"/>
  <c r="J3997" i="3"/>
  <c r="J3998" i="3"/>
  <c r="J3999" i="3"/>
  <c r="J4000" i="3"/>
  <c r="J4001" i="3"/>
  <c r="J4002" i="3"/>
  <c r="J4003" i="3"/>
  <c r="J4004" i="3"/>
  <c r="J4005" i="3"/>
  <c r="J4006" i="3"/>
  <c r="J4007" i="3"/>
  <c r="J4008" i="3"/>
  <c r="J4009" i="3"/>
  <c r="J4010" i="3"/>
  <c r="J4011" i="3"/>
  <c r="J4012" i="3"/>
  <c r="J4013" i="3"/>
  <c r="J4014" i="3"/>
  <c r="J4015" i="3"/>
  <c r="J4016" i="3"/>
  <c r="J4017" i="3"/>
  <c r="J4018" i="3"/>
  <c r="J4019" i="3"/>
  <c r="J4020" i="3"/>
  <c r="J4021" i="3"/>
  <c r="J4022" i="3"/>
  <c r="J4023" i="3"/>
  <c r="J4024" i="3"/>
  <c r="J4025" i="3"/>
  <c r="J4026" i="3"/>
  <c r="J4027" i="3"/>
  <c r="J4028" i="3"/>
  <c r="J4029" i="3"/>
  <c r="J4030" i="3"/>
  <c r="J4031" i="3"/>
  <c r="J4032" i="3"/>
  <c r="J4033" i="3"/>
  <c r="J4034" i="3"/>
  <c r="J4035" i="3"/>
  <c r="J4036" i="3"/>
  <c r="J4037" i="3"/>
  <c r="J4038" i="3"/>
  <c r="J4039" i="3"/>
  <c r="J4040" i="3"/>
  <c r="J4041" i="3"/>
  <c r="J4042" i="3"/>
  <c r="J4043" i="3"/>
  <c r="J4044" i="3"/>
  <c r="J4045" i="3"/>
  <c r="J4046" i="3"/>
  <c r="J4047" i="3"/>
  <c r="J4048" i="3"/>
  <c r="J4049" i="3"/>
  <c r="J4050" i="3"/>
  <c r="J4051" i="3"/>
  <c r="J4052" i="3"/>
  <c r="J4053" i="3"/>
  <c r="J4054" i="3"/>
  <c r="J4055" i="3"/>
  <c r="J4056" i="3"/>
  <c r="J4057" i="3"/>
  <c r="J4058" i="3"/>
  <c r="J4059" i="3"/>
  <c r="J4060" i="3"/>
  <c r="J4061" i="3"/>
  <c r="J4062" i="3"/>
  <c r="J4063" i="3"/>
  <c r="J4064" i="3"/>
  <c r="J4065" i="3"/>
  <c r="J4066" i="3"/>
  <c r="J4067" i="3"/>
  <c r="J4068" i="3"/>
  <c r="J4069" i="3"/>
  <c r="J4070" i="3"/>
  <c r="J4071" i="3"/>
  <c r="J4072" i="3"/>
  <c r="J4073" i="3"/>
  <c r="J4074" i="3"/>
  <c r="J4075" i="3"/>
  <c r="J4076" i="3"/>
  <c r="J4077" i="3"/>
  <c r="J4078" i="3"/>
  <c r="J4079" i="3"/>
  <c r="J4080" i="3"/>
  <c r="J4081" i="3"/>
  <c r="J4082" i="3"/>
  <c r="J4083" i="3"/>
  <c r="J4084" i="3"/>
  <c r="J4085" i="3"/>
  <c r="J4086" i="3"/>
  <c r="J4087" i="3"/>
  <c r="J4088" i="3"/>
  <c r="J4089" i="3"/>
  <c r="J4090" i="3"/>
  <c r="J4091" i="3"/>
  <c r="J4092" i="3"/>
  <c r="J4093" i="3"/>
  <c r="J4094" i="3"/>
  <c r="J4095" i="3"/>
  <c r="J4096" i="3"/>
  <c r="J4097" i="3"/>
  <c r="J4098" i="3"/>
  <c r="J4099" i="3"/>
  <c r="J4100" i="3"/>
  <c r="J4101" i="3"/>
  <c r="J4102" i="3"/>
  <c r="J4103" i="3"/>
  <c r="J4104" i="3"/>
  <c r="J4105" i="3"/>
  <c r="J4106" i="3"/>
  <c r="J4107" i="3"/>
  <c r="J4108" i="3"/>
  <c r="J4109" i="3"/>
  <c r="J4110" i="3"/>
  <c r="J4111" i="3"/>
  <c r="J4112" i="3"/>
  <c r="J4113" i="3"/>
  <c r="J4114" i="3"/>
  <c r="J4115" i="3"/>
  <c r="J4116" i="3"/>
  <c r="J4117" i="3"/>
  <c r="J4118" i="3"/>
  <c r="J4119" i="3"/>
  <c r="J4120" i="3"/>
  <c r="J4121" i="3"/>
  <c r="J4122" i="3"/>
  <c r="J4123" i="3"/>
  <c r="J4124" i="3"/>
  <c r="J4125" i="3"/>
  <c r="J4126" i="3"/>
  <c r="J4127" i="3"/>
  <c r="J4128" i="3"/>
  <c r="J4129" i="3"/>
  <c r="J4130" i="3"/>
  <c r="J4131" i="3"/>
  <c r="J4132" i="3"/>
  <c r="J4133" i="3"/>
  <c r="J4134" i="3"/>
  <c r="J4135" i="3"/>
  <c r="J4136" i="3"/>
  <c r="J4137" i="3"/>
  <c r="J4138" i="3"/>
  <c r="J4139" i="3"/>
  <c r="J4140" i="3"/>
  <c r="J4141" i="3"/>
  <c r="J4142" i="3"/>
  <c r="J4143" i="3"/>
  <c r="J4144" i="3"/>
  <c r="J4145" i="3"/>
  <c r="J4146" i="3"/>
  <c r="J4147" i="3"/>
  <c r="J4148" i="3"/>
  <c r="J4149" i="3"/>
  <c r="J4150" i="3"/>
  <c r="J4151" i="3"/>
  <c r="J4152" i="3"/>
  <c r="J4153" i="3"/>
  <c r="J4154" i="3"/>
  <c r="J4155" i="3"/>
  <c r="J4156" i="3"/>
  <c r="J4157" i="3"/>
  <c r="J4158" i="3"/>
  <c r="J4159" i="3"/>
  <c r="J4160" i="3"/>
  <c r="J4161" i="3"/>
  <c r="J4162" i="3"/>
  <c r="J4163" i="3"/>
  <c r="J4164" i="3"/>
  <c r="J4165" i="3"/>
  <c r="J4166" i="3"/>
  <c r="J4167" i="3"/>
  <c r="J4168" i="3"/>
  <c r="J4169" i="3"/>
  <c r="J4170" i="3"/>
  <c r="J4171" i="3"/>
  <c r="J4172" i="3"/>
  <c r="J4173" i="3"/>
  <c r="J4174" i="3"/>
  <c r="J4175" i="3"/>
  <c r="J4176" i="3"/>
  <c r="J4177" i="3"/>
  <c r="J4178" i="3"/>
  <c r="J4179" i="3"/>
  <c r="J4180" i="3"/>
  <c r="J4181" i="3"/>
  <c r="J4182" i="3"/>
  <c r="J4183" i="3"/>
  <c r="J4184" i="3"/>
  <c r="J4185" i="3"/>
  <c r="J4186" i="3"/>
  <c r="J4187" i="3"/>
  <c r="J4188" i="3"/>
  <c r="J4189" i="3"/>
  <c r="J4190" i="3"/>
  <c r="J4191" i="3"/>
  <c r="J4192" i="3"/>
  <c r="J4193" i="3"/>
  <c r="J4194" i="3"/>
  <c r="J4195" i="3"/>
  <c r="J4196" i="3"/>
  <c r="J4197" i="3"/>
  <c r="J4198" i="3"/>
  <c r="J4199" i="3"/>
  <c r="J4200" i="3"/>
  <c r="J4201" i="3"/>
  <c r="J4202" i="3"/>
  <c r="J4203" i="3"/>
  <c r="J4204" i="3"/>
  <c r="J4205" i="3"/>
  <c r="J4206" i="3"/>
  <c r="J4207" i="3"/>
  <c r="J4208" i="3"/>
  <c r="J4209" i="3"/>
  <c r="J4210" i="3"/>
  <c r="J4211" i="3"/>
  <c r="J4212" i="3"/>
  <c r="J4213" i="3"/>
  <c r="J4214" i="3"/>
  <c r="J4215" i="3"/>
  <c r="J4216" i="3"/>
  <c r="J4217" i="3"/>
  <c r="J4218" i="3"/>
  <c r="J4219" i="3"/>
  <c r="J4220" i="3"/>
  <c r="J4221" i="3"/>
  <c r="J4222" i="3"/>
  <c r="J4223" i="3"/>
  <c r="J4224" i="3"/>
  <c r="J4225" i="3"/>
  <c r="J4226" i="3"/>
  <c r="J4227" i="3"/>
  <c r="J4228" i="3"/>
  <c r="J4229" i="3"/>
  <c r="J4230" i="3"/>
  <c r="J4231" i="3"/>
  <c r="J4232" i="3"/>
  <c r="J4233" i="3"/>
  <c r="J4234" i="3"/>
  <c r="J4235" i="3"/>
  <c r="J4236" i="3"/>
  <c r="J4237" i="3"/>
  <c r="J4238" i="3"/>
  <c r="J4239" i="3"/>
  <c r="J4240" i="3"/>
  <c r="J4241" i="3"/>
  <c r="J4242" i="3"/>
  <c r="J4243" i="3"/>
  <c r="J4244" i="3"/>
  <c r="J4245" i="3"/>
  <c r="J4246" i="3"/>
  <c r="J4247" i="3"/>
  <c r="J4248" i="3"/>
  <c r="J4249" i="3"/>
  <c r="J4250" i="3"/>
  <c r="J4251" i="3"/>
  <c r="J4252" i="3"/>
  <c r="J4253" i="3"/>
  <c r="J4254" i="3"/>
  <c r="J4255" i="3"/>
  <c r="J4256" i="3"/>
  <c r="J4257" i="3"/>
  <c r="J4258" i="3"/>
  <c r="J4259" i="3"/>
  <c r="J4260" i="3"/>
  <c r="J4261" i="3"/>
  <c r="J4262" i="3"/>
  <c r="J4263" i="3"/>
  <c r="J4264" i="3"/>
  <c r="J4265" i="3"/>
  <c r="J4266" i="3"/>
  <c r="J4267" i="3"/>
  <c r="J4268" i="3"/>
  <c r="J4269" i="3"/>
  <c r="J4270" i="3"/>
  <c r="J4271" i="3"/>
  <c r="J4272" i="3"/>
  <c r="J4273" i="3"/>
  <c r="J4274" i="3"/>
  <c r="J4275" i="3"/>
  <c r="J4276" i="3"/>
  <c r="J4277" i="3"/>
  <c r="J4278" i="3"/>
  <c r="J4279" i="3"/>
  <c r="J4280" i="3"/>
  <c r="J4281" i="3"/>
  <c r="J4282" i="3"/>
  <c r="J4283" i="3"/>
  <c r="J4284" i="3"/>
  <c r="J4285" i="3"/>
  <c r="J4286" i="3"/>
  <c r="J4287" i="3"/>
  <c r="J4288" i="3"/>
  <c r="J4289" i="3"/>
  <c r="J4290" i="3"/>
  <c r="J4291" i="3"/>
  <c r="J4292" i="3"/>
  <c r="J4293" i="3"/>
  <c r="J4294" i="3"/>
  <c r="J4295" i="3"/>
  <c r="J4296" i="3"/>
  <c r="J4297" i="3"/>
  <c r="J4298" i="3"/>
  <c r="J4299" i="3"/>
  <c r="J4300" i="3"/>
  <c r="J4301" i="3"/>
  <c r="J4302" i="3"/>
  <c r="J4303" i="3"/>
  <c r="J4304" i="3"/>
  <c r="J4305" i="3"/>
  <c r="J4306" i="3"/>
  <c r="J4307" i="3"/>
  <c r="J4308" i="3"/>
  <c r="J4309" i="3"/>
  <c r="J4310" i="3"/>
  <c r="J4311" i="3"/>
  <c r="J4312" i="3"/>
  <c r="J4313" i="3"/>
  <c r="J4314" i="3"/>
  <c r="J4315" i="3"/>
  <c r="J4316" i="3"/>
  <c r="J4317" i="3"/>
  <c r="J4318" i="3"/>
  <c r="J4319" i="3"/>
  <c r="J4320" i="3"/>
  <c r="J4321" i="3"/>
  <c r="J4322" i="3"/>
  <c r="J4323" i="3"/>
  <c r="J4324" i="3"/>
  <c r="J4325" i="3"/>
  <c r="J4326" i="3"/>
  <c r="J4327" i="3"/>
  <c r="J4328" i="3"/>
  <c r="J4329" i="3"/>
  <c r="J4330" i="3"/>
  <c r="J4331" i="3"/>
  <c r="J4332" i="3"/>
  <c r="J4333" i="3"/>
  <c r="J4334" i="3"/>
  <c r="J4335" i="3"/>
  <c r="J4336" i="3"/>
  <c r="J4337" i="3"/>
  <c r="J4338" i="3"/>
  <c r="J4339" i="3"/>
  <c r="J4340" i="3"/>
  <c r="J4341" i="3"/>
  <c r="J4342" i="3"/>
  <c r="J4343" i="3"/>
  <c r="J4344" i="3"/>
  <c r="J4345" i="3"/>
  <c r="J4346" i="3"/>
  <c r="J4347" i="3"/>
  <c r="J4348" i="3"/>
  <c r="J4349" i="3"/>
  <c r="J4350" i="3"/>
  <c r="J4351" i="3"/>
  <c r="J4352" i="3"/>
  <c r="J4353" i="3"/>
  <c r="J4354" i="3"/>
  <c r="J4355" i="3"/>
  <c r="J4356" i="3"/>
  <c r="J4357" i="3"/>
  <c r="J4358" i="3"/>
  <c r="J4359" i="3"/>
  <c r="J4360" i="3"/>
  <c r="J4361" i="3"/>
  <c r="J4362" i="3"/>
  <c r="J4363" i="3"/>
  <c r="J4364" i="3"/>
  <c r="J4365" i="3"/>
  <c r="J4366" i="3"/>
  <c r="J4367" i="3"/>
  <c r="J4368" i="3"/>
  <c r="J4369" i="3"/>
  <c r="J4370" i="3"/>
  <c r="J4371" i="3"/>
  <c r="J4372" i="3"/>
  <c r="J4373" i="3"/>
  <c r="J4374" i="3"/>
  <c r="J4375" i="3"/>
  <c r="J4376" i="3"/>
  <c r="J4377" i="3"/>
  <c r="J4378" i="3"/>
  <c r="J4379" i="3"/>
  <c r="J4380" i="3"/>
  <c r="J4381" i="3"/>
  <c r="J4382" i="3"/>
  <c r="J4383" i="3"/>
  <c r="J4384" i="3"/>
  <c r="J4385" i="3"/>
  <c r="J4386" i="3"/>
  <c r="J4387" i="3"/>
  <c r="J4388" i="3"/>
  <c r="J4389" i="3"/>
  <c r="J4390" i="3"/>
  <c r="J4391" i="3"/>
  <c r="J4392" i="3"/>
  <c r="J4393" i="3"/>
  <c r="J4394" i="3"/>
  <c r="J4395" i="3"/>
  <c r="J4396" i="3"/>
  <c r="J4397" i="3"/>
  <c r="J4398" i="3"/>
  <c r="J4399" i="3"/>
  <c r="J4400" i="3"/>
  <c r="J4401" i="3"/>
  <c r="J4402" i="3"/>
  <c r="J4403" i="3"/>
  <c r="J4404" i="3"/>
  <c r="J4405" i="3"/>
  <c r="J4406" i="3"/>
  <c r="J4407" i="3"/>
  <c r="J4408" i="3"/>
  <c r="J4409" i="3"/>
  <c r="J4410" i="3"/>
  <c r="J4411" i="3"/>
  <c r="J4412" i="3"/>
  <c r="J4413" i="3"/>
  <c r="J4414" i="3"/>
  <c r="J4415" i="3"/>
  <c r="J4416" i="3"/>
  <c r="J4417" i="3"/>
  <c r="J4418" i="3"/>
  <c r="J4419" i="3"/>
  <c r="J4420" i="3"/>
  <c r="J4421" i="3"/>
  <c r="J4422" i="3"/>
  <c r="J4423" i="3"/>
  <c r="J4424" i="3"/>
  <c r="J4425" i="3"/>
  <c r="J4426" i="3"/>
  <c r="J4427" i="3"/>
  <c r="J4428" i="3"/>
  <c r="J4429" i="3"/>
  <c r="J4430" i="3"/>
  <c r="J4431" i="3"/>
  <c r="J4432" i="3"/>
  <c r="J4433" i="3"/>
  <c r="J4434" i="3"/>
  <c r="J4435" i="3"/>
  <c r="J4436" i="3"/>
  <c r="J4437" i="3"/>
  <c r="J4438" i="3"/>
  <c r="J4439" i="3"/>
  <c r="J4440" i="3"/>
  <c r="J4441" i="3"/>
  <c r="J4442" i="3"/>
  <c r="J4443" i="3"/>
  <c r="J4444" i="3"/>
  <c r="J4445" i="3"/>
  <c r="J4446" i="3"/>
  <c r="J4447" i="3"/>
  <c r="J4448" i="3"/>
  <c r="J4449" i="3"/>
  <c r="J4450" i="3"/>
  <c r="J4451" i="3"/>
  <c r="J4452" i="3"/>
  <c r="J4453" i="3"/>
  <c r="J4454" i="3"/>
  <c r="J4455" i="3"/>
  <c r="J4456" i="3"/>
  <c r="J4457" i="3"/>
  <c r="J4458" i="3"/>
  <c r="J4459" i="3"/>
  <c r="J4460" i="3"/>
  <c r="J4461" i="3"/>
  <c r="J4462" i="3"/>
  <c r="J4463" i="3"/>
  <c r="J4464" i="3"/>
  <c r="J4465" i="3"/>
  <c r="J4466" i="3"/>
  <c r="J4467" i="3"/>
  <c r="J4468" i="3"/>
  <c r="J4469" i="3"/>
  <c r="J4470" i="3"/>
  <c r="J4471" i="3"/>
  <c r="J4472" i="3"/>
  <c r="J4473" i="3"/>
  <c r="J4474" i="3"/>
  <c r="J4475" i="3"/>
  <c r="J4476" i="3"/>
  <c r="J4477" i="3"/>
  <c r="J4478" i="3"/>
  <c r="J4479" i="3"/>
  <c r="J4480" i="3"/>
  <c r="J4481" i="3"/>
  <c r="J4482" i="3"/>
  <c r="J4483" i="3"/>
  <c r="J4484" i="3"/>
  <c r="J4485" i="3"/>
  <c r="J4486" i="3"/>
  <c r="J4487" i="3"/>
  <c r="J4488" i="3"/>
  <c r="J4489" i="3"/>
  <c r="J4490" i="3"/>
  <c r="J4491" i="3"/>
  <c r="J4492" i="3"/>
  <c r="J4493" i="3"/>
  <c r="J4494" i="3"/>
  <c r="J4495" i="3"/>
  <c r="J4496" i="3"/>
  <c r="J4497" i="3"/>
  <c r="J4498" i="3"/>
  <c r="J4499" i="3"/>
  <c r="J4500" i="3"/>
  <c r="J4501" i="3"/>
  <c r="J4502" i="3"/>
  <c r="J4503" i="3"/>
  <c r="J4504" i="3"/>
  <c r="J4505" i="3"/>
  <c r="J4506" i="3"/>
  <c r="J4507" i="3"/>
  <c r="J4508" i="3"/>
  <c r="J4509" i="3"/>
  <c r="J4510" i="3"/>
  <c r="J4511" i="3"/>
  <c r="J4512" i="3"/>
  <c r="J4513" i="3"/>
  <c r="J4514" i="3"/>
  <c r="J4515" i="3"/>
  <c r="J4516" i="3"/>
  <c r="J4517" i="3"/>
  <c r="J4518" i="3"/>
  <c r="J4519" i="3"/>
  <c r="J4520" i="3"/>
  <c r="J4521" i="3"/>
  <c r="J4522" i="3"/>
  <c r="J4523" i="3"/>
  <c r="J4524" i="3"/>
  <c r="J4525" i="3"/>
  <c r="J4526" i="3"/>
  <c r="J4527" i="3"/>
  <c r="J4528" i="3"/>
  <c r="J4529" i="3"/>
  <c r="J4530" i="3"/>
  <c r="J4531" i="3"/>
  <c r="J4532" i="3"/>
  <c r="J4533" i="3"/>
  <c r="J4534" i="3"/>
  <c r="J4535" i="3"/>
  <c r="J4536" i="3"/>
  <c r="J4537" i="3"/>
  <c r="J4538" i="3"/>
  <c r="J4539" i="3"/>
  <c r="J4540" i="3"/>
  <c r="J4541" i="3"/>
  <c r="J4542" i="3"/>
  <c r="J4543" i="3"/>
  <c r="J4544" i="3"/>
  <c r="J4545" i="3"/>
  <c r="J4546" i="3"/>
  <c r="J4547" i="3"/>
  <c r="J4548" i="3"/>
  <c r="J4549" i="3"/>
  <c r="J4550" i="3"/>
  <c r="J4551" i="3"/>
  <c r="J4552" i="3"/>
  <c r="J4553" i="3"/>
  <c r="J4554" i="3"/>
  <c r="J4555" i="3"/>
  <c r="J4556" i="3"/>
  <c r="J4557" i="3"/>
  <c r="J4558" i="3"/>
  <c r="J4559" i="3"/>
  <c r="J4560" i="3"/>
  <c r="J4561" i="3"/>
  <c r="J4562" i="3"/>
  <c r="J4563" i="3"/>
  <c r="J4564" i="3"/>
  <c r="J4565" i="3"/>
  <c r="J4566" i="3"/>
  <c r="J4567" i="3"/>
  <c r="J4568" i="3"/>
  <c r="J4569" i="3"/>
  <c r="J4570" i="3"/>
  <c r="J4571" i="3"/>
  <c r="J4572" i="3"/>
  <c r="J4573" i="3"/>
  <c r="J4574" i="3"/>
  <c r="J4575" i="3"/>
  <c r="J4576" i="3"/>
  <c r="J4577" i="3"/>
  <c r="J4578" i="3"/>
  <c r="J4579" i="3"/>
  <c r="J4580" i="3"/>
  <c r="J4581" i="3"/>
  <c r="J4582" i="3"/>
  <c r="J4583" i="3"/>
  <c r="J4584" i="3"/>
  <c r="J4585" i="3"/>
  <c r="J4586" i="3"/>
  <c r="J4587" i="3"/>
  <c r="J4588" i="3"/>
  <c r="J4589" i="3"/>
  <c r="J4590" i="3"/>
  <c r="J4591" i="3"/>
  <c r="J4592" i="3"/>
  <c r="J4593" i="3"/>
  <c r="J4594" i="3"/>
  <c r="J4595" i="3"/>
  <c r="J4596" i="3"/>
  <c r="J4597" i="3"/>
  <c r="J4598" i="3"/>
  <c r="J4599" i="3"/>
  <c r="J4600" i="3"/>
  <c r="J4601" i="3"/>
  <c r="J4602" i="3"/>
  <c r="J4603" i="3"/>
  <c r="J4604" i="3"/>
  <c r="J4605" i="3"/>
  <c r="J4606" i="3"/>
  <c r="J4607" i="3"/>
  <c r="J4608" i="3"/>
  <c r="J4609" i="3"/>
  <c r="J4610" i="3"/>
  <c r="J4611" i="3"/>
  <c r="J4612" i="3"/>
  <c r="J4613" i="3"/>
  <c r="J4614" i="3"/>
  <c r="J4615" i="3"/>
  <c r="J4616" i="3"/>
  <c r="J4617" i="3"/>
  <c r="J4618" i="3"/>
  <c r="J4619" i="3"/>
  <c r="J4620" i="3"/>
  <c r="J4621" i="3"/>
  <c r="J4622" i="3"/>
  <c r="J4623" i="3"/>
  <c r="J4624" i="3"/>
  <c r="J4625" i="3"/>
  <c r="J4626" i="3"/>
  <c r="J4627" i="3"/>
  <c r="J4628" i="3"/>
  <c r="J4629" i="3"/>
  <c r="J4630" i="3"/>
  <c r="J4631" i="3"/>
  <c r="J4632" i="3"/>
  <c r="J4633" i="3"/>
  <c r="J4634" i="3"/>
  <c r="J4635" i="3"/>
  <c r="J4636" i="3"/>
  <c r="J4637" i="3"/>
  <c r="J4638" i="3"/>
  <c r="J4639" i="3"/>
  <c r="J4640" i="3"/>
  <c r="J4641" i="3"/>
  <c r="J4642" i="3"/>
  <c r="J4643" i="3"/>
  <c r="J4644" i="3"/>
  <c r="J4645" i="3"/>
  <c r="J4646" i="3"/>
  <c r="J4647" i="3"/>
  <c r="J4648" i="3"/>
  <c r="J4649" i="3"/>
  <c r="J4650" i="3"/>
  <c r="J4651" i="3"/>
  <c r="J4652" i="3"/>
  <c r="J4653" i="3"/>
  <c r="J4654" i="3"/>
  <c r="J4655" i="3"/>
  <c r="J4656" i="3"/>
  <c r="J4657" i="3"/>
  <c r="J4658" i="3"/>
  <c r="J4659" i="3"/>
  <c r="J4660" i="3"/>
  <c r="J4661" i="3"/>
  <c r="J4662" i="3"/>
  <c r="J4663" i="3"/>
  <c r="J4664" i="3"/>
  <c r="J4665" i="3"/>
  <c r="J4666" i="3"/>
  <c r="J4667" i="3"/>
  <c r="J4668" i="3"/>
  <c r="J4669" i="3"/>
  <c r="J4670" i="3"/>
  <c r="J4671" i="3"/>
  <c r="J4672" i="3"/>
  <c r="J4673" i="3"/>
  <c r="J4674" i="3"/>
  <c r="J4675" i="3"/>
  <c r="J4676" i="3"/>
  <c r="J4677" i="3"/>
  <c r="J4678" i="3"/>
  <c r="J4679" i="3"/>
  <c r="J4680" i="3"/>
  <c r="J4681" i="3"/>
  <c r="J4682" i="3"/>
  <c r="J4683" i="3"/>
  <c r="J4684" i="3"/>
  <c r="J4685" i="3"/>
  <c r="J4686" i="3"/>
  <c r="J4687" i="3"/>
  <c r="J4688" i="3"/>
  <c r="J4689" i="3"/>
  <c r="J4690" i="3"/>
  <c r="J4691" i="3"/>
  <c r="J4692" i="3"/>
  <c r="J4693" i="3"/>
  <c r="J4694" i="3"/>
  <c r="J4695" i="3"/>
  <c r="J4696" i="3"/>
  <c r="J4697" i="3"/>
  <c r="J4698" i="3"/>
  <c r="J4699" i="3"/>
  <c r="J4700" i="3"/>
  <c r="J4701" i="3"/>
  <c r="J4702" i="3"/>
  <c r="J4703" i="3"/>
  <c r="J4704" i="3"/>
  <c r="J4705" i="3"/>
  <c r="J4706" i="3"/>
  <c r="J4707" i="3"/>
  <c r="J4708" i="3"/>
  <c r="J4709" i="3"/>
  <c r="J4710" i="3"/>
  <c r="J4711" i="3"/>
  <c r="J4712" i="3"/>
  <c r="J4713" i="3"/>
  <c r="J4714" i="3"/>
  <c r="J4715" i="3"/>
  <c r="J4716" i="3"/>
  <c r="J4717" i="3"/>
  <c r="J4718" i="3"/>
  <c r="J4719" i="3"/>
  <c r="J4720" i="3"/>
  <c r="J4721" i="3"/>
  <c r="J4722" i="3"/>
  <c r="J4723" i="3"/>
  <c r="J4724" i="3"/>
  <c r="J4725" i="3"/>
  <c r="J4726" i="3"/>
  <c r="J4727" i="3"/>
  <c r="J4728" i="3"/>
  <c r="J4729" i="3"/>
  <c r="J4730" i="3"/>
  <c r="J4731" i="3"/>
  <c r="J4732" i="3"/>
  <c r="J4733" i="3"/>
  <c r="J4734" i="3"/>
  <c r="J4735" i="3"/>
  <c r="J4736" i="3"/>
  <c r="J4737" i="3"/>
  <c r="J4738" i="3"/>
  <c r="J4739" i="3"/>
  <c r="J4740" i="3"/>
  <c r="J4741" i="3"/>
  <c r="J4742" i="3"/>
  <c r="J4743" i="3"/>
  <c r="J4744" i="3"/>
  <c r="J4745" i="3"/>
  <c r="J4746" i="3"/>
  <c r="J4747" i="3"/>
  <c r="J4748" i="3"/>
  <c r="J4749" i="3"/>
  <c r="J4750" i="3"/>
  <c r="J4751" i="3"/>
  <c r="J4752" i="3"/>
  <c r="J4753" i="3"/>
  <c r="J4754" i="3"/>
  <c r="J4755" i="3"/>
  <c r="J4756" i="3"/>
  <c r="J4757" i="3"/>
  <c r="J4758" i="3"/>
  <c r="J4759" i="3"/>
  <c r="J4760" i="3"/>
  <c r="J4761" i="3"/>
  <c r="J4762" i="3"/>
  <c r="J4763" i="3"/>
  <c r="J4764" i="3"/>
  <c r="J4765" i="3"/>
  <c r="J4766" i="3"/>
  <c r="J4767" i="3"/>
  <c r="J4768" i="3"/>
  <c r="J4769" i="3"/>
  <c r="J4770" i="3"/>
  <c r="J4771" i="3"/>
  <c r="J4772" i="3"/>
  <c r="J4773" i="3"/>
  <c r="J4774" i="3"/>
  <c r="J4775" i="3"/>
  <c r="J4776" i="3"/>
  <c r="J4777" i="3"/>
  <c r="J4778" i="3"/>
  <c r="J4779" i="3"/>
  <c r="J4780" i="3"/>
  <c r="J4781" i="3"/>
  <c r="J4782" i="3"/>
  <c r="J4783" i="3"/>
  <c r="J4784" i="3"/>
  <c r="J4785" i="3"/>
  <c r="J4786" i="3"/>
  <c r="J4787" i="3"/>
  <c r="J4788" i="3"/>
  <c r="J4789" i="3"/>
  <c r="J4790" i="3"/>
  <c r="J4791" i="3"/>
  <c r="J4792" i="3"/>
  <c r="J4793" i="3"/>
  <c r="J4794" i="3"/>
  <c r="J4795" i="3"/>
  <c r="J4796" i="3"/>
  <c r="J4797" i="3"/>
  <c r="J4798" i="3"/>
  <c r="J4799" i="3"/>
  <c r="J4800" i="3"/>
  <c r="J4801" i="3"/>
  <c r="J4802" i="3"/>
  <c r="J4803" i="3"/>
  <c r="J4804" i="3"/>
  <c r="J4805" i="3"/>
  <c r="J4806" i="3"/>
  <c r="J4807" i="3"/>
  <c r="J4808" i="3"/>
  <c r="J4809" i="3"/>
  <c r="J4810" i="3"/>
  <c r="J4811" i="3"/>
  <c r="J4812" i="3"/>
  <c r="J4813" i="3"/>
  <c r="J4814" i="3"/>
  <c r="J4815" i="3"/>
  <c r="J4816" i="3"/>
  <c r="J4817" i="3"/>
  <c r="J4818" i="3"/>
  <c r="J4819" i="3"/>
  <c r="J4820" i="3"/>
  <c r="J4821" i="3"/>
  <c r="J4822" i="3"/>
  <c r="J4823" i="3"/>
  <c r="J4824" i="3"/>
  <c r="J4825" i="3"/>
  <c r="J4826" i="3"/>
  <c r="J4827" i="3"/>
  <c r="J4828" i="3"/>
  <c r="J4829" i="3"/>
  <c r="J4830" i="3"/>
  <c r="J4831" i="3"/>
  <c r="J4832" i="3"/>
  <c r="J4833" i="3"/>
  <c r="J4834" i="3"/>
  <c r="J4835" i="3"/>
  <c r="J4836" i="3"/>
  <c r="J4837" i="3"/>
  <c r="J4838" i="3"/>
  <c r="J4839" i="3"/>
  <c r="J4840" i="3"/>
  <c r="J4841" i="3"/>
  <c r="J4842" i="3"/>
  <c r="J4843" i="3"/>
  <c r="J4844" i="3"/>
  <c r="J4845" i="3"/>
  <c r="J4846" i="3"/>
  <c r="J4847" i="3"/>
  <c r="J4848" i="3"/>
  <c r="J4849" i="3"/>
  <c r="J4850" i="3"/>
  <c r="J4851" i="3"/>
  <c r="J4852" i="3"/>
  <c r="J4853" i="3"/>
  <c r="J4854" i="3"/>
  <c r="J4855" i="3"/>
  <c r="J4856" i="3"/>
  <c r="J4857" i="3"/>
  <c r="J4858" i="3"/>
  <c r="J4859" i="3"/>
  <c r="J4860" i="3"/>
  <c r="J4861" i="3"/>
  <c r="J4862" i="3"/>
  <c r="J4863" i="3"/>
  <c r="J4864" i="3"/>
  <c r="J4865" i="3"/>
  <c r="J4866" i="3"/>
  <c r="J4867" i="3"/>
  <c r="J4868" i="3"/>
  <c r="J4869" i="3"/>
  <c r="J4870" i="3"/>
  <c r="J4871" i="3"/>
  <c r="J4872" i="3"/>
  <c r="J4873" i="3"/>
  <c r="J4874" i="3"/>
  <c r="J4875" i="3"/>
  <c r="J4876" i="3"/>
  <c r="J4877" i="3"/>
  <c r="J4878" i="3"/>
  <c r="J4879" i="3"/>
  <c r="J4880" i="3"/>
  <c r="J4881" i="3"/>
  <c r="J4882" i="3"/>
  <c r="J4883" i="3"/>
  <c r="J4884" i="3"/>
  <c r="J4885" i="3"/>
  <c r="J4886" i="3"/>
  <c r="J4887" i="3"/>
  <c r="J4888" i="3"/>
  <c r="J4889" i="3"/>
  <c r="J4890" i="3"/>
  <c r="J4891" i="3"/>
  <c r="J4892" i="3"/>
  <c r="J4893" i="3"/>
  <c r="J4894" i="3"/>
  <c r="J4895" i="3"/>
  <c r="J4896" i="3"/>
  <c r="J4897" i="3"/>
  <c r="J4898" i="3"/>
  <c r="J4899" i="3"/>
  <c r="J4900" i="3"/>
  <c r="J4901" i="3"/>
  <c r="J4902" i="3"/>
  <c r="J4903" i="3"/>
  <c r="J4904" i="3"/>
  <c r="J4905" i="3"/>
  <c r="J4906" i="3"/>
  <c r="J4907" i="3"/>
  <c r="J4908" i="3"/>
  <c r="J4909" i="3"/>
  <c r="J4910" i="3"/>
  <c r="J4911" i="3"/>
  <c r="J4912" i="3"/>
  <c r="J4913" i="3"/>
  <c r="J4914" i="3"/>
  <c r="J4915" i="3"/>
  <c r="J4916" i="3"/>
  <c r="J4917" i="3"/>
  <c r="J4918" i="3"/>
  <c r="J4919" i="3"/>
  <c r="J4920" i="3"/>
  <c r="J4921" i="3"/>
  <c r="J4922" i="3"/>
  <c r="J4923" i="3"/>
  <c r="J4924" i="3"/>
  <c r="J4925" i="3"/>
  <c r="J4926" i="3"/>
  <c r="J4927" i="3"/>
  <c r="J4928" i="3"/>
  <c r="J4929" i="3"/>
  <c r="J4930" i="3"/>
  <c r="J4931" i="3"/>
  <c r="J4932" i="3"/>
  <c r="J4933" i="3"/>
  <c r="J4934" i="3"/>
  <c r="J4935" i="3"/>
  <c r="J4936" i="3"/>
  <c r="J4937" i="3"/>
  <c r="J4938" i="3"/>
  <c r="J4939" i="3"/>
  <c r="J4940" i="3"/>
  <c r="J4941" i="3"/>
  <c r="J4942" i="3"/>
  <c r="J4943" i="3"/>
  <c r="J4944" i="3"/>
  <c r="J4945" i="3"/>
  <c r="J4946" i="3"/>
  <c r="J4947" i="3"/>
  <c r="J4948" i="3"/>
  <c r="J4949" i="3"/>
  <c r="J4950" i="3"/>
  <c r="J4951" i="3"/>
  <c r="J4952" i="3"/>
  <c r="J4953" i="3"/>
  <c r="J4954" i="3"/>
  <c r="J4955" i="3"/>
  <c r="J4956" i="3"/>
  <c r="J4957" i="3"/>
  <c r="J4958" i="3"/>
  <c r="J4959" i="3"/>
  <c r="J4960" i="3"/>
  <c r="J4961" i="3"/>
  <c r="J4962" i="3"/>
  <c r="J4963" i="3"/>
  <c r="J4964" i="3"/>
  <c r="J4965" i="3"/>
  <c r="J4966" i="3"/>
  <c r="J4967" i="3"/>
  <c r="J4968" i="3"/>
  <c r="J4969" i="3"/>
  <c r="J4970" i="3"/>
  <c r="J4971" i="3"/>
  <c r="J4972" i="3"/>
  <c r="J4973" i="3"/>
  <c r="J4974" i="3"/>
  <c r="J4975" i="3"/>
  <c r="J4976" i="3"/>
  <c r="J4977" i="3"/>
  <c r="J4978" i="3"/>
  <c r="J4979" i="3"/>
  <c r="J4980" i="3"/>
  <c r="J4981" i="3"/>
  <c r="J4982" i="3"/>
  <c r="J4983" i="3"/>
  <c r="J4984" i="3"/>
  <c r="J4985" i="3"/>
  <c r="J4986" i="3"/>
  <c r="J4987" i="3"/>
  <c r="J4988" i="3"/>
  <c r="J4989" i="3"/>
  <c r="J4990" i="3"/>
  <c r="J4991" i="3"/>
  <c r="J4992" i="3"/>
  <c r="J4993" i="3"/>
  <c r="J4994" i="3"/>
  <c r="J4995" i="3"/>
  <c r="J4996" i="3"/>
  <c r="J4997" i="3"/>
  <c r="J4998" i="3"/>
  <c r="J4999" i="3"/>
  <c r="J5000" i="3"/>
  <c r="J5001" i="3"/>
  <c r="J5002" i="3"/>
  <c r="J5003" i="3"/>
  <c r="J5004" i="3"/>
  <c r="J5005" i="3"/>
  <c r="J5006" i="3"/>
  <c r="J5007" i="3"/>
  <c r="J5008" i="3"/>
  <c r="J5009" i="3"/>
  <c r="J5010" i="3"/>
  <c r="J5011" i="3"/>
  <c r="J5012" i="3"/>
  <c r="J5013" i="3"/>
  <c r="J5014" i="3"/>
  <c r="J5015" i="3"/>
  <c r="J5016" i="3"/>
  <c r="J5017" i="3"/>
  <c r="J5018" i="3"/>
  <c r="J5019" i="3"/>
  <c r="J5020" i="3"/>
  <c r="J5021" i="3"/>
  <c r="J5022" i="3"/>
  <c r="J5023" i="3"/>
  <c r="J5024" i="3"/>
  <c r="J5025" i="3"/>
  <c r="J5026" i="3"/>
  <c r="J5027" i="3"/>
  <c r="J5028" i="3"/>
  <c r="J5029" i="3"/>
  <c r="J5030" i="3"/>
  <c r="J5031" i="3"/>
  <c r="J5032" i="3"/>
  <c r="J5033" i="3"/>
  <c r="J5034" i="3"/>
  <c r="J5035" i="3"/>
  <c r="J5036" i="3"/>
  <c r="J5037" i="3"/>
  <c r="J5038" i="3"/>
  <c r="J5039" i="3"/>
  <c r="J5040" i="3"/>
  <c r="J5041" i="3"/>
  <c r="J5042" i="3"/>
  <c r="J5043" i="3"/>
  <c r="J5044" i="3"/>
  <c r="J5045" i="3"/>
  <c r="J5046" i="3"/>
  <c r="J5047" i="3"/>
  <c r="J5048" i="3"/>
  <c r="J5049" i="3"/>
  <c r="J5050" i="3"/>
  <c r="J5051" i="3"/>
  <c r="J5052" i="3"/>
  <c r="J5053" i="3"/>
  <c r="J5054" i="3"/>
  <c r="J5055" i="3"/>
  <c r="J5056" i="3"/>
  <c r="J5057" i="3"/>
  <c r="J5058" i="3"/>
  <c r="J5059" i="3"/>
  <c r="J5060" i="3"/>
  <c r="J5061" i="3"/>
  <c r="J5062" i="3"/>
  <c r="J5063" i="3"/>
  <c r="J5064" i="3"/>
  <c r="J5065" i="3"/>
  <c r="J5066" i="3"/>
  <c r="J5067" i="3"/>
  <c r="J5068" i="3"/>
  <c r="J5069" i="3"/>
  <c r="J5070" i="3"/>
  <c r="J5071" i="3"/>
  <c r="J5072" i="3"/>
  <c r="J5073" i="3"/>
  <c r="J5074" i="3"/>
  <c r="J5075" i="3"/>
  <c r="J5076" i="3"/>
  <c r="J5077" i="3"/>
  <c r="J5078" i="3"/>
  <c r="J5079" i="3"/>
  <c r="J5080" i="3"/>
  <c r="J5081" i="3"/>
  <c r="J5082" i="3"/>
  <c r="J5083" i="3"/>
  <c r="J5084" i="3"/>
  <c r="J5085" i="3"/>
  <c r="J5086" i="3"/>
  <c r="J5087" i="3"/>
  <c r="J5088" i="3"/>
  <c r="J5089" i="3"/>
  <c r="J5090" i="3"/>
  <c r="J5091" i="3"/>
  <c r="J5092" i="3"/>
  <c r="J5093" i="3"/>
  <c r="J5094" i="3"/>
  <c r="J5095" i="3"/>
  <c r="J5096" i="3"/>
  <c r="J5097" i="3"/>
  <c r="J5098" i="3"/>
  <c r="J5099" i="3"/>
  <c r="J5100" i="3"/>
  <c r="J5101" i="3"/>
  <c r="J5102" i="3"/>
  <c r="J5103" i="3"/>
  <c r="J5104" i="3"/>
  <c r="J5105" i="3"/>
  <c r="J5106" i="3"/>
  <c r="J5107" i="3"/>
  <c r="J5108" i="3"/>
  <c r="J5109" i="3"/>
  <c r="J5110" i="3"/>
  <c r="J5111" i="3"/>
  <c r="J5112" i="3"/>
  <c r="J5113" i="3"/>
  <c r="J5114" i="3"/>
  <c r="J5115" i="3"/>
  <c r="J5116" i="3"/>
  <c r="J5117" i="3"/>
  <c r="J5118" i="3"/>
  <c r="J5119" i="3"/>
  <c r="J5120" i="3"/>
  <c r="J5121" i="3"/>
  <c r="J5122" i="3"/>
  <c r="J5123" i="3"/>
  <c r="J5124" i="3"/>
  <c r="J5125" i="3"/>
  <c r="J5126" i="3"/>
  <c r="J5127" i="3"/>
  <c r="J5128" i="3"/>
  <c r="J5129" i="3"/>
  <c r="J5130" i="3"/>
  <c r="J5131" i="3"/>
  <c r="J5132" i="3"/>
  <c r="J5133" i="3"/>
  <c r="J5134" i="3"/>
  <c r="J5135" i="3"/>
  <c r="J5136" i="3"/>
  <c r="J5137" i="3"/>
  <c r="J5138" i="3"/>
  <c r="J5139" i="3"/>
  <c r="J5140" i="3"/>
  <c r="J5141" i="3"/>
  <c r="J5142" i="3"/>
  <c r="J5143" i="3"/>
  <c r="J5144" i="3"/>
  <c r="J5145" i="3"/>
  <c r="J5146" i="3"/>
  <c r="J5147" i="3"/>
  <c r="J5148" i="3"/>
  <c r="J5149" i="3"/>
  <c r="J5150" i="3"/>
  <c r="J5151" i="3"/>
  <c r="J5152" i="3"/>
  <c r="J5153" i="3"/>
  <c r="J5154" i="3"/>
  <c r="J5155" i="3"/>
  <c r="J5156" i="3"/>
  <c r="J5157" i="3"/>
  <c r="J5158" i="3"/>
  <c r="J5159" i="3"/>
  <c r="J5160" i="3"/>
  <c r="J5161" i="3"/>
  <c r="J5162" i="3"/>
  <c r="J5163" i="3"/>
  <c r="J5164" i="3"/>
  <c r="J5165" i="3"/>
  <c r="J5166" i="3"/>
  <c r="J5167" i="3"/>
  <c r="J5168" i="3"/>
  <c r="J5169" i="3"/>
  <c r="J5170" i="3"/>
  <c r="J5171" i="3"/>
  <c r="J5172" i="3"/>
  <c r="J5173" i="3"/>
  <c r="J5174" i="3"/>
  <c r="J5175" i="3"/>
  <c r="J5176" i="3"/>
  <c r="J5177" i="3"/>
  <c r="J5178" i="3"/>
  <c r="J5179" i="3"/>
  <c r="J5180" i="3"/>
  <c r="J5181" i="3"/>
  <c r="J5182" i="3"/>
  <c r="J5183" i="3"/>
  <c r="J5184" i="3"/>
  <c r="J5185" i="3"/>
  <c r="J5186" i="3"/>
  <c r="J5187" i="3"/>
  <c r="J5188" i="3"/>
  <c r="J5189" i="3"/>
  <c r="J5190" i="3"/>
  <c r="J5191" i="3"/>
  <c r="J5192" i="3"/>
  <c r="J5193" i="3"/>
  <c r="J5194" i="3"/>
  <c r="J5195" i="3"/>
  <c r="J5196" i="3"/>
  <c r="J5197" i="3"/>
  <c r="J5198" i="3"/>
  <c r="J5199" i="3"/>
  <c r="J5200" i="3"/>
  <c r="J5201" i="3"/>
  <c r="J5202" i="3"/>
  <c r="J5203" i="3"/>
  <c r="J5204" i="3"/>
  <c r="J5205" i="3"/>
  <c r="J5206" i="3"/>
  <c r="J5207" i="3"/>
  <c r="J5208" i="3"/>
  <c r="J5209" i="3"/>
  <c r="J5210" i="3"/>
  <c r="J5211" i="3"/>
  <c r="J5212" i="3"/>
  <c r="J5213" i="3"/>
  <c r="J5214" i="3"/>
  <c r="J5215" i="3"/>
  <c r="J5216" i="3"/>
  <c r="J5217" i="3"/>
  <c r="J5218" i="3"/>
  <c r="J5219" i="3"/>
  <c r="J5220" i="3"/>
  <c r="J5221" i="3"/>
  <c r="J5222" i="3"/>
  <c r="J5223" i="3"/>
  <c r="J5224" i="3"/>
  <c r="J5225" i="3"/>
  <c r="J5226" i="3"/>
  <c r="J5227" i="3"/>
  <c r="J5228" i="3"/>
  <c r="J5229" i="3"/>
  <c r="J5230" i="3"/>
  <c r="J5231" i="3"/>
  <c r="J5232" i="3"/>
  <c r="J5233" i="3"/>
  <c r="J5234" i="3"/>
  <c r="J5235" i="3"/>
  <c r="J5236" i="3"/>
  <c r="J5237" i="3"/>
  <c r="J5238" i="3"/>
  <c r="J5239" i="3"/>
  <c r="J5240" i="3"/>
  <c r="J5241" i="3"/>
  <c r="J5242" i="3"/>
  <c r="J5243" i="3"/>
  <c r="J5244" i="3"/>
  <c r="J5245" i="3"/>
  <c r="J5246" i="3"/>
  <c r="J5247" i="3"/>
  <c r="J5248" i="3"/>
  <c r="J5249" i="3"/>
  <c r="J5250" i="3"/>
  <c r="J5251" i="3"/>
  <c r="J5252" i="3"/>
  <c r="J5253" i="3"/>
  <c r="J5254" i="3"/>
  <c r="J5255" i="3"/>
  <c r="J5256" i="3"/>
  <c r="J5257" i="3"/>
  <c r="J5258" i="3"/>
  <c r="J5259" i="3"/>
  <c r="J5260" i="3"/>
  <c r="J5261" i="3"/>
  <c r="J5262" i="3"/>
  <c r="J5263" i="3"/>
  <c r="J5264" i="3"/>
  <c r="J5265" i="3"/>
  <c r="J5266" i="3"/>
  <c r="J5267" i="3"/>
  <c r="J5268" i="3"/>
  <c r="J5269" i="3"/>
  <c r="J5270" i="3"/>
  <c r="J5271" i="3"/>
  <c r="J5272" i="3"/>
  <c r="J5273" i="3"/>
  <c r="J5274" i="3"/>
  <c r="J5275" i="3"/>
  <c r="J5276" i="3"/>
  <c r="J5277" i="3"/>
  <c r="J5278" i="3"/>
  <c r="J5279" i="3"/>
  <c r="J5280" i="3"/>
  <c r="J5281" i="3"/>
  <c r="J5282" i="3"/>
  <c r="J5283" i="3"/>
  <c r="J5284" i="3"/>
  <c r="J5285" i="3"/>
  <c r="J5286" i="3"/>
  <c r="J5287" i="3"/>
  <c r="J5288" i="3"/>
  <c r="J5289" i="3"/>
  <c r="J5290" i="3"/>
  <c r="J5291" i="3"/>
  <c r="J5292" i="3"/>
  <c r="J5293" i="3"/>
  <c r="J5294" i="3"/>
  <c r="J5295" i="3"/>
  <c r="J5296" i="3"/>
  <c r="J5297" i="3"/>
  <c r="J5298" i="3"/>
  <c r="J5299" i="3"/>
  <c r="J5300" i="3"/>
  <c r="J5301" i="3"/>
  <c r="J5302" i="3"/>
  <c r="J5303" i="3"/>
  <c r="J5304" i="3"/>
  <c r="J5305" i="3"/>
  <c r="J5306" i="3"/>
  <c r="J5307" i="3"/>
  <c r="J5308" i="3"/>
  <c r="J5309" i="3"/>
  <c r="J5310" i="3"/>
  <c r="J5311" i="3"/>
  <c r="J5312" i="3"/>
  <c r="J5313" i="3"/>
  <c r="J5314" i="3"/>
  <c r="J5315" i="3"/>
  <c r="J5316" i="3"/>
  <c r="J5317" i="3"/>
  <c r="J5318" i="3"/>
  <c r="J5319" i="3"/>
  <c r="J5320" i="3"/>
  <c r="J5321" i="3"/>
  <c r="J5322" i="3"/>
  <c r="J5323" i="3"/>
  <c r="J5324" i="3"/>
  <c r="J5325" i="3"/>
  <c r="J5326" i="3"/>
  <c r="J5327" i="3"/>
  <c r="J5328" i="3"/>
  <c r="J5329" i="3"/>
  <c r="J5330" i="3"/>
  <c r="J5331" i="3"/>
  <c r="J5332" i="3"/>
  <c r="J5333" i="3"/>
  <c r="J5334" i="3"/>
  <c r="J5335" i="3"/>
  <c r="J5336" i="3"/>
  <c r="J5337" i="3"/>
  <c r="J5338" i="3"/>
  <c r="J5339" i="3"/>
  <c r="J5340" i="3"/>
  <c r="J5341" i="3"/>
  <c r="J5342" i="3"/>
  <c r="J5343" i="3"/>
  <c r="J5344" i="3"/>
  <c r="J5345" i="3"/>
  <c r="J5346" i="3"/>
  <c r="J5347" i="3"/>
  <c r="J5348" i="3"/>
  <c r="J5349" i="3"/>
  <c r="J5350" i="3"/>
  <c r="J5351" i="3"/>
  <c r="J5352" i="3"/>
  <c r="J5353" i="3"/>
  <c r="J5354" i="3"/>
  <c r="J5355" i="3"/>
  <c r="J5356" i="3"/>
  <c r="J5357" i="3"/>
  <c r="J5358" i="3"/>
  <c r="J5359" i="3"/>
  <c r="J5360" i="3"/>
  <c r="J5361" i="3"/>
  <c r="J5362" i="3"/>
  <c r="J5363" i="3"/>
  <c r="J5364" i="3"/>
  <c r="J5365" i="3"/>
  <c r="J5366" i="3"/>
  <c r="J5367" i="3"/>
  <c r="J5368" i="3"/>
  <c r="J5369" i="3"/>
  <c r="J5370" i="3"/>
  <c r="J5371" i="3"/>
  <c r="J5372" i="3"/>
  <c r="J5373" i="3"/>
  <c r="J5374" i="3"/>
  <c r="J5375" i="3"/>
  <c r="J5376" i="3"/>
  <c r="J5377" i="3"/>
  <c r="J5378" i="3"/>
  <c r="J5379" i="3"/>
  <c r="J5380" i="3"/>
  <c r="J5381" i="3"/>
  <c r="J5382" i="3"/>
  <c r="J5383" i="3"/>
  <c r="J5384" i="3"/>
  <c r="J5385" i="3"/>
  <c r="J5386" i="3"/>
  <c r="J5387" i="3"/>
  <c r="J5388" i="3"/>
  <c r="J5389" i="3"/>
  <c r="J5390" i="3"/>
  <c r="J5391" i="3"/>
  <c r="J5392" i="3"/>
  <c r="J5393" i="3"/>
  <c r="J5394" i="3"/>
  <c r="J5395" i="3"/>
  <c r="J5396" i="3"/>
  <c r="J5397" i="3"/>
  <c r="J5398" i="3"/>
  <c r="J5399" i="3"/>
  <c r="J5400" i="3"/>
  <c r="J5401" i="3"/>
  <c r="J5402" i="3"/>
  <c r="J5403" i="3"/>
  <c r="J5404" i="3"/>
  <c r="J5405" i="3"/>
  <c r="J5406" i="3"/>
  <c r="J5407" i="3"/>
  <c r="J5408" i="3"/>
  <c r="J5409" i="3"/>
  <c r="J5410" i="3"/>
  <c r="J5411" i="3"/>
  <c r="J5412" i="3"/>
  <c r="J5413" i="3"/>
  <c r="J5414" i="3"/>
  <c r="J5415" i="3"/>
  <c r="J5416" i="3"/>
  <c r="J5417" i="3"/>
  <c r="J5418" i="3"/>
  <c r="J5419" i="3"/>
  <c r="J5420" i="3"/>
  <c r="J5421" i="3"/>
  <c r="J5422" i="3"/>
  <c r="J5423" i="3"/>
  <c r="J5424" i="3"/>
  <c r="J5425" i="3"/>
  <c r="J5426" i="3"/>
  <c r="J5427" i="3"/>
  <c r="J5428" i="3"/>
  <c r="J5429" i="3"/>
  <c r="J5430" i="3"/>
  <c r="J5431" i="3"/>
  <c r="J5432" i="3"/>
  <c r="J5433" i="3"/>
  <c r="J5434" i="3"/>
  <c r="J5435" i="3"/>
  <c r="J5436" i="3"/>
  <c r="J5437" i="3"/>
  <c r="J5438" i="3"/>
  <c r="J5439" i="3"/>
  <c r="J5440" i="3"/>
  <c r="J5441" i="3"/>
  <c r="J5442" i="3"/>
  <c r="J5443" i="3"/>
  <c r="J5444" i="3"/>
  <c r="J5445" i="3"/>
  <c r="J5446" i="3"/>
  <c r="J5447" i="3"/>
  <c r="J5448" i="3"/>
  <c r="J5449" i="3"/>
  <c r="J5450" i="3"/>
  <c r="J5451" i="3"/>
  <c r="J5452" i="3"/>
  <c r="J5453" i="3"/>
  <c r="J5454" i="3"/>
  <c r="J5455" i="3"/>
  <c r="J5456" i="3"/>
  <c r="J5457" i="3"/>
  <c r="J5458" i="3"/>
  <c r="J5459" i="3"/>
  <c r="J5460" i="3"/>
  <c r="J5461" i="3"/>
  <c r="J5462" i="3"/>
  <c r="J5463" i="3"/>
  <c r="J5464" i="3"/>
  <c r="J5465" i="3"/>
  <c r="J5466" i="3"/>
  <c r="J5467" i="3"/>
  <c r="J5468" i="3"/>
  <c r="J5469" i="3"/>
  <c r="J5470" i="3"/>
  <c r="J5471" i="3"/>
  <c r="J5472" i="3"/>
  <c r="J5473" i="3"/>
  <c r="J5474" i="3"/>
  <c r="J5475" i="3"/>
  <c r="J5476" i="3"/>
  <c r="J5477" i="3"/>
  <c r="J5478" i="3"/>
  <c r="J5479" i="3"/>
  <c r="J5480" i="3"/>
  <c r="J5481" i="3"/>
  <c r="J5482" i="3"/>
  <c r="J5483" i="3"/>
  <c r="J5484" i="3"/>
  <c r="J5485" i="3"/>
  <c r="J5486" i="3"/>
  <c r="J5487" i="3"/>
  <c r="J5488" i="3"/>
  <c r="J5489" i="3"/>
  <c r="J5490" i="3"/>
  <c r="J5491" i="3"/>
  <c r="J5492" i="3"/>
  <c r="J5493" i="3"/>
  <c r="J5494" i="3"/>
  <c r="J5495" i="3"/>
  <c r="J5496" i="3"/>
  <c r="J5497" i="3"/>
  <c r="J5498" i="3"/>
  <c r="J5499" i="3"/>
  <c r="J5500" i="3"/>
  <c r="J5501" i="3"/>
  <c r="J5502" i="3"/>
  <c r="J5503" i="3"/>
  <c r="J5504" i="3"/>
  <c r="J5505" i="3"/>
  <c r="J5506" i="3"/>
  <c r="J5507" i="3"/>
  <c r="J5508" i="3"/>
  <c r="J5509" i="3"/>
  <c r="J5510" i="3"/>
  <c r="J5511" i="3"/>
  <c r="J5512" i="3"/>
  <c r="J5513" i="3"/>
  <c r="J5514" i="3"/>
  <c r="J5515" i="3"/>
  <c r="J5516" i="3"/>
  <c r="J5517" i="3"/>
  <c r="J5518" i="3"/>
  <c r="J5519" i="3"/>
  <c r="J5520" i="3"/>
  <c r="J5521" i="3"/>
  <c r="J5522" i="3"/>
  <c r="J5523" i="3"/>
  <c r="J5524" i="3"/>
  <c r="J5525" i="3"/>
  <c r="J5526" i="3"/>
  <c r="J5527" i="3"/>
  <c r="J5528" i="3"/>
  <c r="J5529" i="3"/>
  <c r="J5530" i="3"/>
  <c r="J5531" i="3"/>
  <c r="J5532" i="3"/>
  <c r="J5533" i="3"/>
  <c r="J5534" i="3"/>
  <c r="J5535" i="3"/>
  <c r="J5536" i="3"/>
  <c r="J5537" i="3"/>
  <c r="J5538" i="3"/>
  <c r="J5539" i="3"/>
  <c r="J5540" i="3"/>
  <c r="J5541" i="3"/>
  <c r="J5542" i="3"/>
  <c r="J5543" i="3"/>
  <c r="J5544" i="3"/>
  <c r="J5545" i="3"/>
  <c r="J5546" i="3"/>
  <c r="J5547" i="3"/>
  <c r="J5548" i="3"/>
  <c r="J5549" i="3"/>
  <c r="J5550" i="3"/>
  <c r="J5551" i="3"/>
  <c r="J5552" i="3"/>
  <c r="J5553" i="3"/>
  <c r="J5554" i="3"/>
  <c r="J5555" i="3"/>
  <c r="J5556" i="3"/>
  <c r="J5557" i="3"/>
  <c r="J5558" i="3"/>
  <c r="J5559" i="3"/>
  <c r="J5560" i="3"/>
  <c r="J5561" i="3"/>
  <c r="J5562" i="3"/>
  <c r="J5563" i="3"/>
  <c r="J5564" i="3"/>
  <c r="J5565" i="3"/>
  <c r="J5566" i="3"/>
  <c r="J5567" i="3"/>
  <c r="J5568" i="3"/>
  <c r="J5569" i="3"/>
  <c r="J5570" i="3"/>
  <c r="J5571" i="3"/>
  <c r="J5572" i="3"/>
  <c r="J5573" i="3"/>
  <c r="J5574" i="3"/>
  <c r="J5575" i="3"/>
  <c r="J5576" i="3"/>
  <c r="J5577" i="3"/>
  <c r="J5578" i="3"/>
  <c r="J5579" i="3"/>
  <c r="J5580" i="3"/>
  <c r="J5581" i="3"/>
  <c r="J5582" i="3"/>
  <c r="J5583" i="3"/>
  <c r="J5584" i="3"/>
  <c r="J5585" i="3"/>
  <c r="J5586" i="3"/>
  <c r="J5587" i="3"/>
  <c r="J5588" i="3"/>
  <c r="J5589" i="3"/>
  <c r="J5590" i="3"/>
  <c r="J5591" i="3"/>
  <c r="J5592" i="3"/>
  <c r="J5593" i="3"/>
  <c r="J5594" i="3"/>
  <c r="J5595" i="3"/>
  <c r="J5596" i="3"/>
  <c r="J5597" i="3"/>
  <c r="J5598" i="3"/>
  <c r="J5599" i="3"/>
  <c r="J5600" i="3"/>
  <c r="J5601" i="3"/>
  <c r="J5602" i="3"/>
  <c r="J5603" i="3"/>
  <c r="J5604" i="3"/>
  <c r="J5605" i="3"/>
  <c r="J5606" i="3"/>
  <c r="J5607" i="3"/>
  <c r="J5608" i="3"/>
  <c r="J5609" i="3"/>
  <c r="J5610" i="3"/>
  <c r="J5611" i="3"/>
  <c r="J5612" i="3"/>
  <c r="J5613" i="3"/>
  <c r="J5614" i="3"/>
  <c r="J5615" i="3"/>
  <c r="J5616" i="3"/>
  <c r="J5617" i="3"/>
  <c r="J5618" i="3"/>
  <c r="J5619" i="3"/>
  <c r="J5620" i="3"/>
  <c r="J5621" i="3"/>
  <c r="J5622" i="3"/>
  <c r="J5623" i="3"/>
  <c r="J5624" i="3"/>
  <c r="J5625" i="3"/>
  <c r="J5626" i="3"/>
  <c r="J5627" i="3"/>
  <c r="J5628" i="3"/>
  <c r="J5629" i="3"/>
  <c r="J5630" i="3"/>
  <c r="J5631" i="3"/>
  <c r="J5632" i="3"/>
  <c r="J5633" i="3"/>
  <c r="J5634" i="3"/>
  <c r="J5635" i="3"/>
  <c r="J5636" i="3"/>
  <c r="J5637" i="3"/>
  <c r="J5638" i="3"/>
  <c r="J5639" i="3"/>
  <c r="J5640" i="3"/>
  <c r="J5641" i="3"/>
  <c r="J5642" i="3"/>
  <c r="J5643" i="3"/>
  <c r="J5644" i="3"/>
  <c r="J5645" i="3"/>
  <c r="J5646" i="3"/>
  <c r="J5647" i="3"/>
  <c r="J5648" i="3"/>
  <c r="J5649" i="3"/>
  <c r="J5650" i="3"/>
  <c r="J5651" i="3"/>
  <c r="J5652" i="3"/>
  <c r="J5653" i="3"/>
  <c r="J5654" i="3"/>
  <c r="J5655" i="3"/>
  <c r="J5656" i="3"/>
  <c r="J5657" i="3"/>
  <c r="J5658" i="3"/>
  <c r="J5659" i="3"/>
  <c r="J5660" i="3"/>
  <c r="J5661" i="3"/>
  <c r="J5662" i="3"/>
  <c r="J5663" i="3"/>
  <c r="J5664" i="3"/>
  <c r="J5665" i="3"/>
  <c r="J5666" i="3"/>
  <c r="J5667" i="3"/>
  <c r="J5668" i="3"/>
  <c r="J5669" i="3"/>
  <c r="J5670" i="3"/>
  <c r="J5671" i="3"/>
  <c r="J5672" i="3"/>
  <c r="J5673" i="3"/>
  <c r="J5674" i="3"/>
  <c r="J5675" i="3"/>
  <c r="J5676" i="3"/>
  <c r="J5677" i="3"/>
  <c r="J5678" i="3"/>
  <c r="J5679" i="3"/>
  <c r="J5680" i="3"/>
  <c r="J5681" i="3"/>
  <c r="J5682" i="3"/>
  <c r="J5683" i="3"/>
  <c r="J5684" i="3"/>
  <c r="J5685" i="3"/>
  <c r="J5686" i="3"/>
  <c r="J5687" i="3"/>
  <c r="J5688" i="3"/>
  <c r="J5689" i="3"/>
  <c r="J5690" i="3"/>
  <c r="J5691" i="3"/>
  <c r="J5692" i="3"/>
  <c r="J5693" i="3"/>
  <c r="J5694" i="3"/>
  <c r="J5695" i="3"/>
  <c r="J5696" i="3"/>
  <c r="J5697" i="3"/>
  <c r="J5698" i="3"/>
  <c r="J5699" i="3"/>
  <c r="J5700" i="3"/>
  <c r="J5701" i="3"/>
  <c r="J5702" i="3"/>
  <c r="J5703" i="3"/>
  <c r="J5704" i="3"/>
  <c r="J5705" i="3"/>
  <c r="J5706" i="3"/>
  <c r="J5707" i="3"/>
  <c r="J5708" i="3"/>
  <c r="J5709" i="3"/>
  <c r="J5710" i="3"/>
  <c r="J5711" i="3"/>
  <c r="J5712" i="3"/>
  <c r="J5713" i="3"/>
  <c r="J5714" i="3"/>
  <c r="J5715" i="3"/>
  <c r="J5716" i="3"/>
  <c r="J5717" i="3"/>
  <c r="J5718" i="3"/>
  <c r="J5719" i="3"/>
  <c r="J5720" i="3"/>
  <c r="J5721" i="3"/>
  <c r="J5722" i="3"/>
  <c r="J5723" i="3"/>
  <c r="J5724" i="3"/>
  <c r="J5725" i="3"/>
  <c r="J5726" i="3"/>
  <c r="J5727" i="3"/>
  <c r="J5728" i="3"/>
  <c r="J5729" i="3"/>
  <c r="J5730" i="3"/>
  <c r="J5731" i="3"/>
  <c r="J5732" i="3"/>
  <c r="J5733" i="3"/>
  <c r="J5734" i="3"/>
  <c r="J5735" i="3"/>
  <c r="J5736" i="3"/>
  <c r="J5737" i="3"/>
  <c r="J5738" i="3"/>
  <c r="J5739" i="3"/>
  <c r="J5740" i="3"/>
  <c r="J5741" i="3"/>
  <c r="J5742" i="3"/>
  <c r="J5743" i="3"/>
  <c r="J5744" i="3"/>
  <c r="J5745" i="3"/>
  <c r="J5746" i="3"/>
  <c r="J5747" i="3"/>
  <c r="J5748" i="3"/>
  <c r="J5749" i="3"/>
  <c r="J5750" i="3"/>
  <c r="J5751" i="3"/>
  <c r="J5752" i="3"/>
  <c r="J5753" i="3"/>
  <c r="J5754" i="3"/>
  <c r="J5755" i="3"/>
  <c r="J5756" i="3"/>
  <c r="J5757" i="3"/>
  <c r="J5758" i="3"/>
  <c r="J5759" i="3"/>
  <c r="J5760" i="3"/>
  <c r="J5761" i="3"/>
  <c r="J5762" i="3"/>
  <c r="J5763" i="3"/>
  <c r="J5764" i="3"/>
  <c r="J5765" i="3"/>
  <c r="J5766" i="3"/>
  <c r="J5767" i="3"/>
  <c r="J5768" i="3"/>
  <c r="J5769" i="3"/>
  <c r="J5770" i="3"/>
  <c r="J5771" i="3"/>
  <c r="J5772" i="3"/>
  <c r="J5773" i="3"/>
  <c r="J5774" i="3"/>
  <c r="J5775" i="3"/>
  <c r="J5776" i="3"/>
  <c r="J5777" i="3"/>
  <c r="J5778" i="3"/>
  <c r="J5779" i="3"/>
  <c r="J5780" i="3"/>
  <c r="J5781" i="3"/>
  <c r="J5782" i="3"/>
  <c r="J5783" i="3"/>
  <c r="J5784" i="3"/>
  <c r="J5785" i="3"/>
  <c r="J5786" i="3"/>
  <c r="J5787" i="3"/>
  <c r="J5788" i="3"/>
  <c r="J5789" i="3"/>
  <c r="J5790" i="3"/>
  <c r="J5791" i="3"/>
  <c r="J5792" i="3"/>
  <c r="J5793" i="3"/>
  <c r="J5794" i="3"/>
  <c r="J5795" i="3"/>
  <c r="J5796" i="3"/>
  <c r="J5797" i="3"/>
  <c r="J5798" i="3"/>
  <c r="J5799" i="3"/>
  <c r="J5800" i="3"/>
  <c r="J5801" i="3"/>
  <c r="J5802" i="3"/>
  <c r="J5803" i="3"/>
  <c r="J5804" i="3"/>
  <c r="J5805" i="3"/>
  <c r="J5806" i="3"/>
  <c r="J5807" i="3"/>
  <c r="J5808" i="3"/>
  <c r="J5809" i="3"/>
  <c r="J5810" i="3"/>
  <c r="J5811" i="3"/>
  <c r="J5812" i="3"/>
  <c r="J5813" i="3"/>
  <c r="J5814" i="3"/>
  <c r="J5815" i="3"/>
  <c r="J5816" i="3"/>
  <c r="J5817" i="3"/>
  <c r="J5818" i="3"/>
  <c r="J5819" i="3"/>
  <c r="J5820" i="3"/>
  <c r="J5821" i="3"/>
  <c r="J5822" i="3"/>
  <c r="J5823" i="3"/>
  <c r="J5824" i="3"/>
  <c r="J5825" i="3"/>
  <c r="J5826" i="3"/>
  <c r="J5827" i="3"/>
  <c r="J5828" i="3"/>
  <c r="J5829" i="3"/>
  <c r="J5830" i="3"/>
  <c r="J5831" i="3"/>
  <c r="J5832" i="3"/>
  <c r="J5833" i="3"/>
  <c r="J5834" i="3"/>
  <c r="J5835" i="3"/>
  <c r="J5836" i="3"/>
  <c r="J5837" i="3"/>
  <c r="J5838" i="3"/>
  <c r="J5839" i="3"/>
  <c r="J5840" i="3"/>
  <c r="J5841" i="3"/>
  <c r="J5842" i="3"/>
  <c r="J5843" i="3"/>
  <c r="J5844" i="3"/>
  <c r="J5845" i="3"/>
  <c r="J5846" i="3"/>
  <c r="J5847" i="3"/>
  <c r="J5848" i="3"/>
  <c r="J5849" i="3"/>
  <c r="J5850" i="3"/>
  <c r="J5851" i="3"/>
  <c r="J5852" i="3"/>
  <c r="J5853" i="3"/>
  <c r="J5854" i="3"/>
  <c r="J5855" i="3"/>
  <c r="J5856" i="3"/>
  <c r="J5857" i="3"/>
  <c r="J5858" i="3"/>
  <c r="J5859" i="3"/>
  <c r="J5860" i="3"/>
  <c r="J5861" i="3"/>
  <c r="J5862" i="3"/>
  <c r="J5863" i="3"/>
  <c r="J5864" i="3"/>
  <c r="J5865" i="3"/>
  <c r="J5866" i="3"/>
  <c r="J5867" i="3"/>
  <c r="J5868" i="3"/>
  <c r="J5869" i="3"/>
  <c r="J5870" i="3"/>
  <c r="J5871" i="3"/>
  <c r="J5872" i="3"/>
  <c r="J5873" i="3"/>
  <c r="J5874" i="3"/>
  <c r="J5875" i="3"/>
  <c r="J5876" i="3"/>
  <c r="J5877" i="3"/>
  <c r="J5878" i="3"/>
  <c r="J5879" i="3"/>
  <c r="J5880" i="3"/>
  <c r="J5881" i="3"/>
  <c r="J5882" i="3"/>
  <c r="J5883" i="3"/>
  <c r="J5884" i="3"/>
  <c r="J5885" i="3"/>
  <c r="J5886" i="3"/>
  <c r="J5887" i="3"/>
  <c r="J5888" i="3"/>
  <c r="J5889" i="3"/>
  <c r="J5890" i="3"/>
  <c r="J5891" i="3"/>
  <c r="J5892" i="3"/>
  <c r="J5893" i="3"/>
  <c r="J5894" i="3"/>
  <c r="J5895" i="3"/>
  <c r="J5896" i="3"/>
  <c r="J5897" i="3"/>
  <c r="J5898" i="3"/>
  <c r="J5899" i="3"/>
  <c r="J5900" i="3"/>
  <c r="J5901" i="3"/>
  <c r="J5902" i="3"/>
  <c r="J5903" i="3"/>
  <c r="J5904" i="3"/>
  <c r="J5905" i="3"/>
  <c r="J5906" i="3"/>
  <c r="J5907" i="3"/>
  <c r="J5908" i="3"/>
  <c r="J5909" i="3"/>
  <c r="J5910" i="3"/>
  <c r="J5911" i="3"/>
  <c r="J5912" i="3"/>
  <c r="J5913" i="3"/>
  <c r="J5914" i="3"/>
  <c r="J5915" i="3"/>
  <c r="J5916" i="3"/>
  <c r="J5917" i="3"/>
  <c r="J5918" i="3"/>
  <c r="J5919" i="3"/>
  <c r="J5920" i="3"/>
  <c r="J5921" i="3"/>
  <c r="J5922" i="3"/>
  <c r="J5923" i="3"/>
  <c r="J5924" i="3"/>
  <c r="J5925" i="3"/>
  <c r="J5926" i="3"/>
  <c r="J5927" i="3"/>
  <c r="J5928" i="3"/>
  <c r="J5929" i="3"/>
  <c r="J5930" i="3"/>
  <c r="J5931" i="3"/>
  <c r="J5932" i="3"/>
  <c r="J5933" i="3"/>
  <c r="J5934" i="3"/>
  <c r="J5935" i="3"/>
  <c r="J5936" i="3"/>
  <c r="J5937" i="3"/>
  <c r="J5938" i="3"/>
  <c r="J5939" i="3"/>
  <c r="J5940" i="3"/>
  <c r="J5941" i="3"/>
  <c r="J5942" i="3"/>
  <c r="J5943" i="3"/>
  <c r="J5944" i="3"/>
  <c r="J5945" i="3"/>
  <c r="J5946" i="3"/>
  <c r="J5947" i="3"/>
  <c r="J5948" i="3"/>
  <c r="J5949" i="3"/>
  <c r="J5950" i="3"/>
  <c r="J5951" i="3"/>
  <c r="J5952" i="3"/>
  <c r="J5953" i="3"/>
  <c r="J5954" i="3"/>
  <c r="J5955" i="3"/>
  <c r="J5956" i="3"/>
  <c r="J5957" i="3"/>
  <c r="J5958" i="3"/>
  <c r="J5959" i="3"/>
  <c r="J5960" i="3"/>
  <c r="J5961" i="3"/>
  <c r="J5962" i="3"/>
  <c r="J5963" i="3"/>
  <c r="J5964" i="3"/>
  <c r="J5965" i="3"/>
  <c r="J5966" i="3"/>
  <c r="J5967" i="3"/>
  <c r="J5968" i="3"/>
  <c r="J5969" i="3"/>
  <c r="J5970" i="3"/>
  <c r="J5971" i="3"/>
  <c r="J5972" i="3"/>
  <c r="J5973" i="3"/>
  <c r="J5974" i="3"/>
  <c r="J5975" i="3"/>
  <c r="J5976" i="3"/>
  <c r="J5977" i="3"/>
  <c r="J5978" i="3"/>
  <c r="J5979" i="3"/>
  <c r="J5980" i="3"/>
  <c r="J5981" i="3"/>
  <c r="J5982" i="3"/>
  <c r="J5983" i="3"/>
  <c r="J5984" i="3"/>
  <c r="J5985" i="3"/>
  <c r="J5986" i="3"/>
  <c r="J5987" i="3"/>
  <c r="J5988" i="3"/>
  <c r="J5989" i="3"/>
  <c r="J5990" i="3"/>
  <c r="J5991" i="3"/>
  <c r="J5992" i="3"/>
  <c r="J5993" i="3"/>
  <c r="J5994" i="3"/>
  <c r="J5995" i="3"/>
  <c r="J5996" i="3"/>
  <c r="J5997" i="3"/>
  <c r="J5998" i="3"/>
  <c r="J5999" i="3"/>
  <c r="J6000" i="3"/>
  <c r="J6001" i="3"/>
  <c r="J6002" i="3"/>
  <c r="J6003" i="3"/>
  <c r="J6004" i="3"/>
  <c r="J6005" i="3"/>
  <c r="J6006" i="3"/>
  <c r="J6007" i="3"/>
  <c r="J6008" i="3"/>
  <c r="J6009" i="3"/>
  <c r="J6010" i="3"/>
  <c r="J6011" i="3"/>
  <c r="J6012" i="3"/>
  <c r="J6013" i="3"/>
  <c r="J6014" i="3"/>
  <c r="J6015" i="3"/>
  <c r="J6016" i="3"/>
  <c r="J6017" i="3"/>
  <c r="J6018" i="3"/>
  <c r="J6019" i="3"/>
  <c r="J6020" i="3"/>
  <c r="J6021" i="3"/>
  <c r="J6022" i="3"/>
  <c r="J6023" i="3"/>
  <c r="J6024" i="3"/>
  <c r="J6025" i="3"/>
  <c r="J6026" i="3"/>
  <c r="J6027" i="3"/>
  <c r="J6028" i="3"/>
  <c r="J6029" i="3"/>
  <c r="J6030" i="3"/>
  <c r="J6031" i="3"/>
  <c r="J6032" i="3"/>
  <c r="J6033" i="3"/>
  <c r="J6034" i="3"/>
  <c r="J6035" i="3"/>
  <c r="J6036" i="3"/>
  <c r="J6037" i="3"/>
  <c r="J6038" i="3"/>
  <c r="J6039" i="3"/>
  <c r="J6040" i="3"/>
  <c r="J6041" i="3"/>
  <c r="J6042" i="3"/>
  <c r="J6043" i="3"/>
  <c r="J6044" i="3"/>
  <c r="J6045" i="3"/>
  <c r="J6046" i="3"/>
  <c r="J6047" i="3"/>
  <c r="J6048" i="3"/>
  <c r="J6049" i="3"/>
  <c r="J6050" i="3"/>
  <c r="J6051" i="3"/>
  <c r="J6052" i="3"/>
  <c r="J6053" i="3"/>
  <c r="J6054" i="3"/>
  <c r="J6055" i="3"/>
  <c r="J6056" i="3"/>
  <c r="J6057" i="3"/>
  <c r="J6058" i="3"/>
  <c r="J6059" i="3"/>
  <c r="J6060" i="3"/>
  <c r="J6061" i="3"/>
  <c r="J6062" i="3"/>
  <c r="J6063" i="3"/>
  <c r="J6064" i="3"/>
  <c r="J6065" i="3"/>
  <c r="J6066" i="3"/>
  <c r="J6067" i="3"/>
  <c r="J6068" i="3"/>
  <c r="J6069" i="3"/>
  <c r="J6070" i="3"/>
  <c r="J6071" i="3"/>
  <c r="J6072" i="3"/>
  <c r="J6073" i="3"/>
  <c r="J6074" i="3"/>
  <c r="J6075" i="3"/>
  <c r="J6076" i="3"/>
  <c r="J6077" i="3"/>
  <c r="J6078" i="3"/>
  <c r="J6079" i="3"/>
  <c r="J6080" i="3"/>
  <c r="J6081" i="3"/>
  <c r="J6082" i="3"/>
  <c r="J6083" i="3"/>
  <c r="J6084" i="3"/>
  <c r="J6085" i="3"/>
  <c r="J6086" i="3"/>
  <c r="J6087" i="3"/>
  <c r="J6088" i="3"/>
  <c r="J6089" i="3"/>
  <c r="J6090" i="3"/>
  <c r="J6091" i="3"/>
  <c r="J6092" i="3"/>
  <c r="J6093" i="3"/>
  <c r="J6094" i="3"/>
  <c r="J6095" i="3"/>
  <c r="J6096" i="3"/>
  <c r="J6097" i="3"/>
  <c r="J6098" i="3"/>
  <c r="J6099" i="3"/>
  <c r="J6100" i="3"/>
  <c r="J6101" i="3"/>
  <c r="J6102" i="3"/>
  <c r="J6103" i="3"/>
  <c r="J6104" i="3"/>
  <c r="J6105" i="3"/>
  <c r="J6106" i="3"/>
  <c r="J6107" i="3"/>
  <c r="J6108" i="3"/>
  <c r="J6109" i="3"/>
  <c r="J6110" i="3"/>
  <c r="J6111" i="3"/>
  <c r="J6112" i="3"/>
  <c r="J6113" i="3"/>
  <c r="J6114" i="3"/>
  <c r="J6115" i="3"/>
  <c r="J6116" i="3"/>
  <c r="J6117" i="3"/>
  <c r="J6118" i="3"/>
  <c r="J6119" i="3"/>
  <c r="J6120" i="3"/>
  <c r="J6121" i="3"/>
  <c r="J6122" i="3"/>
  <c r="J6123" i="3"/>
  <c r="J6124" i="3"/>
  <c r="J6125" i="3"/>
  <c r="J6126" i="3"/>
  <c r="J6127" i="3"/>
  <c r="J6128" i="3"/>
  <c r="J6129" i="3"/>
  <c r="J6130" i="3"/>
  <c r="J6131" i="3"/>
  <c r="J6132" i="3"/>
  <c r="J6133" i="3"/>
  <c r="J6134" i="3"/>
  <c r="J6135" i="3"/>
  <c r="J6136" i="3"/>
  <c r="J6137" i="3"/>
  <c r="J6138" i="3"/>
  <c r="J6139" i="3"/>
  <c r="J6140" i="3"/>
  <c r="J6141" i="3"/>
  <c r="J6142" i="3"/>
  <c r="J6143" i="3"/>
  <c r="J6144" i="3"/>
  <c r="J6145" i="3"/>
  <c r="J6146" i="3"/>
  <c r="J6147" i="3"/>
  <c r="J6148" i="3"/>
  <c r="J6149" i="3"/>
  <c r="J6150" i="3"/>
  <c r="J6151" i="3"/>
  <c r="J6152" i="3"/>
  <c r="J6153" i="3"/>
  <c r="J6154" i="3"/>
  <c r="J6155" i="3"/>
  <c r="J6156" i="3"/>
  <c r="J6157" i="3"/>
  <c r="J4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C235" i="3"/>
  <c r="D235" i="3"/>
  <c r="C236" i="3"/>
  <c r="D236" i="3"/>
  <c r="C237" i="3"/>
  <c r="D237" i="3"/>
  <c r="C238" i="3"/>
  <c r="D238" i="3"/>
  <c r="C239" i="3"/>
  <c r="D239" i="3"/>
  <c r="C240" i="3"/>
  <c r="D240" i="3"/>
  <c r="C241" i="3"/>
  <c r="D241" i="3"/>
  <c r="C242" i="3"/>
  <c r="D242" i="3"/>
  <c r="C243" i="3"/>
  <c r="D243" i="3"/>
  <c r="C244" i="3"/>
  <c r="D244" i="3"/>
  <c r="C245" i="3"/>
  <c r="D245" i="3"/>
  <c r="C246" i="3"/>
  <c r="D246" i="3"/>
  <c r="C247" i="3"/>
  <c r="D247" i="3"/>
  <c r="C248" i="3"/>
  <c r="D248" i="3"/>
  <c r="C249" i="3"/>
  <c r="D249" i="3"/>
  <c r="C250" i="3"/>
  <c r="D250" i="3"/>
  <c r="C251" i="3"/>
  <c r="D251" i="3"/>
  <c r="C252" i="3"/>
  <c r="D252" i="3"/>
  <c r="C253" i="3"/>
  <c r="D253" i="3"/>
  <c r="C254" i="3"/>
  <c r="D254" i="3"/>
  <c r="C255" i="3"/>
  <c r="D255" i="3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C267" i="3"/>
  <c r="D267" i="3"/>
  <c r="C268" i="3"/>
  <c r="D268" i="3"/>
  <c r="C269" i="3"/>
  <c r="D269" i="3"/>
  <c r="C270" i="3"/>
  <c r="D270" i="3"/>
  <c r="C271" i="3"/>
  <c r="D271" i="3"/>
  <c r="C272" i="3"/>
  <c r="D272" i="3"/>
  <c r="C273" i="3"/>
  <c r="D273" i="3"/>
  <c r="C274" i="3"/>
  <c r="D274" i="3"/>
  <c r="C275" i="3"/>
  <c r="D275" i="3"/>
  <c r="C276" i="3"/>
  <c r="D276" i="3"/>
  <c r="C277" i="3"/>
  <c r="D277" i="3"/>
  <c r="C278" i="3"/>
  <c r="D278" i="3"/>
  <c r="C279" i="3"/>
  <c r="D279" i="3"/>
  <c r="C280" i="3"/>
  <c r="D280" i="3"/>
  <c r="C281" i="3"/>
  <c r="D281" i="3"/>
  <c r="C282" i="3"/>
  <c r="D282" i="3"/>
  <c r="C283" i="3"/>
  <c r="D283" i="3"/>
  <c r="C284" i="3"/>
  <c r="D284" i="3"/>
  <c r="C285" i="3"/>
  <c r="D285" i="3"/>
  <c r="C286" i="3"/>
  <c r="D286" i="3"/>
  <c r="C287" i="3"/>
  <c r="D287" i="3"/>
  <c r="C288" i="3"/>
  <c r="D288" i="3"/>
  <c r="C289" i="3"/>
  <c r="D289" i="3"/>
  <c r="C290" i="3"/>
  <c r="D290" i="3"/>
  <c r="C291" i="3"/>
  <c r="D291" i="3"/>
  <c r="C292" i="3"/>
  <c r="D292" i="3"/>
  <c r="C293" i="3"/>
  <c r="D293" i="3"/>
  <c r="C294" i="3"/>
  <c r="D294" i="3"/>
  <c r="C295" i="3"/>
  <c r="D295" i="3"/>
  <c r="C296" i="3"/>
  <c r="D296" i="3"/>
  <c r="C297" i="3"/>
  <c r="D297" i="3"/>
  <c r="C298" i="3"/>
  <c r="D298" i="3"/>
  <c r="C299" i="3"/>
  <c r="D299" i="3"/>
  <c r="C300" i="3"/>
  <c r="D300" i="3"/>
  <c r="C301" i="3"/>
  <c r="D301" i="3"/>
  <c r="C302" i="3"/>
  <c r="D302" i="3"/>
  <c r="C303" i="3"/>
  <c r="D303" i="3"/>
  <c r="C304" i="3"/>
  <c r="D304" i="3"/>
  <c r="C305" i="3"/>
  <c r="D305" i="3"/>
  <c r="C306" i="3"/>
  <c r="D306" i="3"/>
  <c r="C307" i="3"/>
  <c r="D307" i="3"/>
  <c r="C308" i="3"/>
  <c r="D308" i="3"/>
  <c r="C309" i="3"/>
  <c r="D309" i="3"/>
  <c r="C310" i="3"/>
  <c r="D310" i="3"/>
  <c r="C311" i="3"/>
  <c r="D311" i="3"/>
  <c r="C312" i="3"/>
  <c r="D312" i="3"/>
  <c r="C313" i="3"/>
  <c r="D313" i="3"/>
  <c r="C314" i="3"/>
  <c r="D314" i="3"/>
  <c r="C315" i="3"/>
  <c r="D315" i="3"/>
  <c r="C316" i="3"/>
  <c r="D316" i="3"/>
  <c r="C317" i="3"/>
  <c r="D317" i="3"/>
  <c r="C318" i="3"/>
  <c r="D318" i="3"/>
  <c r="C319" i="3"/>
  <c r="D319" i="3"/>
  <c r="C320" i="3"/>
  <c r="D320" i="3"/>
  <c r="C321" i="3"/>
  <c r="D321" i="3"/>
  <c r="C322" i="3"/>
  <c r="D322" i="3"/>
  <c r="C323" i="3"/>
  <c r="D323" i="3"/>
  <c r="C324" i="3"/>
  <c r="D324" i="3"/>
  <c r="C325" i="3"/>
  <c r="D325" i="3"/>
  <c r="C326" i="3"/>
  <c r="D326" i="3"/>
  <c r="C327" i="3"/>
  <c r="D327" i="3"/>
  <c r="C328" i="3"/>
  <c r="D328" i="3"/>
  <c r="C329" i="3"/>
  <c r="D329" i="3"/>
  <c r="C330" i="3"/>
  <c r="D330" i="3"/>
  <c r="C331" i="3"/>
  <c r="D331" i="3"/>
  <c r="C332" i="3"/>
  <c r="D332" i="3"/>
  <c r="C333" i="3"/>
  <c r="D333" i="3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C345" i="3"/>
  <c r="D345" i="3"/>
  <c r="C346" i="3"/>
  <c r="D346" i="3"/>
  <c r="C347" i="3"/>
  <c r="D347" i="3"/>
  <c r="C348" i="3"/>
  <c r="D348" i="3"/>
  <c r="C349" i="3"/>
  <c r="D349" i="3"/>
  <c r="C350" i="3"/>
  <c r="D350" i="3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C363" i="3"/>
  <c r="D363" i="3"/>
  <c r="C364" i="3"/>
  <c r="D364" i="3"/>
  <c r="C365" i="3"/>
  <c r="D365" i="3"/>
  <c r="C366" i="3"/>
  <c r="D366" i="3"/>
  <c r="C367" i="3"/>
  <c r="D367" i="3"/>
  <c r="C368" i="3"/>
  <c r="D368" i="3"/>
  <c r="C369" i="3"/>
  <c r="D369" i="3"/>
  <c r="C370" i="3"/>
  <c r="D370" i="3"/>
  <c r="C371" i="3"/>
  <c r="D371" i="3"/>
  <c r="C372" i="3"/>
  <c r="D372" i="3"/>
  <c r="C373" i="3"/>
  <c r="D373" i="3"/>
  <c r="C374" i="3"/>
  <c r="D374" i="3"/>
  <c r="C375" i="3"/>
  <c r="D375" i="3"/>
  <c r="C376" i="3"/>
  <c r="D376" i="3"/>
  <c r="C377" i="3"/>
  <c r="D377" i="3"/>
  <c r="C378" i="3"/>
  <c r="D378" i="3"/>
  <c r="C379" i="3"/>
  <c r="D379" i="3"/>
  <c r="C380" i="3"/>
  <c r="D380" i="3"/>
  <c r="C381" i="3"/>
  <c r="D381" i="3"/>
  <c r="C382" i="3"/>
  <c r="D382" i="3"/>
  <c r="C383" i="3"/>
  <c r="D383" i="3"/>
  <c r="C384" i="3"/>
  <c r="D384" i="3"/>
  <c r="C385" i="3"/>
  <c r="D385" i="3"/>
  <c r="C386" i="3"/>
  <c r="D386" i="3"/>
  <c r="C387" i="3"/>
  <c r="D387" i="3"/>
  <c r="C388" i="3"/>
  <c r="D388" i="3"/>
  <c r="C389" i="3"/>
  <c r="D389" i="3"/>
  <c r="C390" i="3"/>
  <c r="D390" i="3"/>
  <c r="C391" i="3"/>
  <c r="D391" i="3"/>
  <c r="C392" i="3"/>
  <c r="D392" i="3"/>
  <c r="C393" i="3"/>
  <c r="D393" i="3"/>
  <c r="C394" i="3"/>
  <c r="D394" i="3"/>
  <c r="C395" i="3"/>
  <c r="D395" i="3"/>
  <c r="C396" i="3"/>
  <c r="D396" i="3"/>
  <c r="C397" i="3"/>
  <c r="D397" i="3"/>
  <c r="C398" i="3"/>
  <c r="D398" i="3"/>
  <c r="C399" i="3"/>
  <c r="D399" i="3"/>
  <c r="C400" i="3"/>
  <c r="D400" i="3"/>
  <c r="C401" i="3"/>
  <c r="D401" i="3"/>
  <c r="C402" i="3"/>
  <c r="D402" i="3"/>
  <c r="C403" i="3"/>
  <c r="D403" i="3"/>
  <c r="C404" i="3"/>
  <c r="D404" i="3"/>
  <c r="C405" i="3"/>
  <c r="D405" i="3"/>
  <c r="C406" i="3"/>
  <c r="D406" i="3"/>
  <c r="C407" i="3"/>
  <c r="D407" i="3"/>
  <c r="C408" i="3"/>
  <c r="D408" i="3"/>
  <c r="C409" i="3"/>
  <c r="D409" i="3"/>
  <c r="C410" i="3"/>
  <c r="D410" i="3"/>
  <c r="C411" i="3"/>
  <c r="D411" i="3"/>
  <c r="C412" i="3"/>
  <c r="D412" i="3"/>
  <c r="C413" i="3"/>
  <c r="D413" i="3"/>
  <c r="C414" i="3"/>
  <c r="D414" i="3"/>
  <c r="C415" i="3"/>
  <c r="D415" i="3"/>
  <c r="C416" i="3"/>
  <c r="D416" i="3"/>
  <c r="C417" i="3"/>
  <c r="D417" i="3"/>
  <c r="C418" i="3"/>
  <c r="D418" i="3"/>
  <c r="C419" i="3"/>
  <c r="D419" i="3"/>
  <c r="C420" i="3"/>
  <c r="D420" i="3"/>
  <c r="C421" i="3"/>
  <c r="D421" i="3"/>
  <c r="C422" i="3"/>
  <c r="D422" i="3"/>
  <c r="C423" i="3"/>
  <c r="D423" i="3"/>
  <c r="C424" i="3"/>
  <c r="D424" i="3"/>
  <c r="C425" i="3"/>
  <c r="D425" i="3"/>
  <c r="C426" i="3"/>
  <c r="D426" i="3"/>
  <c r="C427" i="3"/>
  <c r="D427" i="3"/>
  <c r="C428" i="3"/>
  <c r="D428" i="3"/>
  <c r="C429" i="3"/>
  <c r="D429" i="3"/>
  <c r="C430" i="3"/>
  <c r="D430" i="3"/>
  <c r="C431" i="3"/>
  <c r="D431" i="3"/>
  <c r="C432" i="3"/>
  <c r="D432" i="3"/>
  <c r="C433" i="3"/>
  <c r="D433" i="3"/>
  <c r="C434" i="3"/>
  <c r="D434" i="3"/>
  <c r="C435" i="3"/>
  <c r="D435" i="3"/>
  <c r="C436" i="3"/>
  <c r="D436" i="3"/>
  <c r="C437" i="3"/>
  <c r="D437" i="3"/>
  <c r="C438" i="3"/>
  <c r="D438" i="3"/>
  <c r="C439" i="3"/>
  <c r="D439" i="3"/>
  <c r="C440" i="3"/>
  <c r="D440" i="3"/>
  <c r="C441" i="3"/>
  <c r="D441" i="3"/>
  <c r="C442" i="3"/>
  <c r="D442" i="3"/>
  <c r="C443" i="3"/>
  <c r="D443" i="3"/>
  <c r="C444" i="3"/>
  <c r="D444" i="3"/>
  <c r="C445" i="3"/>
  <c r="D445" i="3"/>
  <c r="C446" i="3"/>
  <c r="D446" i="3"/>
  <c r="C447" i="3"/>
  <c r="D447" i="3"/>
  <c r="C448" i="3"/>
  <c r="D448" i="3"/>
  <c r="C449" i="3"/>
  <c r="D449" i="3"/>
  <c r="C450" i="3"/>
  <c r="D450" i="3"/>
  <c r="C451" i="3"/>
  <c r="D451" i="3"/>
  <c r="C452" i="3"/>
  <c r="D452" i="3"/>
  <c r="C453" i="3"/>
  <c r="D453" i="3"/>
  <c r="C454" i="3"/>
  <c r="D454" i="3"/>
  <c r="C455" i="3"/>
  <c r="D455" i="3"/>
  <c r="C456" i="3"/>
  <c r="D456" i="3"/>
  <c r="C457" i="3"/>
  <c r="D457" i="3"/>
  <c r="C458" i="3"/>
  <c r="D458" i="3"/>
  <c r="C459" i="3"/>
  <c r="D459" i="3"/>
  <c r="C460" i="3"/>
  <c r="D460" i="3"/>
  <c r="C461" i="3"/>
  <c r="D461" i="3"/>
  <c r="C462" i="3"/>
  <c r="D462" i="3"/>
  <c r="C463" i="3"/>
  <c r="D463" i="3"/>
  <c r="C464" i="3"/>
  <c r="D464" i="3"/>
  <c r="C465" i="3"/>
  <c r="D465" i="3"/>
  <c r="C466" i="3"/>
  <c r="D466" i="3"/>
  <c r="C467" i="3"/>
  <c r="D467" i="3"/>
  <c r="C468" i="3"/>
  <c r="D468" i="3"/>
  <c r="C469" i="3"/>
  <c r="D469" i="3"/>
  <c r="C470" i="3"/>
  <c r="D470" i="3"/>
  <c r="C471" i="3"/>
  <c r="D471" i="3"/>
  <c r="C472" i="3"/>
  <c r="D472" i="3"/>
  <c r="C473" i="3"/>
  <c r="D473" i="3"/>
  <c r="C474" i="3"/>
  <c r="D474" i="3"/>
  <c r="C475" i="3"/>
  <c r="D475" i="3"/>
  <c r="C476" i="3"/>
  <c r="D476" i="3"/>
  <c r="C477" i="3"/>
  <c r="D477" i="3"/>
  <c r="C478" i="3"/>
  <c r="D478" i="3"/>
  <c r="C479" i="3"/>
  <c r="D479" i="3"/>
  <c r="C480" i="3"/>
  <c r="D480" i="3"/>
  <c r="C481" i="3"/>
  <c r="D481" i="3"/>
  <c r="C482" i="3"/>
  <c r="D482" i="3"/>
  <c r="C483" i="3"/>
  <c r="D483" i="3"/>
  <c r="C484" i="3"/>
  <c r="D484" i="3"/>
  <c r="C485" i="3"/>
  <c r="D485" i="3"/>
  <c r="C486" i="3"/>
  <c r="D486" i="3"/>
  <c r="C487" i="3"/>
  <c r="D487" i="3"/>
  <c r="C488" i="3"/>
  <c r="D488" i="3"/>
  <c r="C489" i="3"/>
  <c r="D489" i="3"/>
  <c r="C490" i="3"/>
  <c r="D490" i="3"/>
  <c r="C491" i="3"/>
  <c r="D491" i="3"/>
  <c r="C492" i="3"/>
  <c r="D492" i="3"/>
  <c r="C493" i="3"/>
  <c r="D493" i="3"/>
  <c r="C494" i="3"/>
  <c r="D494" i="3"/>
  <c r="C495" i="3"/>
  <c r="D495" i="3"/>
  <c r="C496" i="3"/>
  <c r="D496" i="3"/>
  <c r="C497" i="3"/>
  <c r="D497" i="3"/>
  <c r="C498" i="3"/>
  <c r="D498" i="3"/>
  <c r="C499" i="3"/>
  <c r="D499" i="3"/>
  <c r="C500" i="3"/>
  <c r="D500" i="3"/>
  <c r="C501" i="3"/>
  <c r="D501" i="3"/>
  <c r="C502" i="3"/>
  <c r="D502" i="3"/>
  <c r="C503" i="3"/>
  <c r="D503" i="3"/>
  <c r="C504" i="3"/>
  <c r="D504" i="3"/>
  <c r="C505" i="3"/>
  <c r="D505" i="3"/>
  <c r="C506" i="3"/>
  <c r="D506" i="3"/>
  <c r="C507" i="3"/>
  <c r="D507" i="3"/>
  <c r="C508" i="3"/>
  <c r="D508" i="3"/>
  <c r="C509" i="3"/>
  <c r="D509" i="3"/>
  <c r="C510" i="3"/>
  <c r="D510" i="3"/>
  <c r="C511" i="3"/>
  <c r="D511" i="3"/>
  <c r="C512" i="3"/>
  <c r="D512" i="3"/>
  <c r="C513" i="3"/>
  <c r="D513" i="3"/>
  <c r="C514" i="3"/>
  <c r="D514" i="3"/>
  <c r="C515" i="3"/>
  <c r="D515" i="3"/>
  <c r="C516" i="3"/>
  <c r="D516" i="3"/>
  <c r="C517" i="3"/>
  <c r="D517" i="3"/>
  <c r="C518" i="3"/>
  <c r="D518" i="3"/>
  <c r="C519" i="3"/>
  <c r="D519" i="3"/>
  <c r="C520" i="3"/>
  <c r="D520" i="3"/>
  <c r="C521" i="3"/>
  <c r="D521" i="3"/>
  <c r="C522" i="3"/>
  <c r="D522" i="3"/>
  <c r="C523" i="3"/>
  <c r="D523" i="3"/>
  <c r="C524" i="3"/>
  <c r="D524" i="3"/>
  <c r="C525" i="3"/>
  <c r="D525" i="3"/>
  <c r="C526" i="3"/>
  <c r="D526" i="3"/>
  <c r="C527" i="3"/>
  <c r="D527" i="3"/>
  <c r="C528" i="3"/>
  <c r="D528" i="3"/>
  <c r="C529" i="3"/>
  <c r="D529" i="3"/>
  <c r="C530" i="3"/>
  <c r="D530" i="3"/>
  <c r="C531" i="3"/>
  <c r="D531" i="3"/>
  <c r="C532" i="3"/>
  <c r="D532" i="3"/>
  <c r="C533" i="3"/>
  <c r="D533" i="3"/>
  <c r="C534" i="3"/>
  <c r="D534" i="3"/>
  <c r="C535" i="3"/>
  <c r="D535" i="3"/>
  <c r="C536" i="3"/>
  <c r="D536" i="3"/>
  <c r="C537" i="3"/>
  <c r="D537" i="3"/>
  <c r="C538" i="3"/>
  <c r="D538" i="3"/>
  <c r="C539" i="3"/>
  <c r="D539" i="3"/>
  <c r="C540" i="3"/>
  <c r="D540" i="3"/>
  <c r="C541" i="3"/>
  <c r="D541" i="3"/>
  <c r="C542" i="3"/>
  <c r="D542" i="3"/>
  <c r="C543" i="3"/>
  <c r="D543" i="3"/>
  <c r="C544" i="3"/>
  <c r="D544" i="3"/>
  <c r="C545" i="3"/>
  <c r="D545" i="3"/>
  <c r="C546" i="3"/>
  <c r="D546" i="3"/>
  <c r="C547" i="3"/>
  <c r="D547" i="3"/>
  <c r="C548" i="3"/>
  <c r="D548" i="3"/>
  <c r="C549" i="3"/>
  <c r="D549" i="3"/>
  <c r="C550" i="3"/>
  <c r="D550" i="3"/>
  <c r="C551" i="3"/>
  <c r="D551" i="3"/>
  <c r="C552" i="3"/>
  <c r="D552" i="3"/>
  <c r="C553" i="3"/>
  <c r="D553" i="3"/>
  <c r="C554" i="3"/>
  <c r="D554" i="3"/>
  <c r="C555" i="3"/>
  <c r="D555" i="3"/>
  <c r="C556" i="3"/>
  <c r="D556" i="3"/>
  <c r="C557" i="3"/>
  <c r="D557" i="3"/>
  <c r="C558" i="3"/>
  <c r="D558" i="3"/>
  <c r="C559" i="3"/>
  <c r="D559" i="3"/>
  <c r="C560" i="3"/>
  <c r="D560" i="3"/>
  <c r="C561" i="3"/>
  <c r="D561" i="3"/>
  <c r="C562" i="3"/>
  <c r="D562" i="3"/>
  <c r="C563" i="3"/>
  <c r="D563" i="3"/>
  <c r="C564" i="3"/>
  <c r="D564" i="3"/>
  <c r="C565" i="3"/>
  <c r="D565" i="3"/>
  <c r="C566" i="3"/>
  <c r="D566" i="3"/>
  <c r="C567" i="3"/>
  <c r="D567" i="3"/>
  <c r="C568" i="3"/>
  <c r="D568" i="3"/>
  <c r="C569" i="3"/>
  <c r="D569" i="3"/>
  <c r="C570" i="3"/>
  <c r="D570" i="3"/>
  <c r="C571" i="3"/>
  <c r="D571" i="3"/>
  <c r="C572" i="3"/>
  <c r="D572" i="3"/>
  <c r="C573" i="3"/>
  <c r="D573" i="3"/>
  <c r="C574" i="3"/>
  <c r="D574" i="3"/>
  <c r="C575" i="3"/>
  <c r="D575" i="3"/>
  <c r="C576" i="3"/>
  <c r="D576" i="3"/>
  <c r="C577" i="3"/>
  <c r="D577" i="3"/>
  <c r="C578" i="3"/>
  <c r="D578" i="3"/>
  <c r="C579" i="3"/>
  <c r="D579" i="3"/>
  <c r="C580" i="3"/>
  <c r="D580" i="3"/>
  <c r="C581" i="3"/>
  <c r="D581" i="3"/>
  <c r="C582" i="3"/>
  <c r="D582" i="3"/>
  <c r="C583" i="3"/>
  <c r="D583" i="3"/>
  <c r="C584" i="3"/>
  <c r="D584" i="3"/>
  <c r="C585" i="3"/>
  <c r="D585" i="3"/>
  <c r="C586" i="3"/>
  <c r="D586" i="3"/>
  <c r="C587" i="3"/>
  <c r="D587" i="3"/>
  <c r="C588" i="3"/>
  <c r="D588" i="3"/>
  <c r="C589" i="3"/>
  <c r="D589" i="3"/>
  <c r="C590" i="3"/>
  <c r="D590" i="3"/>
  <c r="C591" i="3"/>
  <c r="D591" i="3"/>
  <c r="C592" i="3"/>
  <c r="D592" i="3"/>
  <c r="C593" i="3"/>
  <c r="D593" i="3"/>
  <c r="C594" i="3"/>
  <c r="D594" i="3"/>
  <c r="C595" i="3"/>
  <c r="D595" i="3"/>
  <c r="C596" i="3"/>
  <c r="D596" i="3"/>
  <c r="C597" i="3"/>
  <c r="D597" i="3"/>
  <c r="C598" i="3"/>
  <c r="D598" i="3"/>
  <c r="C599" i="3"/>
  <c r="D599" i="3"/>
  <c r="C600" i="3"/>
  <c r="D600" i="3"/>
  <c r="C601" i="3"/>
  <c r="D601" i="3"/>
  <c r="C602" i="3"/>
  <c r="D602" i="3"/>
  <c r="C603" i="3"/>
  <c r="D603" i="3"/>
  <c r="C604" i="3"/>
  <c r="D604" i="3"/>
  <c r="C605" i="3"/>
  <c r="D605" i="3"/>
  <c r="C606" i="3"/>
  <c r="D606" i="3"/>
  <c r="C607" i="3"/>
  <c r="D607" i="3"/>
  <c r="C608" i="3"/>
  <c r="D608" i="3"/>
  <c r="C609" i="3"/>
  <c r="D609" i="3"/>
  <c r="C610" i="3"/>
  <c r="D610" i="3"/>
  <c r="C611" i="3"/>
  <c r="D611" i="3"/>
  <c r="C612" i="3"/>
  <c r="D612" i="3"/>
  <c r="C613" i="3"/>
  <c r="D613" i="3"/>
  <c r="C614" i="3"/>
  <c r="D614" i="3"/>
  <c r="C615" i="3"/>
  <c r="D615" i="3"/>
  <c r="C616" i="3"/>
  <c r="D616" i="3"/>
  <c r="C617" i="3"/>
  <c r="D617" i="3"/>
  <c r="C618" i="3"/>
  <c r="D618" i="3"/>
  <c r="C619" i="3"/>
  <c r="D619" i="3"/>
  <c r="C620" i="3"/>
  <c r="D620" i="3"/>
  <c r="C621" i="3"/>
  <c r="D621" i="3"/>
  <c r="C622" i="3"/>
  <c r="D622" i="3"/>
  <c r="C623" i="3"/>
  <c r="D623" i="3"/>
  <c r="C624" i="3"/>
  <c r="D624" i="3"/>
  <c r="C625" i="3"/>
  <c r="D625" i="3"/>
  <c r="C626" i="3"/>
  <c r="D626" i="3"/>
  <c r="C627" i="3"/>
  <c r="D627" i="3"/>
  <c r="C628" i="3"/>
  <c r="D628" i="3"/>
  <c r="C629" i="3"/>
  <c r="D629" i="3"/>
  <c r="C630" i="3"/>
  <c r="D630" i="3"/>
  <c r="C631" i="3"/>
  <c r="D631" i="3"/>
  <c r="C632" i="3"/>
  <c r="D632" i="3"/>
  <c r="C633" i="3"/>
  <c r="D633" i="3"/>
  <c r="C634" i="3"/>
  <c r="D634" i="3"/>
  <c r="C635" i="3"/>
  <c r="D635" i="3"/>
  <c r="C636" i="3"/>
  <c r="D636" i="3"/>
  <c r="C637" i="3"/>
  <c r="D637" i="3"/>
  <c r="C638" i="3"/>
  <c r="D638" i="3"/>
  <c r="C639" i="3"/>
  <c r="D639" i="3"/>
  <c r="C640" i="3"/>
  <c r="D640" i="3"/>
  <c r="C641" i="3"/>
  <c r="D641" i="3"/>
  <c r="C642" i="3"/>
  <c r="D642" i="3"/>
  <c r="C643" i="3"/>
  <c r="D643" i="3"/>
  <c r="C644" i="3"/>
  <c r="D644" i="3"/>
  <c r="C645" i="3"/>
  <c r="D645" i="3"/>
  <c r="C646" i="3"/>
  <c r="D646" i="3"/>
  <c r="C647" i="3"/>
  <c r="D647" i="3"/>
  <c r="C648" i="3"/>
  <c r="D648" i="3"/>
  <c r="C649" i="3"/>
  <c r="D649" i="3"/>
  <c r="C650" i="3"/>
  <c r="D650" i="3"/>
  <c r="C651" i="3"/>
  <c r="D651" i="3"/>
  <c r="C652" i="3"/>
  <c r="D652" i="3"/>
  <c r="C653" i="3"/>
  <c r="D653" i="3"/>
  <c r="C654" i="3"/>
  <c r="D654" i="3"/>
  <c r="C655" i="3"/>
  <c r="D655" i="3"/>
  <c r="C656" i="3"/>
  <c r="D656" i="3"/>
  <c r="C657" i="3"/>
  <c r="D657" i="3"/>
  <c r="C658" i="3"/>
  <c r="D658" i="3"/>
  <c r="C659" i="3"/>
  <c r="D659" i="3"/>
  <c r="C660" i="3"/>
  <c r="D660" i="3"/>
  <c r="C661" i="3"/>
  <c r="D661" i="3"/>
  <c r="C662" i="3"/>
  <c r="D662" i="3"/>
  <c r="C663" i="3"/>
  <c r="D663" i="3"/>
  <c r="C664" i="3"/>
  <c r="D664" i="3"/>
  <c r="C665" i="3"/>
  <c r="D665" i="3"/>
  <c r="C666" i="3"/>
  <c r="D666" i="3"/>
  <c r="C667" i="3"/>
  <c r="D667" i="3"/>
  <c r="C668" i="3"/>
  <c r="D668" i="3"/>
  <c r="C669" i="3"/>
  <c r="D669" i="3"/>
  <c r="C670" i="3"/>
  <c r="D670" i="3"/>
  <c r="C671" i="3"/>
  <c r="D671" i="3"/>
  <c r="C672" i="3"/>
  <c r="D672" i="3"/>
  <c r="C673" i="3"/>
  <c r="D673" i="3"/>
  <c r="C674" i="3"/>
  <c r="D674" i="3"/>
  <c r="C675" i="3"/>
  <c r="D675" i="3"/>
  <c r="C676" i="3"/>
  <c r="D676" i="3"/>
  <c r="C677" i="3"/>
  <c r="D677" i="3"/>
  <c r="C678" i="3"/>
  <c r="D678" i="3"/>
  <c r="C679" i="3"/>
  <c r="D679" i="3"/>
  <c r="C680" i="3"/>
  <c r="D680" i="3"/>
  <c r="C681" i="3"/>
  <c r="D681" i="3"/>
  <c r="C682" i="3"/>
  <c r="D682" i="3"/>
  <c r="C683" i="3"/>
  <c r="D683" i="3"/>
  <c r="C684" i="3"/>
  <c r="D684" i="3"/>
  <c r="C685" i="3"/>
  <c r="D685" i="3"/>
  <c r="C686" i="3"/>
  <c r="D686" i="3"/>
  <c r="C687" i="3"/>
  <c r="D687" i="3"/>
  <c r="C688" i="3"/>
  <c r="D688" i="3"/>
  <c r="C689" i="3"/>
  <c r="D689" i="3"/>
  <c r="C690" i="3"/>
  <c r="D690" i="3"/>
  <c r="C691" i="3"/>
  <c r="D691" i="3"/>
  <c r="C692" i="3"/>
  <c r="D692" i="3"/>
  <c r="C693" i="3"/>
  <c r="D693" i="3"/>
  <c r="C694" i="3"/>
  <c r="D694" i="3"/>
  <c r="C695" i="3"/>
  <c r="D695" i="3"/>
  <c r="C696" i="3"/>
  <c r="D696" i="3"/>
  <c r="C697" i="3"/>
  <c r="D697" i="3"/>
  <c r="C698" i="3"/>
  <c r="D698" i="3"/>
  <c r="C699" i="3"/>
  <c r="D699" i="3"/>
  <c r="C700" i="3"/>
  <c r="D700" i="3"/>
  <c r="C701" i="3"/>
  <c r="D701" i="3"/>
  <c r="C702" i="3"/>
  <c r="D702" i="3"/>
  <c r="C703" i="3"/>
  <c r="D703" i="3"/>
  <c r="C704" i="3"/>
  <c r="D704" i="3"/>
  <c r="C705" i="3"/>
  <c r="D705" i="3"/>
  <c r="C706" i="3"/>
  <c r="D706" i="3"/>
  <c r="C707" i="3"/>
  <c r="D707" i="3"/>
  <c r="C708" i="3"/>
  <c r="D708" i="3"/>
  <c r="C709" i="3"/>
  <c r="D709" i="3"/>
  <c r="C710" i="3"/>
  <c r="D710" i="3"/>
  <c r="C711" i="3"/>
  <c r="D711" i="3"/>
  <c r="C712" i="3"/>
  <c r="D712" i="3"/>
  <c r="C713" i="3"/>
  <c r="D713" i="3"/>
  <c r="C714" i="3"/>
  <c r="D714" i="3"/>
  <c r="C715" i="3"/>
  <c r="D715" i="3"/>
  <c r="C716" i="3"/>
  <c r="D716" i="3"/>
  <c r="C717" i="3"/>
  <c r="D717" i="3"/>
  <c r="C718" i="3"/>
  <c r="D718" i="3"/>
  <c r="C719" i="3"/>
  <c r="D719" i="3"/>
  <c r="C720" i="3"/>
  <c r="D720" i="3"/>
  <c r="C721" i="3"/>
  <c r="D721" i="3"/>
  <c r="C722" i="3"/>
  <c r="D722" i="3"/>
  <c r="C723" i="3"/>
  <c r="D723" i="3"/>
  <c r="C724" i="3"/>
  <c r="D724" i="3"/>
  <c r="C725" i="3"/>
  <c r="D725" i="3"/>
  <c r="C726" i="3"/>
  <c r="D726" i="3"/>
  <c r="C727" i="3"/>
  <c r="D727" i="3"/>
  <c r="C728" i="3"/>
  <c r="D728" i="3"/>
  <c r="C729" i="3"/>
  <c r="D729" i="3"/>
  <c r="C730" i="3"/>
  <c r="D730" i="3"/>
  <c r="C731" i="3"/>
  <c r="D731" i="3"/>
  <c r="C732" i="3"/>
  <c r="D732" i="3"/>
  <c r="C733" i="3"/>
  <c r="D733" i="3"/>
  <c r="C734" i="3"/>
  <c r="D734" i="3"/>
  <c r="C735" i="3"/>
  <c r="D735" i="3"/>
  <c r="C736" i="3"/>
  <c r="D736" i="3"/>
  <c r="C737" i="3"/>
  <c r="D737" i="3"/>
  <c r="C738" i="3"/>
  <c r="D738" i="3"/>
  <c r="C739" i="3"/>
  <c r="D739" i="3"/>
  <c r="C740" i="3"/>
  <c r="D740" i="3"/>
  <c r="C741" i="3"/>
  <c r="D741" i="3"/>
  <c r="C742" i="3"/>
  <c r="D742" i="3"/>
  <c r="C743" i="3"/>
  <c r="D743" i="3"/>
  <c r="C744" i="3"/>
  <c r="D744" i="3"/>
  <c r="C745" i="3"/>
  <c r="D745" i="3"/>
  <c r="C746" i="3"/>
  <c r="D746" i="3"/>
  <c r="C747" i="3"/>
  <c r="D747" i="3"/>
  <c r="C748" i="3"/>
  <c r="D748" i="3"/>
  <c r="C749" i="3"/>
  <c r="D749" i="3"/>
  <c r="C750" i="3"/>
  <c r="D750" i="3"/>
  <c r="C751" i="3"/>
  <c r="D751" i="3"/>
  <c r="C752" i="3"/>
  <c r="D752" i="3"/>
  <c r="C753" i="3"/>
  <c r="D753" i="3"/>
  <c r="C754" i="3"/>
  <c r="D754" i="3"/>
  <c r="C755" i="3"/>
  <c r="D755" i="3"/>
  <c r="C756" i="3"/>
  <c r="D756" i="3"/>
  <c r="C757" i="3"/>
  <c r="D757" i="3"/>
  <c r="C758" i="3"/>
  <c r="D758" i="3"/>
  <c r="C759" i="3"/>
  <c r="D759" i="3"/>
  <c r="C760" i="3"/>
  <c r="D760" i="3"/>
  <c r="C761" i="3"/>
  <c r="D761" i="3"/>
  <c r="C762" i="3"/>
  <c r="D762" i="3"/>
  <c r="C763" i="3"/>
  <c r="D763" i="3"/>
  <c r="C764" i="3"/>
  <c r="D764" i="3"/>
  <c r="C765" i="3"/>
  <c r="D765" i="3"/>
  <c r="C766" i="3"/>
  <c r="D766" i="3"/>
  <c r="C767" i="3"/>
  <c r="D767" i="3"/>
  <c r="C768" i="3"/>
  <c r="D768" i="3"/>
  <c r="C769" i="3"/>
  <c r="D769" i="3"/>
  <c r="C770" i="3"/>
  <c r="D770" i="3"/>
  <c r="C771" i="3"/>
  <c r="D771" i="3"/>
  <c r="C772" i="3"/>
  <c r="D772" i="3"/>
  <c r="C773" i="3"/>
  <c r="D773" i="3"/>
  <c r="C774" i="3"/>
  <c r="D774" i="3"/>
  <c r="C775" i="3"/>
  <c r="D775" i="3"/>
  <c r="C776" i="3"/>
  <c r="D776" i="3"/>
  <c r="C777" i="3"/>
  <c r="D777" i="3"/>
  <c r="C778" i="3"/>
  <c r="D778" i="3"/>
  <c r="C779" i="3"/>
  <c r="D779" i="3"/>
  <c r="C780" i="3"/>
  <c r="D780" i="3"/>
  <c r="C781" i="3"/>
  <c r="D781" i="3"/>
  <c r="C782" i="3"/>
  <c r="D782" i="3"/>
  <c r="C783" i="3"/>
  <c r="D783" i="3"/>
  <c r="C784" i="3"/>
  <c r="D784" i="3"/>
  <c r="C785" i="3"/>
  <c r="D785" i="3"/>
  <c r="C786" i="3"/>
  <c r="D786" i="3"/>
  <c r="C787" i="3"/>
  <c r="D787" i="3"/>
  <c r="C788" i="3"/>
  <c r="D788" i="3"/>
  <c r="C789" i="3"/>
  <c r="D789" i="3"/>
  <c r="C790" i="3"/>
  <c r="D790" i="3"/>
  <c r="C791" i="3"/>
  <c r="D791" i="3"/>
  <c r="C792" i="3"/>
  <c r="D792" i="3"/>
  <c r="C793" i="3"/>
  <c r="D793" i="3"/>
  <c r="C794" i="3"/>
  <c r="D794" i="3"/>
  <c r="C795" i="3"/>
  <c r="D795" i="3"/>
  <c r="C796" i="3"/>
  <c r="D796" i="3"/>
  <c r="C797" i="3"/>
  <c r="D797" i="3"/>
  <c r="C798" i="3"/>
  <c r="D798" i="3"/>
  <c r="C799" i="3"/>
  <c r="D799" i="3"/>
  <c r="C800" i="3"/>
  <c r="D800" i="3"/>
  <c r="C801" i="3"/>
  <c r="D801" i="3"/>
  <c r="C802" i="3"/>
  <c r="D802" i="3"/>
  <c r="C803" i="3"/>
  <c r="D803" i="3"/>
  <c r="C804" i="3"/>
  <c r="D804" i="3"/>
  <c r="C805" i="3"/>
  <c r="D805" i="3"/>
  <c r="C806" i="3"/>
  <c r="D806" i="3"/>
  <c r="C807" i="3"/>
  <c r="D807" i="3"/>
  <c r="C808" i="3"/>
  <c r="D808" i="3"/>
  <c r="C809" i="3"/>
  <c r="D809" i="3"/>
  <c r="C810" i="3"/>
  <c r="D810" i="3"/>
  <c r="C811" i="3"/>
  <c r="D811" i="3"/>
  <c r="C812" i="3"/>
  <c r="D812" i="3"/>
  <c r="C813" i="3"/>
  <c r="D813" i="3"/>
  <c r="C814" i="3"/>
  <c r="D814" i="3"/>
  <c r="C815" i="3"/>
  <c r="D815" i="3"/>
  <c r="C816" i="3"/>
  <c r="D816" i="3"/>
  <c r="C817" i="3"/>
  <c r="D817" i="3"/>
  <c r="C818" i="3"/>
  <c r="D818" i="3"/>
  <c r="C819" i="3"/>
  <c r="D819" i="3"/>
  <c r="C820" i="3"/>
  <c r="D820" i="3"/>
  <c r="C821" i="3"/>
  <c r="D821" i="3"/>
  <c r="C822" i="3"/>
  <c r="D822" i="3"/>
  <c r="C823" i="3"/>
  <c r="D823" i="3"/>
  <c r="C824" i="3"/>
  <c r="D824" i="3"/>
  <c r="C825" i="3"/>
  <c r="D825" i="3"/>
  <c r="C826" i="3"/>
  <c r="D826" i="3"/>
  <c r="C827" i="3"/>
  <c r="D827" i="3"/>
  <c r="C828" i="3"/>
  <c r="D828" i="3"/>
  <c r="C829" i="3"/>
  <c r="D829" i="3"/>
  <c r="C830" i="3"/>
  <c r="D830" i="3"/>
  <c r="C831" i="3"/>
  <c r="D831" i="3"/>
  <c r="C832" i="3"/>
  <c r="D832" i="3"/>
  <c r="C833" i="3"/>
  <c r="D833" i="3"/>
  <c r="C834" i="3"/>
  <c r="D834" i="3"/>
  <c r="C835" i="3"/>
  <c r="D835" i="3"/>
  <c r="C836" i="3"/>
  <c r="D836" i="3"/>
  <c r="C837" i="3"/>
  <c r="D837" i="3"/>
  <c r="C838" i="3"/>
  <c r="D838" i="3"/>
  <c r="C839" i="3"/>
  <c r="D839" i="3"/>
  <c r="C840" i="3"/>
  <c r="D840" i="3"/>
  <c r="C841" i="3"/>
  <c r="D841" i="3"/>
  <c r="C842" i="3"/>
  <c r="D842" i="3"/>
  <c r="C843" i="3"/>
  <c r="D843" i="3"/>
  <c r="C844" i="3"/>
  <c r="D844" i="3"/>
  <c r="C845" i="3"/>
  <c r="D845" i="3"/>
  <c r="C846" i="3"/>
  <c r="D846" i="3"/>
  <c r="C847" i="3"/>
  <c r="D847" i="3"/>
  <c r="C848" i="3"/>
  <c r="D848" i="3"/>
  <c r="C849" i="3"/>
  <c r="D849" i="3"/>
  <c r="C850" i="3"/>
  <c r="D850" i="3"/>
  <c r="C851" i="3"/>
  <c r="D851" i="3"/>
  <c r="C852" i="3"/>
  <c r="D852" i="3"/>
  <c r="C853" i="3"/>
  <c r="D853" i="3"/>
  <c r="C854" i="3"/>
  <c r="D854" i="3"/>
  <c r="C855" i="3"/>
  <c r="D855" i="3"/>
  <c r="C856" i="3"/>
  <c r="D856" i="3"/>
  <c r="C857" i="3"/>
  <c r="D857" i="3"/>
  <c r="C858" i="3"/>
  <c r="D858" i="3"/>
  <c r="C859" i="3"/>
  <c r="D859" i="3"/>
  <c r="C860" i="3"/>
  <c r="D860" i="3"/>
  <c r="C861" i="3"/>
  <c r="D861" i="3"/>
  <c r="C862" i="3"/>
  <c r="D862" i="3"/>
  <c r="C863" i="3"/>
  <c r="D863" i="3"/>
  <c r="C864" i="3"/>
  <c r="D864" i="3"/>
  <c r="C865" i="3"/>
  <c r="D865" i="3"/>
  <c r="C866" i="3"/>
  <c r="D866" i="3"/>
  <c r="C867" i="3"/>
  <c r="D867" i="3"/>
  <c r="C868" i="3"/>
  <c r="D868" i="3"/>
  <c r="C869" i="3"/>
  <c r="D869" i="3"/>
  <c r="C870" i="3"/>
  <c r="D870" i="3"/>
  <c r="C871" i="3"/>
  <c r="D871" i="3"/>
  <c r="C872" i="3"/>
  <c r="D872" i="3"/>
  <c r="C873" i="3"/>
  <c r="D873" i="3"/>
  <c r="C874" i="3"/>
  <c r="D874" i="3"/>
  <c r="C875" i="3"/>
  <c r="D875" i="3"/>
  <c r="C876" i="3"/>
  <c r="D876" i="3"/>
  <c r="C877" i="3"/>
  <c r="D877" i="3"/>
  <c r="C878" i="3"/>
  <c r="D878" i="3"/>
  <c r="C879" i="3"/>
  <c r="D879" i="3"/>
  <c r="C880" i="3"/>
  <c r="D880" i="3"/>
  <c r="C881" i="3"/>
  <c r="D881" i="3"/>
  <c r="C882" i="3"/>
  <c r="D882" i="3"/>
  <c r="C883" i="3"/>
  <c r="D883" i="3"/>
  <c r="C884" i="3"/>
  <c r="D884" i="3"/>
  <c r="C885" i="3"/>
  <c r="D885" i="3"/>
  <c r="C886" i="3"/>
  <c r="D886" i="3"/>
  <c r="C887" i="3"/>
  <c r="D887" i="3"/>
  <c r="C888" i="3"/>
  <c r="D888" i="3"/>
  <c r="C889" i="3"/>
  <c r="D889" i="3"/>
  <c r="C890" i="3"/>
  <c r="D890" i="3"/>
  <c r="C891" i="3"/>
  <c r="D891" i="3"/>
  <c r="C892" i="3"/>
  <c r="D892" i="3"/>
  <c r="C893" i="3"/>
  <c r="D893" i="3"/>
  <c r="C894" i="3"/>
  <c r="D894" i="3"/>
  <c r="C895" i="3"/>
  <c r="D895" i="3"/>
  <c r="C896" i="3"/>
  <c r="D896" i="3"/>
  <c r="C897" i="3"/>
  <c r="D897" i="3"/>
  <c r="C898" i="3"/>
  <c r="D898" i="3"/>
  <c r="C899" i="3"/>
  <c r="D899" i="3"/>
  <c r="C900" i="3"/>
  <c r="D900" i="3"/>
  <c r="C901" i="3"/>
  <c r="D901" i="3"/>
  <c r="C902" i="3"/>
  <c r="D902" i="3"/>
  <c r="C903" i="3"/>
  <c r="D903" i="3"/>
  <c r="C904" i="3"/>
  <c r="D904" i="3"/>
  <c r="C905" i="3"/>
  <c r="D905" i="3"/>
  <c r="C906" i="3"/>
  <c r="D906" i="3"/>
  <c r="C907" i="3"/>
  <c r="D907" i="3"/>
  <c r="C908" i="3"/>
  <c r="D908" i="3"/>
  <c r="C909" i="3"/>
  <c r="D909" i="3"/>
  <c r="C910" i="3"/>
  <c r="D910" i="3"/>
  <c r="C911" i="3"/>
  <c r="D911" i="3"/>
  <c r="C912" i="3"/>
  <c r="D912" i="3"/>
  <c r="C913" i="3"/>
  <c r="D913" i="3"/>
  <c r="C914" i="3"/>
  <c r="D914" i="3"/>
  <c r="C915" i="3"/>
  <c r="D915" i="3"/>
  <c r="C916" i="3"/>
  <c r="D916" i="3"/>
  <c r="C917" i="3"/>
  <c r="D917" i="3"/>
  <c r="C918" i="3"/>
  <c r="D918" i="3"/>
  <c r="C919" i="3"/>
  <c r="D919" i="3"/>
  <c r="C920" i="3"/>
  <c r="D920" i="3"/>
  <c r="C921" i="3"/>
  <c r="D921" i="3"/>
  <c r="C922" i="3"/>
  <c r="D922" i="3"/>
  <c r="C923" i="3"/>
  <c r="D923" i="3"/>
  <c r="C924" i="3"/>
  <c r="D924" i="3"/>
  <c r="C925" i="3"/>
  <c r="D925" i="3"/>
  <c r="C926" i="3"/>
  <c r="D926" i="3"/>
  <c r="C927" i="3"/>
  <c r="D927" i="3"/>
  <c r="C928" i="3"/>
  <c r="D928" i="3"/>
  <c r="C929" i="3"/>
  <c r="D929" i="3"/>
  <c r="C930" i="3"/>
  <c r="D930" i="3"/>
  <c r="C931" i="3"/>
  <c r="D931" i="3"/>
  <c r="C932" i="3"/>
  <c r="D932" i="3"/>
  <c r="C933" i="3"/>
  <c r="D933" i="3"/>
  <c r="C934" i="3"/>
  <c r="D934" i="3"/>
  <c r="C935" i="3"/>
  <c r="D935" i="3"/>
  <c r="C936" i="3"/>
  <c r="D936" i="3"/>
  <c r="C937" i="3"/>
  <c r="D937" i="3"/>
  <c r="C938" i="3"/>
  <c r="D938" i="3"/>
  <c r="C939" i="3"/>
  <c r="D939" i="3"/>
  <c r="C940" i="3"/>
  <c r="D940" i="3"/>
  <c r="C941" i="3"/>
  <c r="D941" i="3"/>
  <c r="C942" i="3"/>
  <c r="D942" i="3"/>
  <c r="C943" i="3"/>
  <c r="D943" i="3"/>
  <c r="C944" i="3"/>
  <c r="D944" i="3"/>
  <c r="C945" i="3"/>
  <c r="D945" i="3"/>
  <c r="C946" i="3"/>
  <c r="D946" i="3"/>
  <c r="C947" i="3"/>
  <c r="D947" i="3"/>
  <c r="C948" i="3"/>
  <c r="D948" i="3"/>
  <c r="C949" i="3"/>
  <c r="D949" i="3"/>
  <c r="C950" i="3"/>
  <c r="D950" i="3"/>
  <c r="C951" i="3"/>
  <c r="D951" i="3"/>
  <c r="C952" i="3"/>
  <c r="D952" i="3"/>
  <c r="C953" i="3"/>
  <c r="D953" i="3"/>
  <c r="C954" i="3"/>
  <c r="D954" i="3"/>
  <c r="C955" i="3"/>
  <c r="D955" i="3"/>
  <c r="C956" i="3"/>
  <c r="D956" i="3"/>
  <c r="C957" i="3"/>
  <c r="D957" i="3"/>
  <c r="C958" i="3"/>
  <c r="D958" i="3"/>
  <c r="C959" i="3"/>
  <c r="D959" i="3"/>
  <c r="C960" i="3"/>
  <c r="D960" i="3"/>
  <c r="C961" i="3"/>
  <c r="D961" i="3"/>
  <c r="C962" i="3"/>
  <c r="D962" i="3"/>
  <c r="C963" i="3"/>
  <c r="D963" i="3"/>
  <c r="C964" i="3"/>
  <c r="D964" i="3"/>
  <c r="C965" i="3"/>
  <c r="D965" i="3"/>
  <c r="C966" i="3"/>
  <c r="D966" i="3"/>
  <c r="C967" i="3"/>
  <c r="D967" i="3"/>
  <c r="C968" i="3"/>
  <c r="D968" i="3"/>
  <c r="C969" i="3"/>
  <c r="D969" i="3"/>
  <c r="C970" i="3"/>
  <c r="D970" i="3"/>
  <c r="C971" i="3"/>
  <c r="D971" i="3"/>
  <c r="C972" i="3"/>
  <c r="D972" i="3"/>
  <c r="C973" i="3"/>
  <c r="D973" i="3"/>
  <c r="C974" i="3"/>
  <c r="D974" i="3"/>
  <c r="C975" i="3"/>
  <c r="D975" i="3"/>
  <c r="C976" i="3"/>
  <c r="D976" i="3"/>
  <c r="C977" i="3"/>
  <c r="D977" i="3"/>
  <c r="C978" i="3"/>
  <c r="D978" i="3"/>
  <c r="C979" i="3"/>
  <c r="D979" i="3"/>
  <c r="C980" i="3"/>
  <c r="D980" i="3"/>
  <c r="C981" i="3"/>
  <c r="D981" i="3"/>
  <c r="C982" i="3"/>
  <c r="D982" i="3"/>
  <c r="C983" i="3"/>
  <c r="D983" i="3"/>
  <c r="C984" i="3"/>
  <c r="D984" i="3"/>
  <c r="C985" i="3"/>
  <c r="D985" i="3"/>
  <c r="C986" i="3"/>
  <c r="D986" i="3"/>
  <c r="C987" i="3"/>
  <c r="D987" i="3"/>
  <c r="C988" i="3"/>
  <c r="D988" i="3"/>
  <c r="C989" i="3"/>
  <c r="D989" i="3"/>
  <c r="C990" i="3"/>
  <c r="D990" i="3"/>
  <c r="C991" i="3"/>
  <c r="D991" i="3"/>
  <c r="C992" i="3"/>
  <c r="D992" i="3"/>
  <c r="C993" i="3"/>
  <c r="D993" i="3"/>
  <c r="C994" i="3"/>
  <c r="D994" i="3"/>
  <c r="C995" i="3"/>
  <c r="D995" i="3"/>
  <c r="C996" i="3"/>
  <c r="D996" i="3"/>
  <c r="C997" i="3"/>
  <c r="D997" i="3"/>
  <c r="C998" i="3"/>
  <c r="D998" i="3"/>
  <c r="C999" i="3"/>
  <c r="D999" i="3"/>
  <c r="C1000" i="3"/>
  <c r="D1000" i="3"/>
  <c r="C1001" i="3"/>
  <c r="D1001" i="3"/>
  <c r="C1002" i="3"/>
  <c r="D1002" i="3"/>
  <c r="C1003" i="3"/>
  <c r="D1003" i="3"/>
  <c r="C1004" i="3"/>
  <c r="D1004" i="3"/>
  <c r="C1005" i="3"/>
  <c r="D1005" i="3"/>
  <c r="C1006" i="3"/>
  <c r="D1006" i="3"/>
  <c r="C1007" i="3"/>
  <c r="D1007" i="3"/>
  <c r="C1008" i="3"/>
  <c r="D1008" i="3"/>
  <c r="C1009" i="3"/>
  <c r="D1009" i="3"/>
  <c r="C1010" i="3"/>
  <c r="D1010" i="3"/>
  <c r="C1011" i="3"/>
  <c r="D1011" i="3"/>
  <c r="C1012" i="3"/>
  <c r="D1012" i="3"/>
  <c r="C1013" i="3"/>
  <c r="D1013" i="3"/>
  <c r="C1014" i="3"/>
  <c r="D1014" i="3"/>
  <c r="C1015" i="3"/>
  <c r="D1015" i="3"/>
  <c r="C1016" i="3"/>
  <c r="D1016" i="3"/>
  <c r="C1017" i="3"/>
  <c r="D1017" i="3"/>
  <c r="C1018" i="3"/>
  <c r="D1018" i="3"/>
  <c r="C1019" i="3"/>
  <c r="D1019" i="3"/>
  <c r="C1020" i="3"/>
  <c r="D1020" i="3"/>
  <c r="C1021" i="3"/>
  <c r="D1021" i="3"/>
  <c r="C1022" i="3"/>
  <c r="D1022" i="3"/>
  <c r="C1023" i="3"/>
  <c r="D1023" i="3"/>
  <c r="C1024" i="3"/>
  <c r="D1024" i="3"/>
  <c r="C1025" i="3"/>
  <c r="D1025" i="3"/>
  <c r="C1026" i="3"/>
  <c r="D1026" i="3"/>
  <c r="C1027" i="3"/>
  <c r="D1027" i="3"/>
  <c r="C1028" i="3"/>
  <c r="D1028" i="3"/>
  <c r="C1029" i="3"/>
  <c r="D1029" i="3"/>
  <c r="C1030" i="3"/>
  <c r="D1030" i="3"/>
  <c r="C1031" i="3"/>
  <c r="D1031" i="3"/>
  <c r="C1032" i="3"/>
  <c r="D1032" i="3"/>
  <c r="C1033" i="3"/>
  <c r="D1033" i="3"/>
  <c r="C1034" i="3"/>
  <c r="D1034" i="3"/>
  <c r="C1035" i="3"/>
  <c r="D1035" i="3"/>
  <c r="C1036" i="3"/>
  <c r="D1036" i="3"/>
  <c r="C1037" i="3"/>
  <c r="D1037" i="3"/>
  <c r="C1038" i="3"/>
  <c r="D1038" i="3"/>
  <c r="C1039" i="3"/>
  <c r="D1039" i="3"/>
  <c r="C1040" i="3"/>
  <c r="D1040" i="3"/>
  <c r="C1041" i="3"/>
  <c r="D1041" i="3"/>
  <c r="C1042" i="3"/>
  <c r="D1042" i="3"/>
  <c r="C1043" i="3"/>
  <c r="D1043" i="3"/>
  <c r="C1044" i="3"/>
  <c r="D1044" i="3"/>
  <c r="C1045" i="3"/>
  <c r="D1045" i="3"/>
  <c r="C1046" i="3"/>
  <c r="D1046" i="3"/>
  <c r="C1047" i="3"/>
  <c r="D1047" i="3"/>
  <c r="C1048" i="3"/>
  <c r="D1048" i="3"/>
  <c r="C1049" i="3"/>
  <c r="D1049" i="3"/>
  <c r="C1050" i="3"/>
  <c r="D1050" i="3"/>
  <c r="C1051" i="3"/>
  <c r="D1051" i="3"/>
  <c r="C1052" i="3"/>
  <c r="D1052" i="3"/>
  <c r="C1053" i="3"/>
  <c r="D1053" i="3"/>
  <c r="C1054" i="3"/>
  <c r="D1054" i="3"/>
  <c r="C1055" i="3"/>
  <c r="D1055" i="3"/>
  <c r="C1056" i="3"/>
  <c r="D1056" i="3"/>
  <c r="C1057" i="3"/>
  <c r="D1057" i="3"/>
  <c r="C1058" i="3"/>
  <c r="D1058" i="3"/>
  <c r="C1059" i="3"/>
  <c r="D1059" i="3"/>
  <c r="C1060" i="3"/>
  <c r="D1060" i="3"/>
  <c r="C1061" i="3"/>
  <c r="D1061" i="3"/>
  <c r="C1062" i="3"/>
  <c r="D1062" i="3"/>
  <c r="C1063" i="3"/>
  <c r="D1063" i="3"/>
  <c r="C1064" i="3"/>
  <c r="D1064" i="3"/>
  <c r="C1065" i="3"/>
  <c r="D1065" i="3"/>
  <c r="C1066" i="3"/>
  <c r="D1066" i="3"/>
  <c r="C1067" i="3"/>
  <c r="D1067" i="3"/>
  <c r="C1068" i="3"/>
  <c r="D1068" i="3"/>
  <c r="C1069" i="3"/>
  <c r="D1069" i="3"/>
  <c r="C1070" i="3"/>
  <c r="D1070" i="3"/>
  <c r="C1071" i="3"/>
  <c r="D1071" i="3"/>
  <c r="C1072" i="3"/>
  <c r="D1072" i="3"/>
  <c r="C1073" i="3"/>
  <c r="D1073" i="3"/>
  <c r="C1074" i="3"/>
  <c r="D1074" i="3"/>
  <c r="C1075" i="3"/>
  <c r="D1075" i="3"/>
  <c r="C1076" i="3"/>
  <c r="D1076" i="3"/>
  <c r="C1077" i="3"/>
  <c r="D1077" i="3"/>
  <c r="C1078" i="3"/>
  <c r="D1078" i="3"/>
  <c r="C1079" i="3"/>
  <c r="D1079" i="3"/>
  <c r="C1080" i="3"/>
  <c r="D1080" i="3"/>
  <c r="C1081" i="3"/>
  <c r="D1081" i="3"/>
  <c r="C1082" i="3"/>
  <c r="D1082" i="3"/>
  <c r="C1083" i="3"/>
  <c r="D1083" i="3"/>
  <c r="C1084" i="3"/>
  <c r="D1084" i="3"/>
  <c r="C1085" i="3"/>
  <c r="D1085" i="3"/>
  <c r="C1086" i="3"/>
  <c r="D1086" i="3"/>
  <c r="C1087" i="3"/>
  <c r="D1087" i="3"/>
  <c r="C1088" i="3"/>
  <c r="D1088" i="3"/>
  <c r="C1089" i="3"/>
  <c r="D1089" i="3"/>
  <c r="C1090" i="3"/>
  <c r="D1090" i="3"/>
  <c r="C1091" i="3"/>
  <c r="D1091" i="3"/>
  <c r="C1092" i="3"/>
  <c r="D1092" i="3"/>
  <c r="C1093" i="3"/>
  <c r="D1093" i="3"/>
  <c r="C1094" i="3"/>
  <c r="D1094" i="3"/>
  <c r="C1095" i="3"/>
  <c r="D1095" i="3"/>
  <c r="C1096" i="3"/>
  <c r="D1096" i="3"/>
  <c r="C1097" i="3"/>
  <c r="D1097" i="3"/>
  <c r="C1098" i="3"/>
  <c r="D1098" i="3"/>
  <c r="C1099" i="3"/>
  <c r="D1099" i="3"/>
  <c r="C1100" i="3"/>
  <c r="D1100" i="3"/>
  <c r="C1101" i="3"/>
  <c r="D1101" i="3"/>
  <c r="C1102" i="3"/>
  <c r="D1102" i="3"/>
  <c r="C1103" i="3"/>
  <c r="D1103" i="3"/>
  <c r="C1104" i="3"/>
  <c r="D1104" i="3"/>
  <c r="C1105" i="3"/>
  <c r="D1105" i="3"/>
  <c r="C1106" i="3"/>
  <c r="D1106" i="3"/>
  <c r="C1107" i="3"/>
  <c r="D1107" i="3"/>
  <c r="C1108" i="3"/>
  <c r="D1108" i="3"/>
  <c r="C1109" i="3"/>
  <c r="D1109" i="3"/>
  <c r="C1110" i="3"/>
  <c r="D1110" i="3"/>
  <c r="C1111" i="3"/>
  <c r="D1111" i="3"/>
  <c r="C1112" i="3"/>
  <c r="D1112" i="3"/>
  <c r="C1113" i="3"/>
  <c r="D1113" i="3"/>
  <c r="C1114" i="3"/>
  <c r="D1114" i="3"/>
  <c r="C1115" i="3"/>
  <c r="D1115" i="3"/>
  <c r="C1116" i="3"/>
  <c r="D1116" i="3"/>
  <c r="C1117" i="3"/>
  <c r="D1117" i="3"/>
  <c r="C1118" i="3"/>
  <c r="D1118" i="3"/>
  <c r="C1119" i="3"/>
  <c r="D1119" i="3"/>
  <c r="C1120" i="3"/>
  <c r="D1120" i="3"/>
  <c r="C1121" i="3"/>
  <c r="D1121" i="3"/>
  <c r="C1122" i="3"/>
  <c r="D1122" i="3"/>
  <c r="C1123" i="3"/>
  <c r="D1123" i="3"/>
  <c r="C1124" i="3"/>
  <c r="D1124" i="3"/>
  <c r="C1125" i="3"/>
  <c r="D1125" i="3"/>
  <c r="C1126" i="3"/>
  <c r="D1126" i="3"/>
  <c r="C1127" i="3"/>
  <c r="D1127" i="3"/>
  <c r="C1128" i="3"/>
  <c r="D1128" i="3"/>
  <c r="C1129" i="3"/>
  <c r="D1129" i="3"/>
  <c r="C1130" i="3"/>
  <c r="D1130" i="3"/>
  <c r="C1131" i="3"/>
  <c r="D1131" i="3"/>
  <c r="C1132" i="3"/>
  <c r="D1132" i="3"/>
  <c r="C1133" i="3"/>
  <c r="D1133" i="3"/>
  <c r="C1134" i="3"/>
  <c r="D1134" i="3"/>
  <c r="C1135" i="3"/>
  <c r="D1135" i="3"/>
  <c r="C1136" i="3"/>
  <c r="D1136" i="3"/>
  <c r="C1137" i="3"/>
  <c r="D1137" i="3"/>
  <c r="C1138" i="3"/>
  <c r="D1138" i="3"/>
  <c r="C1139" i="3"/>
  <c r="D1139" i="3"/>
  <c r="C1140" i="3"/>
  <c r="D1140" i="3"/>
  <c r="C1141" i="3"/>
  <c r="D1141" i="3"/>
  <c r="C1142" i="3"/>
  <c r="D1142" i="3"/>
  <c r="C1143" i="3"/>
  <c r="D1143" i="3"/>
  <c r="C1144" i="3"/>
  <c r="D1144" i="3"/>
  <c r="C1145" i="3"/>
  <c r="D1145" i="3"/>
  <c r="C1146" i="3"/>
  <c r="D1146" i="3"/>
  <c r="C1147" i="3"/>
  <c r="D1147" i="3"/>
  <c r="C1148" i="3"/>
  <c r="D1148" i="3"/>
  <c r="C1149" i="3"/>
  <c r="D1149" i="3"/>
  <c r="C1150" i="3"/>
  <c r="D1150" i="3"/>
  <c r="C1151" i="3"/>
  <c r="D1151" i="3"/>
  <c r="C1152" i="3"/>
  <c r="D1152" i="3"/>
  <c r="C1153" i="3"/>
  <c r="D1153" i="3"/>
  <c r="C1154" i="3"/>
  <c r="D1154" i="3"/>
  <c r="C1155" i="3"/>
  <c r="D1155" i="3"/>
  <c r="C1156" i="3"/>
  <c r="D1156" i="3"/>
  <c r="C1157" i="3"/>
  <c r="D1157" i="3"/>
  <c r="C1158" i="3"/>
  <c r="D1158" i="3"/>
  <c r="C1159" i="3"/>
  <c r="D1159" i="3"/>
  <c r="C1160" i="3"/>
  <c r="D1160" i="3"/>
  <c r="C1161" i="3"/>
  <c r="D1161" i="3"/>
  <c r="C1162" i="3"/>
  <c r="D1162" i="3"/>
  <c r="C1163" i="3"/>
  <c r="D1163" i="3"/>
  <c r="C1164" i="3"/>
  <c r="D1164" i="3"/>
  <c r="C1165" i="3"/>
  <c r="D1165" i="3"/>
  <c r="C1166" i="3"/>
  <c r="D1166" i="3"/>
  <c r="C1167" i="3"/>
  <c r="D1167" i="3"/>
  <c r="C1168" i="3"/>
  <c r="D1168" i="3"/>
  <c r="C1169" i="3"/>
  <c r="D1169" i="3"/>
  <c r="C1170" i="3"/>
  <c r="D1170" i="3"/>
  <c r="C1171" i="3"/>
  <c r="D1171" i="3"/>
  <c r="C1172" i="3"/>
  <c r="D1172" i="3"/>
  <c r="C1173" i="3"/>
  <c r="D1173" i="3"/>
  <c r="C1174" i="3"/>
  <c r="D1174" i="3"/>
  <c r="C1175" i="3"/>
  <c r="D1175" i="3"/>
  <c r="C1176" i="3"/>
  <c r="D1176" i="3"/>
  <c r="C1177" i="3"/>
  <c r="D1177" i="3"/>
  <c r="C1178" i="3"/>
  <c r="D1178" i="3"/>
  <c r="C1179" i="3"/>
  <c r="D1179" i="3"/>
  <c r="C1180" i="3"/>
  <c r="D1180" i="3"/>
  <c r="C1181" i="3"/>
  <c r="D1181" i="3"/>
  <c r="C1182" i="3"/>
  <c r="D1182" i="3"/>
  <c r="C1183" i="3"/>
  <c r="D1183" i="3"/>
  <c r="C1184" i="3"/>
  <c r="D1184" i="3"/>
  <c r="C1185" i="3"/>
  <c r="D1185" i="3"/>
  <c r="C1186" i="3"/>
  <c r="D1186" i="3"/>
  <c r="C1187" i="3"/>
  <c r="D1187" i="3"/>
  <c r="C1188" i="3"/>
  <c r="D1188" i="3"/>
  <c r="C1189" i="3"/>
  <c r="D1189" i="3"/>
  <c r="C1190" i="3"/>
  <c r="D1190" i="3"/>
  <c r="C1191" i="3"/>
  <c r="D1191" i="3"/>
  <c r="C1192" i="3"/>
  <c r="D1192" i="3"/>
  <c r="C1193" i="3"/>
  <c r="D1193" i="3"/>
  <c r="C1194" i="3"/>
  <c r="D1194" i="3"/>
  <c r="C1195" i="3"/>
  <c r="D1195" i="3"/>
  <c r="C1196" i="3"/>
  <c r="D1196" i="3"/>
  <c r="C1197" i="3"/>
  <c r="D1197" i="3"/>
  <c r="C1198" i="3"/>
  <c r="D1198" i="3"/>
  <c r="C1199" i="3"/>
  <c r="D1199" i="3"/>
  <c r="C1200" i="3"/>
  <c r="D1200" i="3"/>
  <c r="C1201" i="3"/>
  <c r="D1201" i="3"/>
  <c r="C1202" i="3"/>
  <c r="D1202" i="3"/>
  <c r="C1203" i="3"/>
  <c r="D1203" i="3"/>
  <c r="C1204" i="3"/>
  <c r="D1204" i="3"/>
  <c r="C1205" i="3"/>
  <c r="D1205" i="3"/>
  <c r="C1206" i="3"/>
  <c r="D1206" i="3"/>
  <c r="C1207" i="3"/>
  <c r="D1207" i="3"/>
  <c r="C1208" i="3"/>
  <c r="D1208" i="3"/>
  <c r="C1209" i="3"/>
  <c r="D1209" i="3"/>
  <c r="C1210" i="3"/>
  <c r="D1210" i="3"/>
  <c r="C1211" i="3"/>
  <c r="D1211" i="3"/>
  <c r="C1212" i="3"/>
  <c r="D1212" i="3"/>
  <c r="C1213" i="3"/>
  <c r="D1213" i="3"/>
  <c r="C1214" i="3"/>
  <c r="D1214" i="3"/>
  <c r="C1215" i="3"/>
  <c r="D1215" i="3"/>
  <c r="C1216" i="3"/>
  <c r="D1216" i="3"/>
  <c r="C1217" i="3"/>
  <c r="D1217" i="3"/>
  <c r="C1218" i="3"/>
  <c r="D1218" i="3"/>
  <c r="C1219" i="3"/>
  <c r="D1219" i="3"/>
  <c r="C1220" i="3"/>
  <c r="D1220" i="3"/>
  <c r="C1221" i="3"/>
  <c r="D1221" i="3"/>
  <c r="C1222" i="3"/>
  <c r="D1222" i="3"/>
  <c r="C1223" i="3"/>
  <c r="D1223" i="3"/>
  <c r="C1224" i="3"/>
  <c r="D1224" i="3"/>
  <c r="C1225" i="3"/>
  <c r="D1225" i="3"/>
  <c r="C1226" i="3"/>
  <c r="D1226" i="3"/>
  <c r="C1227" i="3"/>
  <c r="D1227" i="3"/>
  <c r="C1228" i="3"/>
  <c r="D1228" i="3"/>
  <c r="C1229" i="3"/>
  <c r="D1229" i="3"/>
  <c r="C1230" i="3"/>
  <c r="D1230" i="3"/>
  <c r="C1231" i="3"/>
  <c r="D1231" i="3"/>
  <c r="C1232" i="3"/>
  <c r="D1232" i="3"/>
  <c r="C1233" i="3"/>
  <c r="D1233" i="3"/>
  <c r="C1234" i="3"/>
  <c r="D1234" i="3"/>
  <c r="C1235" i="3"/>
  <c r="D1235" i="3"/>
  <c r="C1236" i="3"/>
  <c r="D1236" i="3"/>
  <c r="C1237" i="3"/>
  <c r="D1237" i="3"/>
  <c r="C1238" i="3"/>
  <c r="D1238" i="3"/>
  <c r="C1239" i="3"/>
  <c r="D1239" i="3"/>
  <c r="C1240" i="3"/>
  <c r="D1240" i="3"/>
  <c r="C1241" i="3"/>
  <c r="D1241" i="3"/>
  <c r="C1242" i="3"/>
  <c r="D1242" i="3"/>
  <c r="C1243" i="3"/>
  <c r="D1243" i="3"/>
  <c r="C1244" i="3"/>
  <c r="D1244" i="3"/>
  <c r="C1245" i="3"/>
  <c r="D1245" i="3"/>
  <c r="C1246" i="3"/>
  <c r="D1246" i="3"/>
  <c r="C1247" i="3"/>
  <c r="D1247" i="3"/>
  <c r="C1248" i="3"/>
  <c r="D1248" i="3"/>
  <c r="C1249" i="3"/>
  <c r="D1249" i="3"/>
  <c r="C1250" i="3"/>
  <c r="D1250" i="3"/>
  <c r="C1251" i="3"/>
  <c r="D1251" i="3"/>
  <c r="C1252" i="3"/>
  <c r="D1252" i="3"/>
  <c r="C1253" i="3"/>
  <c r="D1253" i="3"/>
  <c r="C1254" i="3"/>
  <c r="D1254" i="3"/>
  <c r="C1255" i="3"/>
  <c r="D1255" i="3"/>
  <c r="C1256" i="3"/>
  <c r="D1256" i="3"/>
  <c r="C1257" i="3"/>
  <c r="D1257" i="3"/>
  <c r="C1258" i="3"/>
  <c r="D1258" i="3"/>
  <c r="C1259" i="3"/>
  <c r="D1259" i="3"/>
  <c r="C1260" i="3"/>
  <c r="D1260" i="3"/>
  <c r="C1261" i="3"/>
  <c r="D1261" i="3"/>
  <c r="C1262" i="3"/>
  <c r="D1262" i="3"/>
  <c r="C1263" i="3"/>
  <c r="D1263" i="3"/>
  <c r="C1264" i="3"/>
  <c r="D1264" i="3"/>
  <c r="C1265" i="3"/>
  <c r="D1265" i="3"/>
  <c r="C1266" i="3"/>
  <c r="D1266" i="3"/>
  <c r="C1267" i="3"/>
  <c r="D1267" i="3"/>
  <c r="C1268" i="3"/>
  <c r="D1268" i="3"/>
  <c r="C1269" i="3"/>
  <c r="D1269" i="3"/>
  <c r="C1270" i="3"/>
  <c r="D1270" i="3"/>
  <c r="C1271" i="3"/>
  <c r="D1271" i="3"/>
  <c r="C1272" i="3"/>
  <c r="D1272" i="3"/>
  <c r="C1273" i="3"/>
  <c r="D1273" i="3"/>
  <c r="C1274" i="3"/>
  <c r="D1274" i="3"/>
  <c r="C1275" i="3"/>
  <c r="D1275" i="3"/>
  <c r="C1276" i="3"/>
  <c r="D1276" i="3"/>
  <c r="C1277" i="3"/>
  <c r="D1277" i="3"/>
  <c r="C1278" i="3"/>
  <c r="D1278" i="3"/>
  <c r="C1279" i="3"/>
  <c r="D1279" i="3"/>
  <c r="C1280" i="3"/>
  <c r="D1280" i="3"/>
  <c r="C1281" i="3"/>
  <c r="D1281" i="3"/>
  <c r="C1282" i="3"/>
  <c r="D1282" i="3"/>
  <c r="C1283" i="3"/>
  <c r="D1283" i="3"/>
  <c r="C1284" i="3"/>
  <c r="D1284" i="3"/>
  <c r="C1285" i="3"/>
  <c r="D1285" i="3"/>
  <c r="C1286" i="3"/>
  <c r="D1286" i="3"/>
  <c r="C1287" i="3"/>
  <c r="D1287" i="3"/>
  <c r="C1288" i="3"/>
  <c r="D1288" i="3"/>
  <c r="C1289" i="3"/>
  <c r="D1289" i="3"/>
  <c r="C1290" i="3"/>
  <c r="D1290" i="3"/>
  <c r="C1291" i="3"/>
  <c r="D1291" i="3"/>
  <c r="C1292" i="3"/>
  <c r="D1292" i="3"/>
  <c r="C1293" i="3"/>
  <c r="D1293" i="3"/>
  <c r="C1294" i="3"/>
  <c r="D1294" i="3"/>
  <c r="C1295" i="3"/>
  <c r="D1295" i="3"/>
  <c r="C1296" i="3"/>
  <c r="D1296" i="3"/>
  <c r="C1297" i="3"/>
  <c r="D1297" i="3"/>
  <c r="C1298" i="3"/>
  <c r="D1298" i="3"/>
  <c r="C1299" i="3"/>
  <c r="D1299" i="3"/>
  <c r="C1300" i="3"/>
  <c r="D1300" i="3"/>
  <c r="C1301" i="3"/>
  <c r="D1301" i="3"/>
  <c r="C1302" i="3"/>
  <c r="D1302" i="3"/>
  <c r="C1303" i="3"/>
  <c r="D1303" i="3"/>
  <c r="C1304" i="3"/>
  <c r="D1304" i="3"/>
  <c r="C1305" i="3"/>
  <c r="D1305" i="3"/>
  <c r="C1306" i="3"/>
  <c r="D1306" i="3"/>
  <c r="C1307" i="3"/>
  <c r="D1307" i="3"/>
  <c r="C1308" i="3"/>
  <c r="D1308" i="3"/>
  <c r="C1309" i="3"/>
  <c r="D1309" i="3"/>
  <c r="C1310" i="3"/>
  <c r="D1310" i="3"/>
  <c r="C1311" i="3"/>
  <c r="D1311" i="3"/>
  <c r="C1312" i="3"/>
  <c r="D1312" i="3"/>
  <c r="C1313" i="3"/>
  <c r="D1313" i="3"/>
  <c r="C1314" i="3"/>
  <c r="D1314" i="3"/>
  <c r="C1315" i="3"/>
  <c r="D1315" i="3"/>
  <c r="C1316" i="3"/>
  <c r="D1316" i="3"/>
  <c r="C1317" i="3"/>
  <c r="D1317" i="3"/>
  <c r="C1318" i="3"/>
  <c r="D1318" i="3"/>
  <c r="C1319" i="3"/>
  <c r="D1319" i="3"/>
  <c r="C1320" i="3"/>
  <c r="D1320" i="3"/>
  <c r="C1321" i="3"/>
  <c r="D1321" i="3"/>
  <c r="C1322" i="3"/>
  <c r="D1322" i="3"/>
  <c r="C1323" i="3"/>
  <c r="D1323" i="3"/>
  <c r="C1324" i="3"/>
  <c r="D1324" i="3"/>
  <c r="C1325" i="3"/>
  <c r="D1325" i="3"/>
  <c r="C1326" i="3"/>
  <c r="D1326" i="3"/>
  <c r="C1327" i="3"/>
  <c r="D1327" i="3"/>
  <c r="C1328" i="3"/>
  <c r="D1328" i="3"/>
  <c r="C1329" i="3"/>
  <c r="D1329" i="3"/>
  <c r="C1330" i="3"/>
  <c r="D1330" i="3"/>
  <c r="C1331" i="3"/>
  <c r="D1331" i="3"/>
  <c r="C1332" i="3"/>
  <c r="D1332" i="3"/>
  <c r="C1333" i="3"/>
  <c r="D1333" i="3"/>
  <c r="C1334" i="3"/>
  <c r="D1334" i="3"/>
  <c r="C1335" i="3"/>
  <c r="D1335" i="3"/>
  <c r="C1336" i="3"/>
  <c r="D1336" i="3"/>
  <c r="C1337" i="3"/>
  <c r="D1337" i="3"/>
  <c r="C1338" i="3"/>
  <c r="D1338" i="3"/>
  <c r="C1339" i="3"/>
  <c r="D1339" i="3"/>
  <c r="C1340" i="3"/>
  <c r="D1340" i="3"/>
  <c r="C1341" i="3"/>
  <c r="D1341" i="3"/>
  <c r="C1342" i="3"/>
  <c r="D1342" i="3"/>
  <c r="C1343" i="3"/>
  <c r="D1343" i="3"/>
  <c r="C1344" i="3"/>
  <c r="D1344" i="3"/>
  <c r="C1345" i="3"/>
  <c r="D1345" i="3"/>
  <c r="C1346" i="3"/>
  <c r="D1346" i="3"/>
  <c r="C1347" i="3"/>
  <c r="D1347" i="3"/>
  <c r="C1348" i="3"/>
  <c r="D1348" i="3"/>
  <c r="C1349" i="3"/>
  <c r="D1349" i="3"/>
  <c r="C1350" i="3"/>
  <c r="D1350" i="3"/>
  <c r="C1351" i="3"/>
  <c r="D1351" i="3"/>
  <c r="C1352" i="3"/>
  <c r="D1352" i="3"/>
  <c r="C1353" i="3"/>
  <c r="D1353" i="3"/>
  <c r="C1354" i="3"/>
  <c r="D1354" i="3"/>
  <c r="C1355" i="3"/>
  <c r="D1355" i="3"/>
  <c r="C1356" i="3"/>
  <c r="D1356" i="3"/>
  <c r="C1357" i="3"/>
  <c r="D1357" i="3"/>
  <c r="C1358" i="3"/>
  <c r="D1358" i="3"/>
  <c r="C1359" i="3"/>
  <c r="D1359" i="3"/>
  <c r="C1360" i="3"/>
  <c r="D1360" i="3"/>
  <c r="C1361" i="3"/>
  <c r="D1361" i="3"/>
  <c r="C1362" i="3"/>
  <c r="D1362" i="3"/>
  <c r="C1363" i="3"/>
  <c r="D1363" i="3"/>
  <c r="C1364" i="3"/>
  <c r="D1364" i="3"/>
  <c r="C1365" i="3"/>
  <c r="D1365" i="3"/>
  <c r="C1366" i="3"/>
  <c r="D1366" i="3"/>
  <c r="C1367" i="3"/>
  <c r="D1367" i="3"/>
  <c r="C1368" i="3"/>
  <c r="D1368" i="3"/>
  <c r="C1369" i="3"/>
  <c r="D1369" i="3"/>
  <c r="C1370" i="3"/>
  <c r="D1370" i="3"/>
  <c r="C1371" i="3"/>
  <c r="D1371" i="3"/>
  <c r="C1372" i="3"/>
  <c r="D1372" i="3"/>
  <c r="C1373" i="3"/>
  <c r="D1373" i="3"/>
  <c r="C1374" i="3"/>
  <c r="D1374" i="3"/>
  <c r="C1375" i="3"/>
  <c r="D1375" i="3"/>
  <c r="C1376" i="3"/>
  <c r="D1376" i="3"/>
  <c r="C1377" i="3"/>
  <c r="D1377" i="3"/>
  <c r="C1378" i="3"/>
  <c r="D1378" i="3"/>
  <c r="C1379" i="3"/>
  <c r="D1379" i="3"/>
  <c r="C1380" i="3"/>
  <c r="D1380" i="3"/>
  <c r="C1381" i="3"/>
  <c r="D1381" i="3"/>
  <c r="C1382" i="3"/>
  <c r="D1382" i="3"/>
  <c r="C1383" i="3"/>
  <c r="D1383" i="3"/>
  <c r="C1384" i="3"/>
  <c r="D1384" i="3"/>
  <c r="C1385" i="3"/>
  <c r="D1385" i="3"/>
  <c r="C1386" i="3"/>
  <c r="D1386" i="3"/>
  <c r="C1387" i="3"/>
  <c r="D1387" i="3"/>
  <c r="C1388" i="3"/>
  <c r="D1388" i="3"/>
  <c r="C1389" i="3"/>
  <c r="D1389" i="3"/>
  <c r="C1390" i="3"/>
  <c r="D1390" i="3"/>
  <c r="C1391" i="3"/>
  <c r="D1391" i="3"/>
  <c r="C1392" i="3"/>
  <c r="D1392" i="3"/>
  <c r="C1393" i="3"/>
  <c r="D1393" i="3"/>
  <c r="C1394" i="3"/>
  <c r="D1394" i="3"/>
  <c r="C1395" i="3"/>
  <c r="D1395" i="3"/>
  <c r="C1396" i="3"/>
  <c r="D1396" i="3"/>
  <c r="C1397" i="3"/>
  <c r="D1397" i="3"/>
  <c r="C1398" i="3"/>
  <c r="D1398" i="3"/>
  <c r="C1399" i="3"/>
  <c r="D1399" i="3"/>
  <c r="C1400" i="3"/>
  <c r="D1400" i="3"/>
  <c r="C1401" i="3"/>
  <c r="D1401" i="3"/>
  <c r="C1402" i="3"/>
  <c r="D1402" i="3"/>
  <c r="C1403" i="3"/>
  <c r="D1403" i="3"/>
  <c r="C1404" i="3"/>
  <c r="D1404" i="3"/>
  <c r="C1405" i="3"/>
  <c r="D1405" i="3"/>
  <c r="C1406" i="3"/>
  <c r="D1406" i="3"/>
  <c r="C1407" i="3"/>
  <c r="D1407" i="3"/>
  <c r="C1408" i="3"/>
  <c r="D1408" i="3"/>
  <c r="C1409" i="3"/>
  <c r="D1409" i="3"/>
  <c r="C1410" i="3"/>
  <c r="D1410" i="3"/>
  <c r="C1411" i="3"/>
  <c r="D1411" i="3"/>
  <c r="C1412" i="3"/>
  <c r="D1412" i="3"/>
  <c r="C1413" i="3"/>
  <c r="D1413" i="3"/>
  <c r="C1414" i="3"/>
  <c r="D1414" i="3"/>
  <c r="C1415" i="3"/>
  <c r="D1415" i="3"/>
  <c r="C1416" i="3"/>
  <c r="D1416" i="3"/>
  <c r="C1417" i="3"/>
  <c r="D1417" i="3"/>
  <c r="C1418" i="3"/>
  <c r="D1418" i="3"/>
  <c r="C1419" i="3"/>
  <c r="D1419" i="3"/>
  <c r="C1420" i="3"/>
  <c r="D1420" i="3"/>
  <c r="C1421" i="3"/>
  <c r="D1421" i="3"/>
  <c r="C1422" i="3"/>
  <c r="D1422" i="3"/>
  <c r="C1423" i="3"/>
  <c r="D1423" i="3"/>
  <c r="C1424" i="3"/>
  <c r="D1424" i="3"/>
  <c r="C1425" i="3"/>
  <c r="D1425" i="3"/>
  <c r="C1426" i="3"/>
  <c r="D1426" i="3"/>
  <c r="C1427" i="3"/>
  <c r="D1427" i="3"/>
  <c r="C1428" i="3"/>
  <c r="D1428" i="3"/>
  <c r="C1429" i="3"/>
  <c r="D1429" i="3"/>
  <c r="C1430" i="3"/>
  <c r="D1430" i="3"/>
  <c r="C1431" i="3"/>
  <c r="D1431" i="3"/>
  <c r="C1432" i="3"/>
  <c r="D1432" i="3"/>
  <c r="C1433" i="3"/>
  <c r="D1433" i="3"/>
  <c r="C1434" i="3"/>
  <c r="D1434" i="3"/>
  <c r="C1435" i="3"/>
  <c r="D1435" i="3"/>
  <c r="C1436" i="3"/>
  <c r="D1436" i="3"/>
  <c r="C1437" i="3"/>
  <c r="D1437" i="3"/>
  <c r="C1438" i="3"/>
  <c r="D1438" i="3"/>
  <c r="C1439" i="3"/>
  <c r="D1439" i="3"/>
  <c r="C1440" i="3"/>
  <c r="D1440" i="3"/>
  <c r="C1441" i="3"/>
  <c r="D1441" i="3"/>
  <c r="C1442" i="3"/>
  <c r="D1442" i="3"/>
  <c r="C1443" i="3"/>
  <c r="D1443" i="3"/>
  <c r="C1444" i="3"/>
  <c r="D1444" i="3"/>
  <c r="C1445" i="3"/>
  <c r="D1445" i="3"/>
  <c r="C1446" i="3"/>
  <c r="D1446" i="3"/>
  <c r="C1447" i="3"/>
  <c r="D1447" i="3"/>
  <c r="C1448" i="3"/>
  <c r="D1448" i="3"/>
  <c r="C1449" i="3"/>
  <c r="D1449" i="3"/>
  <c r="C1450" i="3"/>
  <c r="D1450" i="3"/>
  <c r="C1451" i="3"/>
  <c r="D1451" i="3"/>
  <c r="C1452" i="3"/>
  <c r="D1452" i="3"/>
  <c r="C1453" i="3"/>
  <c r="D1453" i="3"/>
  <c r="C1454" i="3"/>
  <c r="D1454" i="3"/>
  <c r="C1455" i="3"/>
  <c r="D1455" i="3"/>
  <c r="C1456" i="3"/>
  <c r="D1456" i="3"/>
  <c r="C1457" i="3"/>
  <c r="D1457" i="3"/>
  <c r="C1458" i="3"/>
  <c r="D1458" i="3"/>
  <c r="C1459" i="3"/>
  <c r="D1459" i="3"/>
  <c r="C1460" i="3"/>
  <c r="D1460" i="3"/>
  <c r="C1461" i="3"/>
  <c r="D1461" i="3"/>
  <c r="C1462" i="3"/>
  <c r="D1462" i="3"/>
  <c r="C1463" i="3"/>
  <c r="D1463" i="3"/>
  <c r="C1464" i="3"/>
  <c r="D1464" i="3"/>
  <c r="C1465" i="3"/>
  <c r="D1465" i="3"/>
  <c r="C1466" i="3"/>
  <c r="D1466" i="3"/>
  <c r="C1467" i="3"/>
  <c r="D1467" i="3"/>
  <c r="C1468" i="3"/>
  <c r="D1468" i="3"/>
  <c r="C1469" i="3"/>
  <c r="D1469" i="3"/>
  <c r="C1470" i="3"/>
  <c r="D1470" i="3"/>
  <c r="C1471" i="3"/>
  <c r="D1471" i="3"/>
  <c r="C1472" i="3"/>
  <c r="D1472" i="3"/>
  <c r="C1473" i="3"/>
  <c r="D1473" i="3"/>
  <c r="C1474" i="3"/>
  <c r="D1474" i="3"/>
  <c r="C1475" i="3"/>
  <c r="D1475" i="3"/>
  <c r="C1476" i="3"/>
  <c r="D1476" i="3"/>
  <c r="C1477" i="3"/>
  <c r="D1477" i="3"/>
  <c r="C1478" i="3"/>
  <c r="D1478" i="3"/>
  <c r="C1479" i="3"/>
  <c r="D1479" i="3"/>
  <c r="C1480" i="3"/>
  <c r="D1480" i="3"/>
  <c r="C1481" i="3"/>
  <c r="D1481" i="3"/>
  <c r="C1482" i="3"/>
  <c r="D1482" i="3"/>
  <c r="C1483" i="3"/>
  <c r="D1483" i="3"/>
  <c r="C1484" i="3"/>
  <c r="D1484" i="3"/>
  <c r="C1485" i="3"/>
  <c r="D1485" i="3"/>
  <c r="C1486" i="3"/>
  <c r="D1486" i="3"/>
  <c r="C1487" i="3"/>
  <c r="D1487" i="3"/>
  <c r="C1488" i="3"/>
  <c r="D1488" i="3"/>
  <c r="C1489" i="3"/>
  <c r="D1489" i="3"/>
  <c r="C1490" i="3"/>
  <c r="D1490" i="3"/>
  <c r="C1491" i="3"/>
  <c r="D1491" i="3"/>
  <c r="C1492" i="3"/>
  <c r="D1492" i="3"/>
  <c r="C1493" i="3"/>
  <c r="D1493" i="3"/>
  <c r="C1494" i="3"/>
  <c r="D1494" i="3"/>
  <c r="C1495" i="3"/>
  <c r="D1495" i="3"/>
  <c r="C1496" i="3"/>
  <c r="D1496" i="3"/>
  <c r="C1497" i="3"/>
  <c r="D1497" i="3"/>
  <c r="C1498" i="3"/>
  <c r="D1498" i="3"/>
  <c r="C1499" i="3"/>
  <c r="D1499" i="3"/>
  <c r="C1500" i="3"/>
  <c r="D1500" i="3"/>
  <c r="C1501" i="3"/>
  <c r="D1501" i="3"/>
  <c r="C1502" i="3"/>
  <c r="D1502" i="3"/>
  <c r="C1503" i="3"/>
  <c r="D1503" i="3"/>
  <c r="C1504" i="3"/>
  <c r="D1504" i="3"/>
  <c r="C1505" i="3"/>
  <c r="D1505" i="3"/>
  <c r="C1506" i="3"/>
  <c r="D1506" i="3"/>
  <c r="C1507" i="3"/>
  <c r="D1507" i="3"/>
  <c r="C1508" i="3"/>
  <c r="D1508" i="3"/>
  <c r="C1509" i="3"/>
  <c r="D1509" i="3"/>
  <c r="C1510" i="3"/>
  <c r="D1510" i="3"/>
  <c r="C1511" i="3"/>
  <c r="D1511" i="3"/>
  <c r="C1512" i="3"/>
  <c r="D1512" i="3"/>
  <c r="C1513" i="3"/>
  <c r="D1513" i="3"/>
  <c r="C1514" i="3"/>
  <c r="D1514" i="3"/>
  <c r="C1515" i="3"/>
  <c r="D1515" i="3"/>
  <c r="C1516" i="3"/>
  <c r="D1516" i="3"/>
  <c r="C1517" i="3"/>
  <c r="D1517" i="3"/>
  <c r="C1518" i="3"/>
  <c r="D1518" i="3"/>
  <c r="C1519" i="3"/>
  <c r="D1519" i="3"/>
  <c r="C1520" i="3"/>
  <c r="D1520" i="3"/>
  <c r="C1521" i="3"/>
  <c r="D1521" i="3"/>
  <c r="C1522" i="3"/>
  <c r="D1522" i="3"/>
  <c r="C1523" i="3"/>
  <c r="D1523" i="3"/>
  <c r="C1524" i="3"/>
  <c r="D1524" i="3"/>
  <c r="C1525" i="3"/>
  <c r="D1525" i="3"/>
  <c r="C1526" i="3"/>
  <c r="D1526" i="3"/>
  <c r="C1527" i="3"/>
  <c r="D1527" i="3"/>
  <c r="C1528" i="3"/>
  <c r="D1528" i="3"/>
  <c r="C1529" i="3"/>
  <c r="D1529" i="3"/>
  <c r="C1530" i="3"/>
  <c r="D1530" i="3"/>
  <c r="C1531" i="3"/>
  <c r="D1531" i="3"/>
  <c r="C1532" i="3"/>
  <c r="D1532" i="3"/>
  <c r="C1533" i="3"/>
  <c r="D1533" i="3"/>
  <c r="C1534" i="3"/>
  <c r="D1534" i="3"/>
  <c r="C1535" i="3"/>
  <c r="D1535" i="3"/>
  <c r="C1536" i="3"/>
  <c r="D1536" i="3"/>
  <c r="C1537" i="3"/>
  <c r="D1537" i="3"/>
  <c r="C1538" i="3"/>
  <c r="D1538" i="3"/>
  <c r="C1539" i="3"/>
  <c r="D1539" i="3"/>
  <c r="C1540" i="3"/>
  <c r="D1540" i="3"/>
  <c r="C1541" i="3"/>
  <c r="D1541" i="3"/>
  <c r="C1542" i="3"/>
  <c r="D1542" i="3"/>
  <c r="C1543" i="3"/>
  <c r="D1543" i="3"/>
  <c r="C1544" i="3"/>
  <c r="D1544" i="3"/>
  <c r="C1545" i="3"/>
  <c r="D1545" i="3"/>
  <c r="C1546" i="3"/>
  <c r="D1546" i="3"/>
  <c r="C1547" i="3"/>
  <c r="D1547" i="3"/>
  <c r="C1548" i="3"/>
  <c r="D1548" i="3"/>
  <c r="C1549" i="3"/>
  <c r="D1549" i="3"/>
  <c r="C1550" i="3"/>
  <c r="D1550" i="3"/>
  <c r="C1551" i="3"/>
  <c r="D1551" i="3"/>
  <c r="C1552" i="3"/>
  <c r="D1552" i="3"/>
  <c r="C1553" i="3"/>
  <c r="D1553" i="3"/>
  <c r="C1554" i="3"/>
  <c r="D1554" i="3"/>
  <c r="C1555" i="3"/>
  <c r="D1555" i="3"/>
  <c r="C1556" i="3"/>
  <c r="D1556" i="3"/>
  <c r="C1557" i="3"/>
  <c r="D1557" i="3"/>
  <c r="C1558" i="3"/>
  <c r="D1558" i="3"/>
  <c r="C1559" i="3"/>
  <c r="D1559" i="3"/>
  <c r="C1560" i="3"/>
  <c r="D1560" i="3"/>
  <c r="C1561" i="3"/>
  <c r="D1561" i="3"/>
  <c r="C1562" i="3"/>
  <c r="D1562" i="3"/>
  <c r="C1563" i="3"/>
  <c r="D1563" i="3"/>
  <c r="C1564" i="3"/>
  <c r="D1564" i="3"/>
  <c r="C1565" i="3"/>
  <c r="D1565" i="3"/>
  <c r="C1566" i="3"/>
  <c r="D1566" i="3"/>
  <c r="C1567" i="3"/>
  <c r="D1567" i="3"/>
  <c r="C1568" i="3"/>
  <c r="D1568" i="3"/>
  <c r="C1569" i="3"/>
  <c r="D1569" i="3"/>
  <c r="C1570" i="3"/>
  <c r="D1570" i="3"/>
  <c r="C1571" i="3"/>
  <c r="D1571" i="3"/>
  <c r="C1572" i="3"/>
  <c r="D1572" i="3"/>
  <c r="C1573" i="3"/>
  <c r="D1573" i="3"/>
  <c r="C1574" i="3"/>
  <c r="D1574" i="3"/>
  <c r="C1575" i="3"/>
  <c r="D1575" i="3"/>
  <c r="C1576" i="3"/>
  <c r="D1576" i="3"/>
  <c r="C1577" i="3"/>
  <c r="D1577" i="3"/>
  <c r="C1578" i="3"/>
  <c r="D1578" i="3"/>
  <c r="C1579" i="3"/>
  <c r="D1579" i="3"/>
  <c r="C1580" i="3"/>
  <c r="D1580" i="3"/>
  <c r="C1581" i="3"/>
  <c r="D1581" i="3"/>
  <c r="C1582" i="3"/>
  <c r="D1582" i="3"/>
  <c r="C1583" i="3"/>
  <c r="D1583" i="3"/>
  <c r="C1584" i="3"/>
  <c r="D1584" i="3"/>
  <c r="C1585" i="3"/>
  <c r="D1585" i="3"/>
  <c r="C1586" i="3"/>
  <c r="D1586" i="3"/>
  <c r="C1587" i="3"/>
  <c r="D1587" i="3"/>
  <c r="C1588" i="3"/>
  <c r="D1588" i="3"/>
  <c r="C1589" i="3"/>
  <c r="D1589" i="3"/>
  <c r="C1590" i="3"/>
  <c r="D1590" i="3"/>
  <c r="C1591" i="3"/>
  <c r="D1591" i="3"/>
  <c r="C1592" i="3"/>
  <c r="D1592" i="3"/>
  <c r="C1593" i="3"/>
  <c r="D1593" i="3"/>
  <c r="C1594" i="3"/>
  <c r="D1594" i="3"/>
  <c r="C1595" i="3"/>
  <c r="D1595" i="3"/>
  <c r="C1596" i="3"/>
  <c r="D1596" i="3"/>
  <c r="C1597" i="3"/>
  <c r="D1597" i="3"/>
  <c r="C1598" i="3"/>
  <c r="D1598" i="3"/>
  <c r="C1599" i="3"/>
  <c r="D1599" i="3"/>
  <c r="C1600" i="3"/>
  <c r="D1600" i="3"/>
  <c r="C1601" i="3"/>
  <c r="D1601" i="3"/>
  <c r="C1602" i="3"/>
  <c r="D1602" i="3"/>
  <c r="C1603" i="3"/>
  <c r="D1603" i="3"/>
  <c r="C1604" i="3"/>
  <c r="D1604" i="3"/>
  <c r="C1605" i="3"/>
  <c r="D1605" i="3"/>
  <c r="C1606" i="3"/>
  <c r="D1606" i="3"/>
  <c r="C1607" i="3"/>
  <c r="D1607" i="3"/>
  <c r="C1608" i="3"/>
  <c r="D1608" i="3"/>
  <c r="C1609" i="3"/>
  <c r="D1609" i="3"/>
  <c r="C1610" i="3"/>
  <c r="D1610" i="3"/>
  <c r="C1611" i="3"/>
  <c r="D1611" i="3"/>
  <c r="C1612" i="3"/>
  <c r="D1612" i="3"/>
  <c r="C1613" i="3"/>
  <c r="D1613" i="3"/>
  <c r="C1614" i="3"/>
  <c r="D1614" i="3"/>
  <c r="C1615" i="3"/>
  <c r="D1615" i="3"/>
  <c r="C1616" i="3"/>
  <c r="D1616" i="3"/>
  <c r="C1617" i="3"/>
  <c r="D1617" i="3"/>
  <c r="C1618" i="3"/>
  <c r="D1618" i="3"/>
  <c r="C1619" i="3"/>
  <c r="D1619" i="3"/>
  <c r="C1620" i="3"/>
  <c r="D1620" i="3"/>
  <c r="C1621" i="3"/>
  <c r="D1621" i="3"/>
  <c r="C1622" i="3"/>
  <c r="D1622" i="3"/>
  <c r="C1623" i="3"/>
  <c r="D1623" i="3"/>
  <c r="C1624" i="3"/>
  <c r="D1624" i="3"/>
  <c r="C1625" i="3"/>
  <c r="D1625" i="3"/>
  <c r="C1626" i="3"/>
  <c r="D1626" i="3"/>
  <c r="C1627" i="3"/>
  <c r="D1627" i="3"/>
  <c r="C1628" i="3"/>
  <c r="D1628" i="3"/>
  <c r="C1629" i="3"/>
  <c r="D1629" i="3"/>
  <c r="C1630" i="3"/>
  <c r="D1630" i="3"/>
  <c r="C1631" i="3"/>
  <c r="D1631" i="3"/>
  <c r="C1632" i="3"/>
  <c r="D1632" i="3"/>
  <c r="C1633" i="3"/>
  <c r="D1633" i="3"/>
  <c r="C1634" i="3"/>
  <c r="D1634" i="3"/>
  <c r="C1635" i="3"/>
  <c r="D1635" i="3"/>
  <c r="C1636" i="3"/>
  <c r="D1636" i="3"/>
  <c r="C1637" i="3"/>
  <c r="D1637" i="3"/>
  <c r="C1638" i="3"/>
  <c r="D1638" i="3"/>
  <c r="C1639" i="3"/>
  <c r="D1639" i="3"/>
  <c r="C1640" i="3"/>
  <c r="D1640" i="3"/>
  <c r="C1641" i="3"/>
  <c r="D1641" i="3"/>
  <c r="C1642" i="3"/>
  <c r="D1642" i="3"/>
  <c r="C1643" i="3"/>
  <c r="D1643" i="3"/>
  <c r="C1644" i="3"/>
  <c r="D1644" i="3"/>
  <c r="C1645" i="3"/>
  <c r="D1645" i="3"/>
  <c r="C1646" i="3"/>
  <c r="D1646" i="3"/>
  <c r="C1647" i="3"/>
  <c r="D1647" i="3"/>
  <c r="C1648" i="3"/>
  <c r="D1648" i="3"/>
  <c r="C1649" i="3"/>
  <c r="D1649" i="3"/>
  <c r="C1650" i="3"/>
  <c r="D1650" i="3"/>
  <c r="C1651" i="3"/>
  <c r="D1651" i="3"/>
  <c r="C1652" i="3"/>
  <c r="D1652" i="3"/>
  <c r="C1653" i="3"/>
  <c r="D1653" i="3"/>
  <c r="C1654" i="3"/>
  <c r="D1654" i="3"/>
  <c r="C1655" i="3"/>
  <c r="D1655" i="3"/>
  <c r="C1656" i="3"/>
  <c r="D1656" i="3"/>
  <c r="C1657" i="3"/>
  <c r="D1657" i="3"/>
  <c r="C1658" i="3"/>
  <c r="D1658" i="3"/>
  <c r="C1659" i="3"/>
  <c r="D1659" i="3"/>
  <c r="C1660" i="3"/>
  <c r="D1660" i="3"/>
  <c r="C1661" i="3"/>
  <c r="D1661" i="3"/>
  <c r="C1662" i="3"/>
  <c r="D1662" i="3"/>
  <c r="C1663" i="3"/>
  <c r="D1663" i="3"/>
  <c r="C1664" i="3"/>
  <c r="D1664" i="3"/>
  <c r="C1665" i="3"/>
  <c r="D1665" i="3"/>
  <c r="C1666" i="3"/>
  <c r="D1666" i="3"/>
  <c r="C1667" i="3"/>
  <c r="D1667" i="3"/>
  <c r="C1668" i="3"/>
  <c r="D1668" i="3"/>
  <c r="C1669" i="3"/>
  <c r="D1669" i="3"/>
  <c r="C1670" i="3"/>
  <c r="D1670" i="3"/>
  <c r="C1671" i="3"/>
  <c r="D1671" i="3"/>
  <c r="C1672" i="3"/>
  <c r="D1672" i="3"/>
  <c r="C1673" i="3"/>
  <c r="D1673" i="3"/>
  <c r="C1674" i="3"/>
  <c r="D1674" i="3"/>
  <c r="C1675" i="3"/>
  <c r="D1675" i="3"/>
  <c r="C1676" i="3"/>
  <c r="D1676" i="3"/>
  <c r="C1677" i="3"/>
  <c r="D1677" i="3"/>
  <c r="C1678" i="3"/>
  <c r="D1678" i="3"/>
  <c r="C1679" i="3"/>
  <c r="D1679" i="3"/>
  <c r="C1680" i="3"/>
  <c r="D1680" i="3"/>
  <c r="C1681" i="3"/>
  <c r="D1681" i="3"/>
  <c r="C1682" i="3"/>
  <c r="D1682" i="3"/>
  <c r="C1683" i="3"/>
  <c r="D1683" i="3"/>
  <c r="C1684" i="3"/>
  <c r="D1684" i="3"/>
  <c r="C1685" i="3"/>
  <c r="D1685" i="3"/>
  <c r="C1686" i="3"/>
  <c r="D1686" i="3"/>
  <c r="C1687" i="3"/>
  <c r="D1687" i="3"/>
  <c r="C1688" i="3"/>
  <c r="D1688" i="3"/>
  <c r="C1689" i="3"/>
  <c r="D1689" i="3"/>
  <c r="C1690" i="3"/>
  <c r="D1690" i="3"/>
  <c r="C1691" i="3"/>
  <c r="D1691" i="3"/>
  <c r="C1692" i="3"/>
  <c r="D1692" i="3"/>
  <c r="C1693" i="3"/>
  <c r="D1693" i="3"/>
  <c r="C1694" i="3"/>
  <c r="D1694" i="3"/>
  <c r="C1695" i="3"/>
  <c r="D1695" i="3"/>
  <c r="C1696" i="3"/>
  <c r="D1696" i="3"/>
  <c r="C1697" i="3"/>
  <c r="D1697" i="3"/>
  <c r="C1698" i="3"/>
  <c r="D1698" i="3"/>
  <c r="C1699" i="3"/>
  <c r="D1699" i="3"/>
  <c r="C1700" i="3"/>
  <c r="D1700" i="3"/>
  <c r="C1701" i="3"/>
  <c r="D1701" i="3"/>
  <c r="C1702" i="3"/>
  <c r="D1702" i="3"/>
  <c r="C1703" i="3"/>
  <c r="D1703" i="3"/>
  <c r="C1704" i="3"/>
  <c r="D1704" i="3"/>
  <c r="C1705" i="3"/>
  <c r="D1705" i="3"/>
  <c r="C1706" i="3"/>
  <c r="D1706" i="3"/>
  <c r="C1707" i="3"/>
  <c r="D1707" i="3"/>
  <c r="C1708" i="3"/>
  <c r="D1708" i="3"/>
  <c r="C1709" i="3"/>
  <c r="D1709" i="3"/>
  <c r="C1710" i="3"/>
  <c r="D1710" i="3"/>
  <c r="C1711" i="3"/>
  <c r="D1711" i="3"/>
  <c r="C1712" i="3"/>
  <c r="D1712" i="3"/>
  <c r="C1713" i="3"/>
  <c r="D1713" i="3"/>
  <c r="C1714" i="3"/>
  <c r="D1714" i="3"/>
  <c r="C1715" i="3"/>
  <c r="D1715" i="3"/>
  <c r="C1716" i="3"/>
  <c r="D1716" i="3"/>
  <c r="C1717" i="3"/>
  <c r="D1717" i="3"/>
  <c r="C1718" i="3"/>
  <c r="D1718" i="3"/>
  <c r="C1719" i="3"/>
  <c r="D1719" i="3"/>
  <c r="C1720" i="3"/>
  <c r="D1720" i="3"/>
  <c r="C1721" i="3"/>
  <c r="D1721" i="3"/>
  <c r="C1722" i="3"/>
  <c r="D1722" i="3"/>
  <c r="C1723" i="3"/>
  <c r="D1723" i="3"/>
  <c r="C1724" i="3"/>
  <c r="D1724" i="3"/>
  <c r="C1725" i="3"/>
  <c r="D1725" i="3"/>
  <c r="C1726" i="3"/>
  <c r="D1726" i="3"/>
  <c r="C1727" i="3"/>
  <c r="D1727" i="3"/>
  <c r="C1728" i="3"/>
  <c r="D1728" i="3"/>
  <c r="C1729" i="3"/>
  <c r="D1729" i="3"/>
  <c r="C1730" i="3"/>
  <c r="D1730" i="3"/>
  <c r="C1731" i="3"/>
  <c r="D1731" i="3"/>
  <c r="C1732" i="3"/>
  <c r="D1732" i="3"/>
  <c r="C1733" i="3"/>
  <c r="D1733" i="3"/>
  <c r="C1734" i="3"/>
  <c r="D1734" i="3"/>
  <c r="C1735" i="3"/>
  <c r="D1735" i="3"/>
  <c r="C1736" i="3"/>
  <c r="D1736" i="3"/>
  <c r="C1737" i="3"/>
  <c r="D1737" i="3"/>
  <c r="C1738" i="3"/>
  <c r="D1738" i="3"/>
  <c r="C1739" i="3"/>
  <c r="D1739" i="3"/>
  <c r="C1740" i="3"/>
  <c r="D1740" i="3"/>
  <c r="C1741" i="3"/>
  <c r="D1741" i="3"/>
  <c r="C1742" i="3"/>
  <c r="D1742" i="3"/>
  <c r="C1743" i="3"/>
  <c r="D1743" i="3"/>
  <c r="C1744" i="3"/>
  <c r="D1744" i="3"/>
  <c r="C1745" i="3"/>
  <c r="D1745" i="3"/>
  <c r="C1746" i="3"/>
  <c r="D1746" i="3"/>
  <c r="C1747" i="3"/>
  <c r="D1747" i="3"/>
  <c r="C1748" i="3"/>
  <c r="D1748" i="3"/>
  <c r="C1749" i="3"/>
  <c r="D1749" i="3"/>
  <c r="C1750" i="3"/>
  <c r="D1750" i="3"/>
  <c r="C1751" i="3"/>
  <c r="D1751" i="3"/>
  <c r="C1752" i="3"/>
  <c r="D1752" i="3"/>
  <c r="C1753" i="3"/>
  <c r="D1753" i="3"/>
  <c r="C1754" i="3"/>
  <c r="D1754" i="3"/>
  <c r="C1755" i="3"/>
  <c r="D1755" i="3"/>
  <c r="C1756" i="3"/>
  <c r="D1756" i="3"/>
  <c r="C1757" i="3"/>
  <c r="D1757" i="3"/>
  <c r="C1758" i="3"/>
  <c r="D1758" i="3"/>
  <c r="C1759" i="3"/>
  <c r="D1759" i="3"/>
  <c r="C1760" i="3"/>
  <c r="D1760" i="3"/>
  <c r="C1761" i="3"/>
  <c r="D1761" i="3"/>
  <c r="C1762" i="3"/>
  <c r="D1762" i="3"/>
  <c r="C1763" i="3"/>
  <c r="D1763" i="3"/>
  <c r="C1764" i="3"/>
  <c r="D1764" i="3"/>
  <c r="C1765" i="3"/>
  <c r="D1765" i="3"/>
  <c r="C1766" i="3"/>
  <c r="D1766" i="3"/>
  <c r="C1767" i="3"/>
  <c r="D1767" i="3"/>
  <c r="C1768" i="3"/>
  <c r="D1768" i="3"/>
  <c r="C1769" i="3"/>
  <c r="D1769" i="3"/>
  <c r="C1770" i="3"/>
  <c r="D1770" i="3"/>
  <c r="C1771" i="3"/>
  <c r="D1771" i="3"/>
  <c r="C1772" i="3"/>
  <c r="D1772" i="3"/>
  <c r="C1773" i="3"/>
  <c r="D1773" i="3"/>
  <c r="C1774" i="3"/>
  <c r="D1774" i="3"/>
  <c r="C1775" i="3"/>
  <c r="D1775" i="3"/>
  <c r="C1776" i="3"/>
  <c r="D1776" i="3"/>
  <c r="C1777" i="3"/>
  <c r="D1777" i="3"/>
  <c r="C1778" i="3"/>
  <c r="D1778" i="3"/>
  <c r="C1779" i="3"/>
  <c r="D1779" i="3"/>
  <c r="C1780" i="3"/>
  <c r="D1780" i="3"/>
  <c r="C1781" i="3"/>
  <c r="D1781" i="3"/>
  <c r="C1782" i="3"/>
  <c r="D1782" i="3"/>
  <c r="C1783" i="3"/>
  <c r="D1783" i="3"/>
  <c r="C1784" i="3"/>
  <c r="D1784" i="3"/>
  <c r="C1785" i="3"/>
  <c r="D1785" i="3"/>
  <c r="C1786" i="3"/>
  <c r="D1786" i="3"/>
  <c r="C1787" i="3"/>
  <c r="D1787" i="3"/>
  <c r="C1788" i="3"/>
  <c r="D1788" i="3"/>
  <c r="C1789" i="3"/>
  <c r="D1789" i="3"/>
  <c r="C1790" i="3"/>
  <c r="D1790" i="3"/>
  <c r="C1791" i="3"/>
  <c r="D1791" i="3"/>
  <c r="C1792" i="3"/>
  <c r="D1792" i="3"/>
  <c r="C1793" i="3"/>
  <c r="D1793" i="3"/>
  <c r="C1794" i="3"/>
  <c r="D1794" i="3"/>
  <c r="C1795" i="3"/>
  <c r="D1795" i="3"/>
  <c r="C1796" i="3"/>
  <c r="D1796" i="3"/>
  <c r="C1797" i="3"/>
  <c r="D1797" i="3"/>
  <c r="C1798" i="3"/>
  <c r="D1798" i="3"/>
  <c r="C1799" i="3"/>
  <c r="D1799" i="3"/>
  <c r="C1800" i="3"/>
  <c r="D1800" i="3"/>
  <c r="C1801" i="3"/>
  <c r="D1801" i="3"/>
  <c r="C1802" i="3"/>
  <c r="D1802" i="3"/>
  <c r="C1803" i="3"/>
  <c r="D1803" i="3"/>
  <c r="C1804" i="3"/>
  <c r="D1804" i="3"/>
  <c r="C1805" i="3"/>
  <c r="D1805" i="3"/>
  <c r="C1806" i="3"/>
  <c r="D1806" i="3"/>
  <c r="C1807" i="3"/>
  <c r="D1807" i="3"/>
  <c r="C1808" i="3"/>
  <c r="D1808" i="3"/>
  <c r="C1809" i="3"/>
  <c r="D1809" i="3"/>
  <c r="C1810" i="3"/>
  <c r="D1810" i="3"/>
  <c r="C1811" i="3"/>
  <c r="D1811" i="3"/>
  <c r="C1812" i="3"/>
  <c r="D1812" i="3"/>
  <c r="C1813" i="3"/>
  <c r="D1813" i="3"/>
  <c r="C1814" i="3"/>
  <c r="D1814" i="3"/>
  <c r="C1815" i="3"/>
  <c r="D1815" i="3"/>
  <c r="C1816" i="3"/>
  <c r="D1816" i="3"/>
  <c r="C1817" i="3"/>
  <c r="D1817" i="3"/>
  <c r="C1818" i="3"/>
  <c r="D1818" i="3"/>
  <c r="C1819" i="3"/>
  <c r="D1819" i="3"/>
  <c r="C1820" i="3"/>
  <c r="D1820" i="3"/>
  <c r="C1821" i="3"/>
  <c r="D1821" i="3"/>
  <c r="C1822" i="3"/>
  <c r="D1822" i="3"/>
  <c r="C1823" i="3"/>
  <c r="D1823" i="3"/>
  <c r="C1824" i="3"/>
  <c r="D1824" i="3"/>
  <c r="C1825" i="3"/>
  <c r="D1825" i="3"/>
  <c r="C1826" i="3"/>
  <c r="D1826" i="3"/>
  <c r="C1827" i="3"/>
  <c r="D1827" i="3"/>
  <c r="C1828" i="3"/>
  <c r="D1828" i="3"/>
  <c r="C1829" i="3"/>
  <c r="D1829" i="3"/>
  <c r="C1830" i="3"/>
  <c r="D1830" i="3"/>
  <c r="C1831" i="3"/>
  <c r="D1831" i="3"/>
  <c r="C1832" i="3"/>
  <c r="D1832" i="3"/>
  <c r="C1833" i="3"/>
  <c r="D1833" i="3"/>
  <c r="C1834" i="3"/>
  <c r="D1834" i="3"/>
  <c r="C1835" i="3"/>
  <c r="D1835" i="3"/>
  <c r="C1836" i="3"/>
  <c r="D1836" i="3"/>
  <c r="C1837" i="3"/>
  <c r="D1837" i="3"/>
  <c r="C1838" i="3"/>
  <c r="D1838" i="3"/>
  <c r="C1839" i="3"/>
  <c r="D1839" i="3"/>
  <c r="C1840" i="3"/>
  <c r="D1840" i="3"/>
  <c r="C1841" i="3"/>
  <c r="D1841" i="3"/>
  <c r="C1842" i="3"/>
  <c r="D1842" i="3"/>
  <c r="C1843" i="3"/>
  <c r="D1843" i="3"/>
  <c r="C1844" i="3"/>
  <c r="D1844" i="3"/>
  <c r="C1845" i="3"/>
  <c r="D1845" i="3"/>
  <c r="C1846" i="3"/>
  <c r="D1846" i="3"/>
  <c r="C1847" i="3"/>
  <c r="D1847" i="3"/>
  <c r="C1848" i="3"/>
  <c r="D1848" i="3"/>
  <c r="C1849" i="3"/>
  <c r="D1849" i="3"/>
  <c r="C1850" i="3"/>
  <c r="D1850" i="3"/>
  <c r="C1851" i="3"/>
  <c r="D1851" i="3"/>
  <c r="C1852" i="3"/>
  <c r="D1852" i="3"/>
  <c r="C1853" i="3"/>
  <c r="D1853" i="3"/>
  <c r="C1854" i="3"/>
  <c r="D1854" i="3"/>
  <c r="C1855" i="3"/>
  <c r="D1855" i="3"/>
  <c r="C1856" i="3"/>
  <c r="D1856" i="3"/>
  <c r="C1857" i="3"/>
  <c r="D1857" i="3"/>
  <c r="C1858" i="3"/>
  <c r="D1858" i="3"/>
  <c r="C1859" i="3"/>
  <c r="D1859" i="3"/>
  <c r="C1860" i="3"/>
  <c r="D1860" i="3"/>
  <c r="C1861" i="3"/>
  <c r="D1861" i="3"/>
  <c r="C1862" i="3"/>
  <c r="D1862" i="3"/>
  <c r="C1863" i="3"/>
  <c r="D1863" i="3"/>
  <c r="C1864" i="3"/>
  <c r="D1864" i="3"/>
  <c r="C1865" i="3"/>
  <c r="D1865" i="3"/>
  <c r="C1866" i="3"/>
  <c r="D1866" i="3"/>
  <c r="C1867" i="3"/>
  <c r="D1867" i="3"/>
  <c r="C1868" i="3"/>
  <c r="D1868" i="3"/>
  <c r="C1869" i="3"/>
  <c r="D1869" i="3"/>
  <c r="C1870" i="3"/>
  <c r="D1870" i="3"/>
  <c r="C1871" i="3"/>
  <c r="D1871" i="3"/>
  <c r="C1872" i="3"/>
  <c r="D1872" i="3"/>
  <c r="C1873" i="3"/>
  <c r="D1873" i="3"/>
  <c r="C1874" i="3"/>
  <c r="D1874" i="3"/>
  <c r="C1875" i="3"/>
  <c r="D1875" i="3"/>
  <c r="C1876" i="3"/>
  <c r="D1876" i="3"/>
  <c r="C1877" i="3"/>
  <c r="D1877" i="3"/>
  <c r="C1878" i="3"/>
  <c r="D1878" i="3"/>
  <c r="C1879" i="3"/>
  <c r="D1879" i="3"/>
  <c r="C1880" i="3"/>
  <c r="D1880" i="3"/>
  <c r="C1881" i="3"/>
  <c r="D1881" i="3"/>
  <c r="C1882" i="3"/>
  <c r="D1882" i="3"/>
  <c r="C1883" i="3"/>
  <c r="D1883" i="3"/>
  <c r="C1884" i="3"/>
  <c r="D1884" i="3"/>
  <c r="C1885" i="3"/>
  <c r="D1885" i="3"/>
  <c r="C1886" i="3"/>
  <c r="D1886" i="3"/>
  <c r="C1887" i="3"/>
  <c r="D1887" i="3"/>
  <c r="C1888" i="3"/>
  <c r="D1888" i="3"/>
  <c r="C1889" i="3"/>
  <c r="D1889" i="3"/>
  <c r="C1890" i="3"/>
  <c r="D1890" i="3"/>
  <c r="C1891" i="3"/>
  <c r="D1891" i="3"/>
  <c r="C1892" i="3"/>
  <c r="D1892" i="3"/>
  <c r="C1893" i="3"/>
  <c r="D1893" i="3"/>
  <c r="C1894" i="3"/>
  <c r="D1894" i="3"/>
  <c r="C1895" i="3"/>
  <c r="D1895" i="3"/>
  <c r="C1896" i="3"/>
  <c r="D1896" i="3"/>
  <c r="C1897" i="3"/>
  <c r="D1897" i="3"/>
  <c r="C1898" i="3"/>
  <c r="D1898" i="3"/>
  <c r="C1899" i="3"/>
  <c r="D1899" i="3"/>
  <c r="C1900" i="3"/>
  <c r="D1900" i="3"/>
  <c r="C1901" i="3"/>
  <c r="D1901" i="3"/>
  <c r="C1902" i="3"/>
  <c r="D1902" i="3"/>
  <c r="C1903" i="3"/>
  <c r="D1903" i="3"/>
  <c r="C1904" i="3"/>
  <c r="D1904" i="3"/>
  <c r="C1905" i="3"/>
  <c r="D1905" i="3"/>
  <c r="C1906" i="3"/>
  <c r="D1906" i="3"/>
  <c r="C1907" i="3"/>
  <c r="D1907" i="3"/>
  <c r="C1908" i="3"/>
  <c r="D1908" i="3"/>
  <c r="C1909" i="3"/>
  <c r="D1909" i="3"/>
  <c r="C1910" i="3"/>
  <c r="D1910" i="3"/>
  <c r="C1911" i="3"/>
  <c r="D1911" i="3"/>
  <c r="C1912" i="3"/>
  <c r="D1912" i="3"/>
  <c r="C1913" i="3"/>
  <c r="D1913" i="3"/>
  <c r="C1914" i="3"/>
  <c r="D1914" i="3"/>
  <c r="C1915" i="3"/>
  <c r="D1915" i="3"/>
  <c r="C1916" i="3"/>
  <c r="D1916" i="3"/>
  <c r="C1917" i="3"/>
  <c r="D1917" i="3"/>
  <c r="C1918" i="3"/>
  <c r="D1918" i="3"/>
  <c r="C1919" i="3"/>
  <c r="D1919" i="3"/>
  <c r="C1920" i="3"/>
  <c r="D1920" i="3"/>
  <c r="C1921" i="3"/>
  <c r="D1921" i="3"/>
  <c r="C1922" i="3"/>
  <c r="D1922" i="3"/>
  <c r="C1923" i="3"/>
  <c r="D1923" i="3"/>
  <c r="C1924" i="3"/>
  <c r="D1924" i="3"/>
  <c r="C1925" i="3"/>
  <c r="D1925" i="3"/>
  <c r="C1926" i="3"/>
  <c r="D1926" i="3"/>
  <c r="C1927" i="3"/>
  <c r="D1927" i="3"/>
  <c r="C1928" i="3"/>
  <c r="D1928" i="3"/>
  <c r="C1929" i="3"/>
  <c r="D1929" i="3"/>
  <c r="C1930" i="3"/>
  <c r="D1930" i="3"/>
  <c r="C1931" i="3"/>
  <c r="D1931" i="3"/>
  <c r="C1932" i="3"/>
  <c r="D1932" i="3"/>
  <c r="C1933" i="3"/>
  <c r="D1933" i="3"/>
  <c r="C1934" i="3"/>
  <c r="D1934" i="3"/>
  <c r="C1935" i="3"/>
  <c r="D1935" i="3"/>
  <c r="C1936" i="3"/>
  <c r="D1936" i="3"/>
  <c r="C1937" i="3"/>
  <c r="D1937" i="3"/>
  <c r="C1938" i="3"/>
  <c r="D1938" i="3"/>
  <c r="C1939" i="3"/>
  <c r="D1939" i="3"/>
  <c r="C1940" i="3"/>
  <c r="D1940" i="3"/>
  <c r="C1941" i="3"/>
  <c r="D1941" i="3"/>
  <c r="C1942" i="3"/>
  <c r="D1942" i="3"/>
  <c r="C1943" i="3"/>
  <c r="D1943" i="3"/>
  <c r="C1944" i="3"/>
  <c r="D1944" i="3"/>
  <c r="C1945" i="3"/>
  <c r="D1945" i="3"/>
  <c r="C1946" i="3"/>
  <c r="D1946" i="3"/>
  <c r="C1947" i="3"/>
  <c r="D1947" i="3"/>
  <c r="C1948" i="3"/>
  <c r="D1948" i="3"/>
  <c r="C1949" i="3"/>
  <c r="D1949" i="3"/>
  <c r="C1950" i="3"/>
  <c r="D1950" i="3"/>
  <c r="C1951" i="3"/>
  <c r="D1951" i="3"/>
  <c r="C1952" i="3"/>
  <c r="D1952" i="3"/>
  <c r="C1953" i="3"/>
  <c r="D1953" i="3"/>
  <c r="C1954" i="3"/>
  <c r="D1954" i="3"/>
  <c r="C1955" i="3"/>
  <c r="D1955" i="3"/>
  <c r="C1956" i="3"/>
  <c r="D1956" i="3"/>
  <c r="C1957" i="3"/>
  <c r="D1957" i="3"/>
  <c r="C1958" i="3"/>
  <c r="D1958" i="3"/>
  <c r="C1959" i="3"/>
  <c r="D1959" i="3"/>
  <c r="C1960" i="3"/>
  <c r="D1960" i="3"/>
  <c r="C1961" i="3"/>
  <c r="D1961" i="3"/>
  <c r="C1962" i="3"/>
  <c r="D1962" i="3"/>
  <c r="C1963" i="3"/>
  <c r="D1963" i="3"/>
  <c r="C1964" i="3"/>
  <c r="D1964" i="3"/>
  <c r="C1965" i="3"/>
  <c r="D1965" i="3"/>
  <c r="C1966" i="3"/>
  <c r="D1966" i="3"/>
  <c r="C1967" i="3"/>
  <c r="D1967" i="3"/>
  <c r="C1968" i="3"/>
  <c r="D1968" i="3"/>
  <c r="C1969" i="3"/>
  <c r="D1969" i="3"/>
  <c r="C1970" i="3"/>
  <c r="D1970" i="3"/>
  <c r="C1971" i="3"/>
  <c r="D1971" i="3"/>
  <c r="C1972" i="3"/>
  <c r="D1972" i="3"/>
  <c r="C1973" i="3"/>
  <c r="D1973" i="3"/>
  <c r="C1974" i="3"/>
  <c r="D1974" i="3"/>
  <c r="C1975" i="3"/>
  <c r="D1975" i="3"/>
  <c r="C1976" i="3"/>
  <c r="D1976" i="3"/>
  <c r="C1977" i="3"/>
  <c r="D1977" i="3"/>
  <c r="C1978" i="3"/>
  <c r="D1978" i="3"/>
  <c r="C1979" i="3"/>
  <c r="D1979" i="3"/>
  <c r="C1980" i="3"/>
  <c r="D1980" i="3"/>
  <c r="C1981" i="3"/>
  <c r="D1981" i="3"/>
  <c r="C1982" i="3"/>
  <c r="D1982" i="3"/>
  <c r="C1983" i="3"/>
  <c r="D1983" i="3"/>
  <c r="C1984" i="3"/>
  <c r="D1984" i="3"/>
  <c r="C1985" i="3"/>
  <c r="D1985" i="3"/>
  <c r="C1986" i="3"/>
  <c r="D1986" i="3"/>
  <c r="C1987" i="3"/>
  <c r="D1987" i="3"/>
  <c r="C1988" i="3"/>
  <c r="D1988" i="3"/>
  <c r="C1989" i="3"/>
  <c r="D1989" i="3"/>
  <c r="C1990" i="3"/>
  <c r="D1990" i="3"/>
  <c r="C1991" i="3"/>
  <c r="D1991" i="3"/>
  <c r="C1992" i="3"/>
  <c r="D1992" i="3"/>
  <c r="C1993" i="3"/>
  <c r="D1993" i="3"/>
  <c r="C1994" i="3"/>
  <c r="D1994" i="3"/>
  <c r="C1995" i="3"/>
  <c r="D1995" i="3"/>
  <c r="C1996" i="3"/>
  <c r="D1996" i="3"/>
  <c r="C1997" i="3"/>
  <c r="D1997" i="3"/>
  <c r="C1998" i="3"/>
  <c r="D1998" i="3"/>
  <c r="C1999" i="3"/>
  <c r="D1999" i="3"/>
  <c r="C2000" i="3"/>
  <c r="D2000" i="3"/>
  <c r="C2001" i="3"/>
  <c r="D2001" i="3"/>
  <c r="C2002" i="3"/>
  <c r="D2002" i="3"/>
  <c r="C2003" i="3"/>
  <c r="D2003" i="3"/>
  <c r="C2004" i="3"/>
  <c r="D2004" i="3"/>
  <c r="C2005" i="3"/>
  <c r="D2005" i="3"/>
  <c r="C2006" i="3"/>
  <c r="D2006" i="3"/>
  <c r="C2007" i="3"/>
  <c r="D2007" i="3"/>
  <c r="C2008" i="3"/>
  <c r="D2008" i="3"/>
  <c r="C2009" i="3"/>
  <c r="D2009" i="3"/>
  <c r="C2010" i="3"/>
  <c r="D2010" i="3"/>
  <c r="C2011" i="3"/>
  <c r="D2011" i="3"/>
  <c r="C2012" i="3"/>
  <c r="D2012" i="3"/>
  <c r="C2013" i="3"/>
  <c r="D2013" i="3"/>
  <c r="C2014" i="3"/>
  <c r="D2014" i="3"/>
  <c r="C2015" i="3"/>
  <c r="D2015" i="3"/>
  <c r="C2016" i="3"/>
  <c r="D2016" i="3"/>
  <c r="C2017" i="3"/>
  <c r="D2017" i="3"/>
  <c r="C2018" i="3"/>
  <c r="D2018" i="3"/>
  <c r="C2019" i="3"/>
  <c r="D2019" i="3"/>
  <c r="C2020" i="3"/>
  <c r="D2020" i="3"/>
  <c r="C2021" i="3"/>
  <c r="D2021" i="3"/>
  <c r="C2022" i="3"/>
  <c r="D2022" i="3"/>
  <c r="C2023" i="3"/>
  <c r="D2023" i="3"/>
  <c r="C2024" i="3"/>
  <c r="D2024" i="3"/>
  <c r="C2025" i="3"/>
  <c r="D2025" i="3"/>
  <c r="C2026" i="3"/>
  <c r="D2026" i="3"/>
  <c r="C2027" i="3"/>
  <c r="D2027" i="3"/>
  <c r="C2028" i="3"/>
  <c r="D2028" i="3"/>
  <c r="C2029" i="3"/>
  <c r="D2029" i="3"/>
  <c r="C2030" i="3"/>
  <c r="D2030" i="3"/>
  <c r="C2031" i="3"/>
  <c r="D2031" i="3"/>
  <c r="C2032" i="3"/>
  <c r="D2032" i="3"/>
  <c r="C2033" i="3"/>
  <c r="D2033" i="3"/>
  <c r="C2034" i="3"/>
  <c r="D2034" i="3"/>
  <c r="C2035" i="3"/>
  <c r="D2035" i="3"/>
  <c r="C2036" i="3"/>
  <c r="D2036" i="3"/>
  <c r="C2037" i="3"/>
  <c r="D2037" i="3"/>
  <c r="C2038" i="3"/>
  <c r="D2038" i="3"/>
  <c r="C2039" i="3"/>
  <c r="D2039" i="3"/>
  <c r="C2040" i="3"/>
  <c r="D2040" i="3"/>
  <c r="C2041" i="3"/>
  <c r="D2041" i="3"/>
  <c r="C2042" i="3"/>
  <c r="D2042" i="3"/>
  <c r="C2043" i="3"/>
  <c r="D2043" i="3"/>
  <c r="C2044" i="3"/>
  <c r="D2044" i="3"/>
  <c r="C2045" i="3"/>
  <c r="D2045" i="3"/>
  <c r="C2046" i="3"/>
  <c r="D2046" i="3"/>
  <c r="C2047" i="3"/>
  <c r="D2047" i="3"/>
  <c r="C2048" i="3"/>
  <c r="D2048" i="3"/>
  <c r="C2049" i="3"/>
  <c r="D2049" i="3"/>
  <c r="C2050" i="3"/>
  <c r="D2050" i="3"/>
  <c r="C2051" i="3"/>
  <c r="D2051" i="3"/>
  <c r="C2052" i="3"/>
  <c r="D2052" i="3"/>
  <c r="C2053" i="3"/>
  <c r="D2053" i="3"/>
  <c r="C2054" i="3"/>
  <c r="D2054" i="3"/>
  <c r="C2055" i="3"/>
  <c r="D2055" i="3"/>
  <c r="C2056" i="3"/>
  <c r="D2056" i="3"/>
  <c r="C2057" i="3"/>
  <c r="D2057" i="3"/>
  <c r="C2058" i="3"/>
  <c r="D2058" i="3"/>
  <c r="C2059" i="3"/>
  <c r="D2059" i="3"/>
  <c r="C2060" i="3"/>
  <c r="D2060" i="3"/>
  <c r="C2061" i="3"/>
  <c r="D2061" i="3"/>
  <c r="C2062" i="3"/>
  <c r="D2062" i="3"/>
  <c r="C2063" i="3"/>
  <c r="D2063" i="3"/>
  <c r="C2064" i="3"/>
  <c r="D2064" i="3"/>
  <c r="C2065" i="3"/>
  <c r="D2065" i="3"/>
  <c r="C2066" i="3"/>
  <c r="D2066" i="3"/>
  <c r="C2067" i="3"/>
  <c r="D2067" i="3"/>
  <c r="C2068" i="3"/>
  <c r="D2068" i="3"/>
  <c r="C2069" i="3"/>
  <c r="D2069" i="3"/>
  <c r="C2070" i="3"/>
  <c r="D2070" i="3"/>
  <c r="C2071" i="3"/>
  <c r="D2071" i="3"/>
  <c r="C2072" i="3"/>
  <c r="D2072" i="3"/>
  <c r="C2073" i="3"/>
  <c r="D2073" i="3"/>
  <c r="C2074" i="3"/>
  <c r="D2074" i="3"/>
  <c r="C2075" i="3"/>
  <c r="D2075" i="3"/>
  <c r="C2076" i="3"/>
  <c r="D2076" i="3"/>
  <c r="C2077" i="3"/>
  <c r="D2077" i="3"/>
  <c r="C2078" i="3"/>
  <c r="D2078" i="3"/>
  <c r="C2079" i="3"/>
  <c r="D2079" i="3"/>
  <c r="C2080" i="3"/>
  <c r="D2080" i="3"/>
  <c r="C2081" i="3"/>
  <c r="D2081" i="3"/>
  <c r="C2082" i="3"/>
  <c r="D2082" i="3"/>
  <c r="C2083" i="3"/>
  <c r="D2083" i="3"/>
  <c r="C2084" i="3"/>
  <c r="D2084" i="3"/>
  <c r="C2085" i="3"/>
  <c r="D2085" i="3"/>
  <c r="C2086" i="3"/>
  <c r="D2086" i="3"/>
  <c r="C2087" i="3"/>
  <c r="D2087" i="3"/>
  <c r="C2088" i="3"/>
  <c r="D2088" i="3"/>
  <c r="C2089" i="3"/>
  <c r="D2089" i="3"/>
  <c r="C2090" i="3"/>
  <c r="D2090" i="3"/>
  <c r="C2091" i="3"/>
  <c r="D2091" i="3"/>
  <c r="C2092" i="3"/>
  <c r="D2092" i="3"/>
  <c r="C2093" i="3"/>
  <c r="D2093" i="3"/>
  <c r="C2094" i="3"/>
  <c r="D2094" i="3"/>
  <c r="C2095" i="3"/>
  <c r="D2095" i="3"/>
  <c r="C2096" i="3"/>
  <c r="D2096" i="3"/>
  <c r="C2097" i="3"/>
  <c r="D2097" i="3"/>
  <c r="C2098" i="3"/>
  <c r="D2098" i="3"/>
  <c r="C2099" i="3"/>
  <c r="D2099" i="3"/>
  <c r="C2100" i="3"/>
  <c r="D2100" i="3"/>
  <c r="C2101" i="3"/>
  <c r="D2101" i="3"/>
  <c r="C2102" i="3"/>
  <c r="D2102" i="3"/>
  <c r="C2103" i="3"/>
  <c r="D2103" i="3"/>
  <c r="C2104" i="3"/>
  <c r="D2104" i="3"/>
  <c r="C2105" i="3"/>
  <c r="D2105" i="3"/>
  <c r="C2106" i="3"/>
  <c r="D2106" i="3"/>
  <c r="C2107" i="3"/>
  <c r="D2107" i="3"/>
  <c r="C2108" i="3"/>
  <c r="D2108" i="3"/>
  <c r="C2109" i="3"/>
  <c r="D2109" i="3"/>
  <c r="C2110" i="3"/>
  <c r="D2110" i="3"/>
  <c r="C2111" i="3"/>
  <c r="D2111" i="3"/>
  <c r="C2112" i="3"/>
  <c r="D2112" i="3"/>
  <c r="C2113" i="3"/>
  <c r="D2113" i="3"/>
  <c r="C2114" i="3"/>
  <c r="D2114" i="3"/>
  <c r="C2115" i="3"/>
  <c r="D2115" i="3"/>
  <c r="C2116" i="3"/>
  <c r="D2116" i="3"/>
  <c r="C2117" i="3"/>
  <c r="D2117" i="3"/>
  <c r="C2118" i="3"/>
  <c r="D2118" i="3"/>
  <c r="C2119" i="3"/>
  <c r="D2119" i="3"/>
  <c r="C2120" i="3"/>
  <c r="D2120" i="3"/>
  <c r="C2121" i="3"/>
  <c r="D2121" i="3"/>
  <c r="C2122" i="3"/>
  <c r="D2122" i="3"/>
  <c r="C2123" i="3"/>
  <c r="D2123" i="3"/>
  <c r="C2124" i="3"/>
  <c r="D2124" i="3"/>
  <c r="C2125" i="3"/>
  <c r="D2125" i="3"/>
  <c r="C2126" i="3"/>
  <c r="D2126" i="3"/>
  <c r="C2127" i="3"/>
  <c r="D2127" i="3"/>
  <c r="C2128" i="3"/>
  <c r="D2128" i="3"/>
  <c r="C2129" i="3"/>
  <c r="D2129" i="3"/>
  <c r="C2130" i="3"/>
  <c r="D2130" i="3"/>
  <c r="C2131" i="3"/>
  <c r="D2131" i="3"/>
  <c r="C2132" i="3"/>
  <c r="D2132" i="3"/>
  <c r="C2133" i="3"/>
  <c r="D2133" i="3"/>
  <c r="C2134" i="3"/>
  <c r="D2134" i="3"/>
  <c r="C2135" i="3"/>
  <c r="D2135" i="3"/>
  <c r="C2136" i="3"/>
  <c r="D2136" i="3"/>
  <c r="C2137" i="3"/>
  <c r="D2137" i="3"/>
  <c r="C2138" i="3"/>
  <c r="D2138" i="3"/>
  <c r="C2139" i="3"/>
  <c r="D2139" i="3"/>
  <c r="C2140" i="3"/>
  <c r="D2140" i="3"/>
  <c r="C2141" i="3"/>
  <c r="D2141" i="3"/>
  <c r="C2142" i="3"/>
  <c r="D2142" i="3"/>
  <c r="C2143" i="3"/>
  <c r="D2143" i="3"/>
  <c r="C2144" i="3"/>
  <c r="D2144" i="3"/>
  <c r="C2145" i="3"/>
  <c r="D2145" i="3"/>
  <c r="C2146" i="3"/>
  <c r="D2146" i="3"/>
  <c r="C2147" i="3"/>
  <c r="D2147" i="3"/>
  <c r="C2148" i="3"/>
  <c r="D2148" i="3"/>
  <c r="C2149" i="3"/>
  <c r="D2149" i="3"/>
  <c r="C2150" i="3"/>
  <c r="D2150" i="3"/>
  <c r="C2151" i="3"/>
  <c r="D2151" i="3"/>
  <c r="C2152" i="3"/>
  <c r="D2152" i="3"/>
  <c r="C2153" i="3"/>
  <c r="D2153" i="3"/>
  <c r="C2154" i="3"/>
  <c r="D2154" i="3"/>
  <c r="C2155" i="3"/>
  <c r="D2155" i="3"/>
  <c r="C2156" i="3"/>
  <c r="D2156" i="3"/>
  <c r="C2157" i="3"/>
  <c r="D2157" i="3"/>
  <c r="C2158" i="3"/>
  <c r="D2158" i="3"/>
  <c r="C2159" i="3"/>
  <c r="D2159" i="3"/>
  <c r="C2160" i="3"/>
  <c r="D2160" i="3"/>
  <c r="C2161" i="3"/>
  <c r="D2161" i="3"/>
  <c r="C2162" i="3"/>
  <c r="D2162" i="3"/>
  <c r="C2163" i="3"/>
  <c r="D2163" i="3"/>
  <c r="C2164" i="3"/>
  <c r="D2164" i="3"/>
  <c r="C2165" i="3"/>
  <c r="D2165" i="3"/>
  <c r="C2166" i="3"/>
  <c r="D2166" i="3"/>
  <c r="C2167" i="3"/>
  <c r="D2167" i="3"/>
  <c r="C2168" i="3"/>
  <c r="D2168" i="3"/>
  <c r="C2169" i="3"/>
  <c r="D2169" i="3"/>
  <c r="C2170" i="3"/>
  <c r="D2170" i="3"/>
  <c r="C2171" i="3"/>
  <c r="D2171" i="3"/>
  <c r="C2172" i="3"/>
  <c r="D2172" i="3"/>
  <c r="C2173" i="3"/>
  <c r="D2173" i="3"/>
  <c r="C2174" i="3"/>
  <c r="D2174" i="3"/>
  <c r="C2175" i="3"/>
  <c r="D2175" i="3"/>
  <c r="C2176" i="3"/>
  <c r="D2176" i="3"/>
  <c r="C2177" i="3"/>
  <c r="D2177" i="3"/>
  <c r="C2178" i="3"/>
  <c r="D2178" i="3"/>
  <c r="C2179" i="3"/>
  <c r="D2179" i="3"/>
  <c r="C2180" i="3"/>
  <c r="D2180" i="3"/>
  <c r="C2181" i="3"/>
  <c r="D2181" i="3"/>
  <c r="C2182" i="3"/>
  <c r="D2182" i="3"/>
  <c r="C2183" i="3"/>
  <c r="D2183" i="3"/>
  <c r="C2184" i="3"/>
  <c r="D2184" i="3"/>
  <c r="C2185" i="3"/>
  <c r="D2185" i="3"/>
  <c r="C2186" i="3"/>
  <c r="D2186" i="3"/>
  <c r="C2187" i="3"/>
  <c r="D2187" i="3"/>
  <c r="C2188" i="3"/>
  <c r="D2188" i="3"/>
  <c r="C2189" i="3"/>
  <c r="D2189" i="3"/>
  <c r="C2190" i="3"/>
  <c r="D2190" i="3"/>
  <c r="C2191" i="3"/>
  <c r="D2191" i="3"/>
  <c r="C2192" i="3"/>
  <c r="D2192" i="3"/>
  <c r="C2193" i="3"/>
  <c r="D2193" i="3"/>
  <c r="C2194" i="3"/>
  <c r="D2194" i="3"/>
  <c r="C2195" i="3"/>
  <c r="D2195" i="3"/>
  <c r="C2196" i="3"/>
  <c r="D2196" i="3"/>
  <c r="C2197" i="3"/>
  <c r="D2197" i="3"/>
  <c r="C2198" i="3"/>
  <c r="D2198" i="3"/>
  <c r="C2199" i="3"/>
  <c r="D2199" i="3"/>
  <c r="C2200" i="3"/>
  <c r="D2200" i="3"/>
  <c r="C2201" i="3"/>
  <c r="D2201" i="3"/>
  <c r="C2202" i="3"/>
  <c r="D2202" i="3"/>
  <c r="C2203" i="3"/>
  <c r="D2203" i="3"/>
  <c r="C2204" i="3"/>
  <c r="D2204" i="3"/>
  <c r="C2205" i="3"/>
  <c r="D2205" i="3"/>
  <c r="C2206" i="3"/>
  <c r="D2206" i="3"/>
  <c r="C2207" i="3"/>
  <c r="D2207" i="3"/>
  <c r="C2208" i="3"/>
  <c r="D2208" i="3"/>
  <c r="C2209" i="3"/>
  <c r="D2209" i="3"/>
  <c r="C2210" i="3"/>
  <c r="D2210" i="3"/>
  <c r="C2211" i="3"/>
  <c r="D2211" i="3"/>
  <c r="C2212" i="3"/>
  <c r="D2212" i="3"/>
  <c r="C2213" i="3"/>
  <c r="D2213" i="3"/>
  <c r="C2214" i="3"/>
  <c r="D2214" i="3"/>
  <c r="C2215" i="3"/>
  <c r="D2215" i="3"/>
  <c r="C2216" i="3"/>
  <c r="D2216" i="3"/>
  <c r="C2217" i="3"/>
  <c r="D2217" i="3"/>
  <c r="C2218" i="3"/>
  <c r="D2218" i="3"/>
  <c r="C2219" i="3"/>
  <c r="D2219" i="3"/>
  <c r="C2220" i="3"/>
  <c r="D2220" i="3"/>
  <c r="C2221" i="3"/>
  <c r="D2221" i="3"/>
  <c r="C2222" i="3"/>
  <c r="D2222" i="3"/>
  <c r="C2223" i="3"/>
  <c r="D2223" i="3"/>
  <c r="C2224" i="3"/>
  <c r="D2224" i="3"/>
  <c r="C2225" i="3"/>
  <c r="D2225" i="3"/>
  <c r="C2226" i="3"/>
  <c r="D2226" i="3"/>
  <c r="C2227" i="3"/>
  <c r="D2227" i="3"/>
  <c r="C2228" i="3"/>
  <c r="D2228" i="3"/>
  <c r="C2229" i="3"/>
  <c r="D2229" i="3"/>
  <c r="C2230" i="3"/>
  <c r="D2230" i="3"/>
  <c r="C2231" i="3"/>
  <c r="D2231" i="3"/>
  <c r="C2232" i="3"/>
  <c r="D2232" i="3"/>
  <c r="C2233" i="3"/>
  <c r="D2233" i="3"/>
  <c r="C2234" i="3"/>
  <c r="D2234" i="3"/>
  <c r="C2235" i="3"/>
  <c r="D2235" i="3"/>
  <c r="C2236" i="3"/>
  <c r="D2236" i="3"/>
  <c r="C2237" i="3"/>
  <c r="D2237" i="3"/>
  <c r="C2238" i="3"/>
  <c r="D2238" i="3"/>
  <c r="C2239" i="3"/>
  <c r="D2239" i="3"/>
  <c r="C2240" i="3"/>
  <c r="D2240" i="3"/>
  <c r="C2241" i="3"/>
  <c r="D2241" i="3"/>
  <c r="C2242" i="3"/>
  <c r="D2242" i="3"/>
  <c r="C2243" i="3"/>
  <c r="D2243" i="3"/>
  <c r="C2244" i="3"/>
  <c r="D2244" i="3"/>
  <c r="C2245" i="3"/>
  <c r="D2245" i="3"/>
  <c r="C2246" i="3"/>
  <c r="D2246" i="3"/>
  <c r="C2247" i="3"/>
  <c r="D2247" i="3"/>
  <c r="C2248" i="3"/>
  <c r="D2248" i="3"/>
  <c r="C2249" i="3"/>
  <c r="D2249" i="3"/>
  <c r="C2250" i="3"/>
  <c r="D2250" i="3"/>
  <c r="C2251" i="3"/>
  <c r="D2251" i="3"/>
  <c r="C2252" i="3"/>
  <c r="D2252" i="3"/>
  <c r="C2253" i="3"/>
  <c r="D2253" i="3"/>
  <c r="C2254" i="3"/>
  <c r="D2254" i="3"/>
  <c r="C2255" i="3"/>
  <c r="D2255" i="3"/>
  <c r="C2256" i="3"/>
  <c r="D2256" i="3"/>
  <c r="C2257" i="3"/>
  <c r="D2257" i="3"/>
  <c r="C2258" i="3"/>
  <c r="D2258" i="3"/>
  <c r="C2259" i="3"/>
  <c r="D2259" i="3"/>
  <c r="C2260" i="3"/>
  <c r="D2260" i="3"/>
  <c r="C2261" i="3"/>
  <c r="D2261" i="3"/>
  <c r="C2262" i="3"/>
  <c r="D2262" i="3"/>
  <c r="C2263" i="3"/>
  <c r="D2263" i="3"/>
  <c r="C2264" i="3"/>
  <c r="D2264" i="3"/>
  <c r="C2265" i="3"/>
  <c r="D2265" i="3"/>
  <c r="C2266" i="3"/>
  <c r="D2266" i="3"/>
  <c r="C2267" i="3"/>
  <c r="D2267" i="3"/>
  <c r="C2268" i="3"/>
  <c r="D2268" i="3"/>
  <c r="C2269" i="3"/>
  <c r="D2269" i="3"/>
  <c r="C2270" i="3"/>
  <c r="D2270" i="3"/>
  <c r="C2271" i="3"/>
  <c r="D2271" i="3"/>
  <c r="C2272" i="3"/>
  <c r="D2272" i="3"/>
  <c r="C2273" i="3"/>
  <c r="D2273" i="3"/>
  <c r="C2274" i="3"/>
  <c r="D2274" i="3"/>
  <c r="C2275" i="3"/>
  <c r="D2275" i="3"/>
  <c r="C2276" i="3"/>
  <c r="D2276" i="3"/>
  <c r="C2277" i="3"/>
  <c r="D2277" i="3"/>
  <c r="C2278" i="3"/>
  <c r="D2278" i="3"/>
  <c r="C2279" i="3"/>
  <c r="D2279" i="3"/>
  <c r="C2280" i="3"/>
  <c r="D2280" i="3"/>
  <c r="C2281" i="3"/>
  <c r="D2281" i="3"/>
  <c r="C2282" i="3"/>
  <c r="D2282" i="3"/>
  <c r="C2283" i="3"/>
  <c r="D2283" i="3"/>
  <c r="C2284" i="3"/>
  <c r="D2284" i="3"/>
  <c r="C2285" i="3"/>
  <c r="D2285" i="3"/>
  <c r="C2286" i="3"/>
  <c r="D2286" i="3"/>
  <c r="C2287" i="3"/>
  <c r="D2287" i="3"/>
  <c r="C2288" i="3"/>
  <c r="D2288" i="3"/>
  <c r="C2289" i="3"/>
  <c r="D2289" i="3"/>
  <c r="C2290" i="3"/>
  <c r="D2290" i="3"/>
  <c r="C2291" i="3"/>
  <c r="D2291" i="3"/>
  <c r="C2292" i="3"/>
  <c r="D2292" i="3"/>
  <c r="C2293" i="3"/>
  <c r="D2293" i="3"/>
  <c r="C2294" i="3"/>
  <c r="D2294" i="3"/>
  <c r="C2295" i="3"/>
  <c r="D2295" i="3"/>
  <c r="C2296" i="3"/>
  <c r="D2296" i="3"/>
  <c r="C2297" i="3"/>
  <c r="D2297" i="3"/>
  <c r="C2298" i="3"/>
  <c r="D2298" i="3"/>
  <c r="C2299" i="3"/>
  <c r="D2299" i="3"/>
  <c r="C2300" i="3"/>
  <c r="D2300" i="3"/>
  <c r="C2301" i="3"/>
  <c r="D2301" i="3"/>
  <c r="C2302" i="3"/>
  <c r="D2302" i="3"/>
  <c r="C2303" i="3"/>
  <c r="D2303" i="3"/>
  <c r="C2304" i="3"/>
  <c r="D2304" i="3"/>
  <c r="C2305" i="3"/>
  <c r="D2305" i="3"/>
  <c r="C2306" i="3"/>
  <c r="D2306" i="3"/>
  <c r="C2307" i="3"/>
  <c r="D2307" i="3"/>
  <c r="C2308" i="3"/>
  <c r="D2308" i="3"/>
  <c r="C2309" i="3"/>
  <c r="D2309" i="3"/>
  <c r="C2310" i="3"/>
  <c r="D2310" i="3"/>
  <c r="C2311" i="3"/>
  <c r="D2311" i="3"/>
  <c r="C2312" i="3"/>
  <c r="D2312" i="3"/>
  <c r="C2313" i="3"/>
  <c r="D2313" i="3"/>
  <c r="C2314" i="3"/>
  <c r="D2314" i="3"/>
  <c r="C2315" i="3"/>
  <c r="D2315" i="3"/>
  <c r="C2316" i="3"/>
  <c r="D2316" i="3"/>
  <c r="C2317" i="3"/>
  <c r="D2317" i="3"/>
  <c r="C2318" i="3"/>
  <c r="D2318" i="3"/>
  <c r="C2319" i="3"/>
  <c r="D2319" i="3"/>
  <c r="C2320" i="3"/>
  <c r="D2320" i="3"/>
  <c r="C2321" i="3"/>
  <c r="D2321" i="3"/>
  <c r="C2322" i="3"/>
  <c r="D2322" i="3"/>
  <c r="C2323" i="3"/>
  <c r="D2323" i="3"/>
  <c r="C2324" i="3"/>
  <c r="D2324" i="3"/>
  <c r="C2325" i="3"/>
  <c r="D2325" i="3"/>
  <c r="C2326" i="3"/>
  <c r="D2326" i="3"/>
  <c r="C2327" i="3"/>
  <c r="D2327" i="3"/>
  <c r="C2328" i="3"/>
  <c r="D2328" i="3"/>
  <c r="C2329" i="3"/>
  <c r="D2329" i="3"/>
  <c r="C2330" i="3"/>
  <c r="D2330" i="3"/>
  <c r="C2331" i="3"/>
  <c r="D2331" i="3"/>
  <c r="C2332" i="3"/>
  <c r="D2332" i="3"/>
  <c r="C2333" i="3"/>
  <c r="D2333" i="3"/>
  <c r="C2334" i="3"/>
  <c r="D2334" i="3"/>
  <c r="C2335" i="3"/>
  <c r="D2335" i="3"/>
  <c r="C2336" i="3"/>
  <c r="D2336" i="3"/>
  <c r="C2337" i="3"/>
  <c r="D2337" i="3"/>
  <c r="C2338" i="3"/>
  <c r="D2338" i="3"/>
  <c r="C2339" i="3"/>
  <c r="D2339" i="3"/>
  <c r="C2340" i="3"/>
  <c r="D2340" i="3"/>
  <c r="C2341" i="3"/>
  <c r="D2341" i="3"/>
  <c r="C2342" i="3"/>
  <c r="D2342" i="3"/>
  <c r="C2343" i="3"/>
  <c r="D2343" i="3"/>
  <c r="C2344" i="3"/>
  <c r="D2344" i="3"/>
  <c r="C2345" i="3"/>
  <c r="D2345" i="3"/>
  <c r="C2346" i="3"/>
  <c r="D2346" i="3"/>
  <c r="C2347" i="3"/>
  <c r="D2347" i="3"/>
  <c r="C2348" i="3"/>
  <c r="D2348" i="3"/>
  <c r="C2349" i="3"/>
  <c r="D2349" i="3"/>
  <c r="C2350" i="3"/>
  <c r="D2350" i="3"/>
  <c r="C2351" i="3"/>
  <c r="D2351" i="3"/>
  <c r="C2352" i="3"/>
  <c r="D2352" i="3"/>
  <c r="C2353" i="3"/>
  <c r="D2353" i="3"/>
  <c r="C2354" i="3"/>
  <c r="D2354" i="3"/>
  <c r="C2355" i="3"/>
  <c r="D2355" i="3"/>
  <c r="C2356" i="3"/>
  <c r="D2356" i="3"/>
  <c r="C2357" i="3"/>
  <c r="D2357" i="3"/>
  <c r="C2358" i="3"/>
  <c r="D2358" i="3"/>
  <c r="C2359" i="3"/>
  <c r="D2359" i="3"/>
  <c r="C2360" i="3"/>
  <c r="D2360" i="3"/>
  <c r="C2361" i="3"/>
  <c r="D2361" i="3"/>
  <c r="C2362" i="3"/>
  <c r="D2362" i="3"/>
  <c r="C2363" i="3"/>
  <c r="D2363" i="3"/>
  <c r="C2364" i="3"/>
  <c r="D2364" i="3"/>
  <c r="C2365" i="3"/>
  <c r="D2365" i="3"/>
  <c r="C2366" i="3"/>
  <c r="D2366" i="3"/>
  <c r="C2367" i="3"/>
  <c r="D2367" i="3"/>
  <c r="C2368" i="3"/>
  <c r="D2368" i="3"/>
  <c r="C2369" i="3"/>
  <c r="D2369" i="3"/>
  <c r="C2370" i="3"/>
  <c r="D2370" i="3"/>
  <c r="C2371" i="3"/>
  <c r="D2371" i="3"/>
  <c r="C2372" i="3"/>
  <c r="D2372" i="3"/>
  <c r="C2373" i="3"/>
  <c r="D2373" i="3"/>
  <c r="C2374" i="3"/>
  <c r="D2374" i="3"/>
  <c r="C2375" i="3"/>
  <c r="D2375" i="3"/>
  <c r="C2376" i="3"/>
  <c r="D2376" i="3"/>
  <c r="C2377" i="3"/>
  <c r="D2377" i="3"/>
  <c r="C2378" i="3"/>
  <c r="D2378" i="3"/>
  <c r="C2379" i="3"/>
  <c r="D2379" i="3"/>
  <c r="C2380" i="3"/>
  <c r="D2380" i="3"/>
  <c r="C2381" i="3"/>
  <c r="D2381" i="3"/>
  <c r="C2382" i="3"/>
  <c r="D2382" i="3"/>
  <c r="C2383" i="3"/>
  <c r="D2383" i="3"/>
  <c r="C2384" i="3"/>
  <c r="D2384" i="3"/>
  <c r="C2385" i="3"/>
  <c r="D2385" i="3"/>
  <c r="C2386" i="3"/>
  <c r="D2386" i="3"/>
  <c r="C2387" i="3"/>
  <c r="D2387" i="3"/>
  <c r="C2388" i="3"/>
  <c r="D2388" i="3"/>
  <c r="C2389" i="3"/>
  <c r="D2389" i="3"/>
  <c r="C2390" i="3"/>
  <c r="D2390" i="3"/>
  <c r="C2391" i="3"/>
  <c r="D2391" i="3"/>
  <c r="C2392" i="3"/>
  <c r="D2392" i="3"/>
  <c r="C2393" i="3"/>
  <c r="D2393" i="3"/>
  <c r="C2394" i="3"/>
  <c r="D2394" i="3"/>
  <c r="C2395" i="3"/>
  <c r="D2395" i="3"/>
  <c r="C2396" i="3"/>
  <c r="D2396" i="3"/>
  <c r="C2397" i="3"/>
  <c r="D2397" i="3"/>
  <c r="C2398" i="3"/>
  <c r="D2398" i="3"/>
  <c r="C2399" i="3"/>
  <c r="D2399" i="3"/>
  <c r="C2400" i="3"/>
  <c r="D2400" i="3"/>
  <c r="C2401" i="3"/>
  <c r="D2401" i="3"/>
  <c r="C2402" i="3"/>
  <c r="D2402" i="3"/>
  <c r="C2403" i="3"/>
  <c r="D2403" i="3"/>
  <c r="C2404" i="3"/>
  <c r="D2404" i="3"/>
  <c r="C2405" i="3"/>
  <c r="D2405" i="3"/>
  <c r="C2406" i="3"/>
  <c r="D2406" i="3"/>
  <c r="C2407" i="3"/>
  <c r="D2407" i="3"/>
  <c r="C2408" i="3"/>
  <c r="D2408" i="3"/>
  <c r="C2409" i="3"/>
  <c r="D2409" i="3"/>
  <c r="C2410" i="3"/>
  <c r="D2410" i="3"/>
  <c r="C2411" i="3"/>
  <c r="D2411" i="3"/>
  <c r="C2412" i="3"/>
  <c r="D2412" i="3"/>
  <c r="C2413" i="3"/>
  <c r="D2413" i="3"/>
  <c r="C2414" i="3"/>
  <c r="D2414" i="3"/>
  <c r="C2415" i="3"/>
  <c r="D2415" i="3"/>
  <c r="C2416" i="3"/>
  <c r="D2416" i="3"/>
  <c r="C2417" i="3"/>
  <c r="D2417" i="3"/>
  <c r="C2418" i="3"/>
  <c r="D2418" i="3"/>
  <c r="C2419" i="3"/>
  <c r="D2419" i="3"/>
  <c r="C2420" i="3"/>
  <c r="D2420" i="3"/>
  <c r="C2421" i="3"/>
  <c r="D2421" i="3"/>
  <c r="C2422" i="3"/>
  <c r="D2422" i="3"/>
  <c r="C2423" i="3"/>
  <c r="D2423" i="3"/>
  <c r="C2424" i="3"/>
  <c r="D2424" i="3"/>
  <c r="C2425" i="3"/>
  <c r="D2425" i="3"/>
  <c r="C2426" i="3"/>
  <c r="D2426" i="3"/>
  <c r="C2427" i="3"/>
  <c r="D2427" i="3"/>
  <c r="C2428" i="3"/>
  <c r="D2428" i="3"/>
  <c r="C2429" i="3"/>
  <c r="D2429" i="3"/>
  <c r="C2430" i="3"/>
  <c r="D2430" i="3"/>
  <c r="C2431" i="3"/>
  <c r="D2431" i="3"/>
  <c r="C2432" i="3"/>
  <c r="D2432" i="3"/>
  <c r="C2433" i="3"/>
  <c r="D2433" i="3"/>
  <c r="C2434" i="3"/>
  <c r="D2434" i="3"/>
  <c r="C2435" i="3"/>
  <c r="D2435" i="3"/>
  <c r="C2436" i="3"/>
  <c r="D2436" i="3"/>
  <c r="C2437" i="3"/>
  <c r="D2437" i="3"/>
  <c r="C2438" i="3"/>
  <c r="D2438" i="3"/>
  <c r="C2439" i="3"/>
  <c r="D2439" i="3"/>
  <c r="C2440" i="3"/>
  <c r="D2440" i="3"/>
  <c r="C2441" i="3"/>
  <c r="D2441" i="3"/>
  <c r="C2442" i="3"/>
  <c r="D2442" i="3"/>
  <c r="C2443" i="3"/>
  <c r="D2443" i="3"/>
  <c r="C2444" i="3"/>
  <c r="D2444" i="3"/>
  <c r="C2445" i="3"/>
  <c r="D2445" i="3"/>
  <c r="C2446" i="3"/>
  <c r="D2446" i="3"/>
  <c r="C2447" i="3"/>
  <c r="D2447" i="3"/>
  <c r="C2448" i="3"/>
  <c r="D2448" i="3"/>
  <c r="C2449" i="3"/>
  <c r="D2449" i="3"/>
  <c r="C2450" i="3"/>
  <c r="D2450" i="3"/>
  <c r="C2451" i="3"/>
  <c r="D2451" i="3"/>
  <c r="C2452" i="3"/>
  <c r="D2452" i="3"/>
  <c r="C2453" i="3"/>
  <c r="D2453" i="3"/>
  <c r="C2454" i="3"/>
  <c r="D2454" i="3"/>
  <c r="C2455" i="3"/>
  <c r="D2455" i="3"/>
  <c r="C2456" i="3"/>
  <c r="D2456" i="3"/>
  <c r="C2457" i="3"/>
  <c r="D2457" i="3"/>
  <c r="C2458" i="3"/>
  <c r="D2458" i="3"/>
  <c r="C2459" i="3"/>
  <c r="D2459" i="3"/>
  <c r="C2460" i="3"/>
  <c r="D2460" i="3"/>
  <c r="C2461" i="3"/>
  <c r="D2461" i="3"/>
  <c r="C2462" i="3"/>
  <c r="D2462" i="3"/>
  <c r="C2463" i="3"/>
  <c r="D2463" i="3"/>
  <c r="C2464" i="3"/>
  <c r="D2464" i="3"/>
  <c r="C2465" i="3"/>
  <c r="D2465" i="3"/>
  <c r="C2466" i="3"/>
  <c r="D2466" i="3"/>
  <c r="C2467" i="3"/>
  <c r="D2467" i="3"/>
  <c r="C2468" i="3"/>
  <c r="D2468" i="3"/>
  <c r="C2469" i="3"/>
  <c r="D2469" i="3"/>
  <c r="C2470" i="3"/>
  <c r="D2470" i="3"/>
  <c r="C2471" i="3"/>
  <c r="D2471" i="3"/>
  <c r="C2472" i="3"/>
  <c r="D2472" i="3"/>
  <c r="C2473" i="3"/>
  <c r="D2473" i="3"/>
  <c r="C2474" i="3"/>
  <c r="D2474" i="3"/>
  <c r="C2475" i="3"/>
  <c r="D2475" i="3"/>
  <c r="C2476" i="3"/>
  <c r="D2476" i="3"/>
  <c r="C2477" i="3"/>
  <c r="D2477" i="3"/>
  <c r="C2478" i="3"/>
  <c r="D2478" i="3"/>
  <c r="C2479" i="3"/>
  <c r="D2479" i="3"/>
  <c r="C2480" i="3"/>
  <c r="D2480" i="3"/>
  <c r="C2481" i="3"/>
  <c r="D2481" i="3"/>
  <c r="C2482" i="3"/>
  <c r="D2482" i="3"/>
  <c r="C2483" i="3"/>
  <c r="D2483" i="3"/>
  <c r="C2484" i="3"/>
  <c r="D2484" i="3"/>
  <c r="C2485" i="3"/>
  <c r="D2485" i="3"/>
  <c r="C2486" i="3"/>
  <c r="D2486" i="3"/>
  <c r="C2487" i="3"/>
  <c r="D2487" i="3"/>
  <c r="C2488" i="3"/>
  <c r="D2488" i="3"/>
  <c r="C2489" i="3"/>
  <c r="D2489" i="3"/>
  <c r="C2490" i="3"/>
  <c r="D2490" i="3"/>
  <c r="C2491" i="3"/>
  <c r="D2491" i="3"/>
  <c r="C2492" i="3"/>
  <c r="D2492" i="3"/>
  <c r="C2493" i="3"/>
  <c r="D2493" i="3"/>
  <c r="C2494" i="3"/>
  <c r="D2494" i="3"/>
  <c r="C2495" i="3"/>
  <c r="D2495" i="3"/>
  <c r="C2496" i="3"/>
  <c r="D2496" i="3"/>
  <c r="C2497" i="3"/>
  <c r="D2497" i="3"/>
  <c r="C2498" i="3"/>
  <c r="D2498" i="3"/>
  <c r="C2499" i="3"/>
  <c r="D2499" i="3"/>
  <c r="C2500" i="3"/>
  <c r="D2500" i="3"/>
  <c r="C2501" i="3"/>
  <c r="D2501" i="3"/>
  <c r="C2502" i="3"/>
  <c r="D2502" i="3"/>
  <c r="C2503" i="3"/>
  <c r="D2503" i="3"/>
  <c r="C2504" i="3"/>
  <c r="D2504" i="3"/>
  <c r="C2505" i="3"/>
  <c r="D2505" i="3"/>
  <c r="C2506" i="3"/>
  <c r="D2506" i="3"/>
  <c r="C2507" i="3"/>
  <c r="D2507" i="3"/>
  <c r="C2508" i="3"/>
  <c r="D2508" i="3"/>
  <c r="C2509" i="3"/>
  <c r="D2509" i="3"/>
  <c r="C2510" i="3"/>
  <c r="D2510" i="3"/>
  <c r="C2511" i="3"/>
  <c r="D2511" i="3"/>
  <c r="C2512" i="3"/>
  <c r="D2512" i="3"/>
  <c r="C2513" i="3"/>
  <c r="D2513" i="3"/>
  <c r="C2514" i="3"/>
  <c r="D2514" i="3"/>
  <c r="C2515" i="3"/>
  <c r="D2515" i="3"/>
  <c r="C2516" i="3"/>
  <c r="D2516" i="3"/>
  <c r="C2517" i="3"/>
  <c r="D2517" i="3"/>
  <c r="C2518" i="3"/>
  <c r="D2518" i="3"/>
  <c r="C2519" i="3"/>
  <c r="D2519" i="3"/>
  <c r="C2520" i="3"/>
  <c r="D2520" i="3"/>
  <c r="C2521" i="3"/>
  <c r="D2521" i="3"/>
  <c r="C2522" i="3"/>
  <c r="D2522" i="3"/>
  <c r="C2523" i="3"/>
  <c r="D2523" i="3"/>
  <c r="C2524" i="3"/>
  <c r="D2524" i="3"/>
  <c r="C2525" i="3"/>
  <c r="D2525" i="3"/>
  <c r="C2526" i="3"/>
  <c r="D2526" i="3"/>
  <c r="C2527" i="3"/>
  <c r="D2527" i="3"/>
  <c r="C2528" i="3"/>
  <c r="D2528" i="3"/>
  <c r="C2529" i="3"/>
  <c r="D2529" i="3"/>
  <c r="C2530" i="3"/>
  <c r="D2530" i="3"/>
  <c r="C2531" i="3"/>
  <c r="D2531" i="3"/>
  <c r="C2532" i="3"/>
  <c r="D2532" i="3"/>
  <c r="C2533" i="3"/>
  <c r="D2533" i="3"/>
  <c r="C2534" i="3"/>
  <c r="D2534" i="3"/>
  <c r="C2535" i="3"/>
  <c r="D2535" i="3"/>
  <c r="C2536" i="3"/>
  <c r="D2536" i="3"/>
  <c r="C2537" i="3"/>
  <c r="D2537" i="3"/>
  <c r="C2538" i="3"/>
  <c r="D2538" i="3"/>
  <c r="C2539" i="3"/>
  <c r="D2539" i="3"/>
  <c r="C2540" i="3"/>
  <c r="D2540" i="3"/>
  <c r="C2541" i="3"/>
  <c r="D2541" i="3"/>
  <c r="C2542" i="3"/>
  <c r="D2542" i="3"/>
  <c r="C2543" i="3"/>
  <c r="D2543" i="3"/>
  <c r="C2544" i="3"/>
  <c r="D2544" i="3"/>
  <c r="C2545" i="3"/>
  <c r="D2545" i="3"/>
  <c r="C2546" i="3"/>
  <c r="D2546" i="3"/>
  <c r="C2547" i="3"/>
  <c r="D2547" i="3"/>
  <c r="C2548" i="3"/>
  <c r="D2548" i="3"/>
  <c r="C2549" i="3"/>
  <c r="D2549" i="3"/>
  <c r="C2550" i="3"/>
  <c r="D2550" i="3"/>
  <c r="C2551" i="3"/>
  <c r="D2551" i="3"/>
  <c r="C2552" i="3"/>
  <c r="D2552" i="3"/>
  <c r="C2553" i="3"/>
  <c r="D2553" i="3"/>
  <c r="C2554" i="3"/>
  <c r="D2554" i="3"/>
  <c r="C2555" i="3"/>
  <c r="D2555" i="3"/>
  <c r="C2556" i="3"/>
  <c r="D2556" i="3"/>
  <c r="C2557" i="3"/>
  <c r="D2557" i="3"/>
  <c r="C2558" i="3"/>
  <c r="D2558" i="3"/>
  <c r="C2559" i="3"/>
  <c r="D2559" i="3"/>
  <c r="C2560" i="3"/>
  <c r="D2560" i="3"/>
  <c r="C2561" i="3"/>
  <c r="D2561" i="3"/>
  <c r="C2562" i="3"/>
  <c r="D2562" i="3"/>
  <c r="C2563" i="3"/>
  <c r="D2563" i="3"/>
  <c r="C2564" i="3"/>
  <c r="D2564" i="3"/>
  <c r="C2565" i="3"/>
  <c r="D2565" i="3"/>
  <c r="C2566" i="3"/>
  <c r="D2566" i="3"/>
  <c r="C2567" i="3"/>
  <c r="D2567" i="3"/>
  <c r="C2568" i="3"/>
  <c r="D2568" i="3"/>
  <c r="C2569" i="3"/>
  <c r="D2569" i="3"/>
  <c r="C2570" i="3"/>
  <c r="D2570" i="3"/>
  <c r="C2571" i="3"/>
  <c r="D2571" i="3"/>
  <c r="C2572" i="3"/>
  <c r="D2572" i="3"/>
  <c r="C2573" i="3"/>
  <c r="D2573" i="3"/>
  <c r="C2574" i="3"/>
  <c r="D2574" i="3"/>
  <c r="C2575" i="3"/>
  <c r="D2575" i="3"/>
  <c r="C2576" i="3"/>
  <c r="D2576" i="3"/>
  <c r="C2577" i="3"/>
  <c r="D2577" i="3"/>
  <c r="C2578" i="3"/>
  <c r="D2578" i="3"/>
  <c r="C2579" i="3"/>
  <c r="D2579" i="3"/>
  <c r="C2580" i="3"/>
  <c r="D2580" i="3"/>
  <c r="C2581" i="3"/>
  <c r="D2581" i="3"/>
  <c r="C2582" i="3"/>
  <c r="D2582" i="3"/>
  <c r="C2583" i="3"/>
  <c r="D2583" i="3"/>
  <c r="C2584" i="3"/>
  <c r="D2584" i="3"/>
  <c r="C2585" i="3"/>
  <c r="D2585" i="3"/>
  <c r="C2586" i="3"/>
  <c r="D2586" i="3"/>
  <c r="C2587" i="3"/>
  <c r="D2587" i="3"/>
  <c r="C2588" i="3"/>
  <c r="D2588" i="3"/>
  <c r="C2589" i="3"/>
  <c r="D2589" i="3"/>
  <c r="C2590" i="3"/>
  <c r="D2590" i="3"/>
  <c r="C2591" i="3"/>
  <c r="D2591" i="3"/>
  <c r="C2592" i="3"/>
  <c r="D2592" i="3"/>
  <c r="C2593" i="3"/>
  <c r="D2593" i="3"/>
  <c r="C2594" i="3"/>
  <c r="D2594" i="3"/>
  <c r="C2595" i="3"/>
  <c r="D2595" i="3"/>
  <c r="C2596" i="3"/>
  <c r="D2596" i="3"/>
  <c r="C2597" i="3"/>
  <c r="D2597" i="3"/>
  <c r="C2598" i="3"/>
  <c r="D2598" i="3"/>
  <c r="C2599" i="3"/>
  <c r="D2599" i="3"/>
  <c r="C2600" i="3"/>
  <c r="D2600" i="3"/>
  <c r="C2601" i="3"/>
  <c r="D2601" i="3"/>
  <c r="C2602" i="3"/>
  <c r="D2602" i="3"/>
  <c r="C2603" i="3"/>
  <c r="D2603" i="3"/>
  <c r="C2604" i="3"/>
  <c r="D2604" i="3"/>
  <c r="C2605" i="3"/>
  <c r="D2605" i="3"/>
  <c r="C2606" i="3"/>
  <c r="D2606" i="3"/>
  <c r="C2607" i="3"/>
  <c r="D2607" i="3"/>
  <c r="C2608" i="3"/>
  <c r="D2608" i="3"/>
  <c r="C2609" i="3"/>
  <c r="D2609" i="3"/>
  <c r="C2610" i="3"/>
  <c r="D2610" i="3"/>
  <c r="C2611" i="3"/>
  <c r="D2611" i="3"/>
  <c r="C2612" i="3"/>
  <c r="D2612" i="3"/>
  <c r="C2613" i="3"/>
  <c r="D2613" i="3"/>
  <c r="C2614" i="3"/>
  <c r="D2614" i="3"/>
  <c r="C2615" i="3"/>
  <c r="D2615" i="3"/>
  <c r="C2616" i="3"/>
  <c r="D2616" i="3"/>
  <c r="C2617" i="3"/>
  <c r="D2617" i="3"/>
  <c r="C2618" i="3"/>
  <c r="D2618" i="3"/>
  <c r="C2619" i="3"/>
  <c r="D2619" i="3"/>
  <c r="C2620" i="3"/>
  <c r="D2620" i="3"/>
  <c r="C2621" i="3"/>
  <c r="D2621" i="3"/>
  <c r="C2622" i="3"/>
  <c r="D2622" i="3"/>
  <c r="C2623" i="3"/>
  <c r="D2623" i="3"/>
  <c r="C2624" i="3"/>
  <c r="D2624" i="3"/>
  <c r="C2625" i="3"/>
  <c r="D2625" i="3"/>
  <c r="C2626" i="3"/>
  <c r="D2626" i="3"/>
  <c r="C2627" i="3"/>
  <c r="D2627" i="3"/>
  <c r="C2628" i="3"/>
  <c r="D2628" i="3"/>
  <c r="C2629" i="3"/>
  <c r="D2629" i="3"/>
  <c r="C2630" i="3"/>
  <c r="D2630" i="3"/>
  <c r="C2631" i="3"/>
  <c r="D2631" i="3"/>
  <c r="C2632" i="3"/>
  <c r="D2632" i="3"/>
  <c r="C2633" i="3"/>
  <c r="D2633" i="3"/>
  <c r="C2634" i="3"/>
  <c r="D2634" i="3"/>
  <c r="C2635" i="3"/>
  <c r="D2635" i="3"/>
  <c r="C2636" i="3"/>
  <c r="D2636" i="3"/>
  <c r="C2637" i="3"/>
  <c r="D2637" i="3"/>
  <c r="C2638" i="3"/>
  <c r="D2638" i="3"/>
  <c r="C2639" i="3"/>
  <c r="D2639" i="3"/>
  <c r="C2640" i="3"/>
  <c r="D2640" i="3"/>
  <c r="C2641" i="3"/>
  <c r="D2641" i="3"/>
  <c r="C2642" i="3"/>
  <c r="D2642" i="3"/>
  <c r="C2643" i="3"/>
  <c r="D2643" i="3"/>
  <c r="C2644" i="3"/>
  <c r="D2644" i="3"/>
  <c r="C2645" i="3"/>
  <c r="D2645" i="3"/>
  <c r="C2646" i="3"/>
  <c r="D2646" i="3"/>
  <c r="C2647" i="3"/>
  <c r="D2647" i="3"/>
  <c r="C2648" i="3"/>
  <c r="D2648" i="3"/>
  <c r="C2649" i="3"/>
  <c r="D2649" i="3"/>
  <c r="C2650" i="3"/>
  <c r="D2650" i="3"/>
  <c r="C2651" i="3"/>
  <c r="D2651" i="3"/>
  <c r="C2652" i="3"/>
  <c r="D2652" i="3"/>
  <c r="C2653" i="3"/>
  <c r="D2653" i="3"/>
  <c r="C2654" i="3"/>
  <c r="D2654" i="3"/>
  <c r="C2655" i="3"/>
  <c r="D2655" i="3"/>
  <c r="C2656" i="3"/>
  <c r="D2656" i="3"/>
  <c r="C2657" i="3"/>
  <c r="D2657" i="3"/>
  <c r="C2658" i="3"/>
  <c r="D2658" i="3"/>
  <c r="C2659" i="3"/>
  <c r="D2659" i="3"/>
  <c r="C2660" i="3"/>
  <c r="D2660" i="3"/>
  <c r="C2661" i="3"/>
  <c r="D2661" i="3"/>
  <c r="C2662" i="3"/>
  <c r="D2662" i="3"/>
  <c r="C2663" i="3"/>
  <c r="D2663" i="3"/>
  <c r="C2664" i="3"/>
  <c r="D2664" i="3"/>
  <c r="C2665" i="3"/>
  <c r="D2665" i="3"/>
  <c r="C2666" i="3"/>
  <c r="D2666" i="3"/>
  <c r="C2667" i="3"/>
  <c r="D2667" i="3"/>
  <c r="C2668" i="3"/>
  <c r="D2668" i="3"/>
  <c r="C2669" i="3"/>
  <c r="D2669" i="3"/>
  <c r="C2670" i="3"/>
  <c r="D2670" i="3"/>
  <c r="C2671" i="3"/>
  <c r="D2671" i="3"/>
  <c r="C2672" i="3"/>
  <c r="D2672" i="3"/>
  <c r="C2673" i="3"/>
  <c r="D2673" i="3"/>
  <c r="C2674" i="3"/>
  <c r="D2674" i="3"/>
  <c r="C2675" i="3"/>
  <c r="D2675" i="3"/>
  <c r="C2676" i="3"/>
  <c r="D2676" i="3"/>
  <c r="C2677" i="3"/>
  <c r="D2677" i="3"/>
  <c r="C2678" i="3"/>
  <c r="D2678" i="3"/>
  <c r="C2679" i="3"/>
  <c r="D2679" i="3"/>
  <c r="C2680" i="3"/>
  <c r="D2680" i="3"/>
  <c r="C2681" i="3"/>
  <c r="D2681" i="3"/>
  <c r="C2682" i="3"/>
  <c r="D2682" i="3"/>
  <c r="C2683" i="3"/>
  <c r="D2683" i="3"/>
  <c r="C2684" i="3"/>
  <c r="D2684" i="3"/>
  <c r="C2685" i="3"/>
  <c r="D2685" i="3"/>
  <c r="C2686" i="3"/>
  <c r="D2686" i="3"/>
  <c r="C2687" i="3"/>
  <c r="D2687" i="3"/>
  <c r="C2688" i="3"/>
  <c r="D2688" i="3"/>
  <c r="C2689" i="3"/>
  <c r="D2689" i="3"/>
  <c r="C2690" i="3"/>
  <c r="D2690" i="3"/>
  <c r="C2691" i="3"/>
  <c r="D2691" i="3"/>
  <c r="C2692" i="3"/>
  <c r="D2692" i="3"/>
  <c r="C2693" i="3"/>
  <c r="D2693" i="3"/>
  <c r="C2694" i="3"/>
  <c r="D2694" i="3"/>
  <c r="C2695" i="3"/>
  <c r="D2695" i="3"/>
  <c r="C2696" i="3"/>
  <c r="D2696" i="3"/>
  <c r="C2697" i="3"/>
  <c r="D2697" i="3"/>
  <c r="C2698" i="3"/>
  <c r="D2698" i="3"/>
  <c r="C2699" i="3"/>
  <c r="D2699" i="3"/>
  <c r="C2700" i="3"/>
  <c r="D2700" i="3"/>
  <c r="C2701" i="3"/>
  <c r="D2701" i="3"/>
  <c r="C2702" i="3"/>
  <c r="D2702" i="3"/>
  <c r="C2703" i="3"/>
  <c r="D2703" i="3"/>
  <c r="C2704" i="3"/>
  <c r="D2704" i="3"/>
  <c r="C2705" i="3"/>
  <c r="D2705" i="3"/>
  <c r="C2706" i="3"/>
  <c r="D2706" i="3"/>
  <c r="C2707" i="3"/>
  <c r="D2707" i="3"/>
  <c r="C2708" i="3"/>
  <c r="D2708" i="3"/>
  <c r="C2709" i="3"/>
  <c r="D2709" i="3"/>
  <c r="C2710" i="3"/>
  <c r="D2710" i="3"/>
  <c r="C2711" i="3"/>
  <c r="D2711" i="3"/>
  <c r="C2712" i="3"/>
  <c r="D2712" i="3"/>
  <c r="C2713" i="3"/>
  <c r="D2713" i="3"/>
  <c r="C2714" i="3"/>
  <c r="D2714" i="3"/>
  <c r="C2715" i="3"/>
  <c r="D2715" i="3"/>
  <c r="C2716" i="3"/>
  <c r="D2716" i="3"/>
  <c r="C2717" i="3"/>
  <c r="D2717" i="3"/>
  <c r="C2718" i="3"/>
  <c r="D2718" i="3"/>
  <c r="C2719" i="3"/>
  <c r="D2719" i="3"/>
  <c r="C2720" i="3"/>
  <c r="D2720" i="3"/>
  <c r="C2721" i="3"/>
  <c r="D2721" i="3"/>
  <c r="C2722" i="3"/>
  <c r="D2722" i="3"/>
  <c r="C2723" i="3"/>
  <c r="D2723" i="3"/>
  <c r="C2724" i="3"/>
  <c r="D2724" i="3"/>
  <c r="C2725" i="3"/>
  <c r="D2725" i="3"/>
  <c r="C2726" i="3"/>
  <c r="D2726" i="3"/>
  <c r="C2727" i="3"/>
  <c r="D2727" i="3"/>
  <c r="C2728" i="3"/>
  <c r="D2728" i="3"/>
  <c r="C2729" i="3"/>
  <c r="D2729" i="3"/>
  <c r="C2730" i="3"/>
  <c r="D2730" i="3"/>
  <c r="C2731" i="3"/>
  <c r="D2731" i="3"/>
  <c r="C2732" i="3"/>
  <c r="D2732" i="3"/>
  <c r="C2733" i="3"/>
  <c r="D2733" i="3"/>
  <c r="C2734" i="3"/>
  <c r="D2734" i="3"/>
  <c r="C2735" i="3"/>
  <c r="D2735" i="3"/>
  <c r="C2736" i="3"/>
  <c r="D2736" i="3"/>
  <c r="C2737" i="3"/>
  <c r="D2737" i="3"/>
  <c r="C2738" i="3"/>
  <c r="D2738" i="3"/>
  <c r="C2739" i="3"/>
  <c r="D2739" i="3"/>
  <c r="C2740" i="3"/>
  <c r="D2740" i="3"/>
  <c r="C2741" i="3"/>
  <c r="D2741" i="3"/>
  <c r="C2742" i="3"/>
  <c r="D2742" i="3"/>
  <c r="C2743" i="3"/>
  <c r="D2743" i="3"/>
  <c r="C2744" i="3"/>
  <c r="D2744" i="3"/>
  <c r="C2745" i="3"/>
  <c r="D2745" i="3"/>
  <c r="C2746" i="3"/>
  <c r="D2746" i="3"/>
  <c r="C2747" i="3"/>
  <c r="D2747" i="3"/>
  <c r="C2748" i="3"/>
  <c r="D2748" i="3"/>
  <c r="C2749" i="3"/>
  <c r="D2749" i="3"/>
  <c r="C2750" i="3"/>
  <c r="D2750" i="3"/>
  <c r="C2751" i="3"/>
  <c r="D2751" i="3"/>
  <c r="C2752" i="3"/>
  <c r="D2752" i="3"/>
  <c r="C2753" i="3"/>
  <c r="D2753" i="3"/>
  <c r="C2754" i="3"/>
  <c r="D2754" i="3"/>
  <c r="C2755" i="3"/>
  <c r="D2755" i="3"/>
  <c r="C2756" i="3"/>
  <c r="D2756" i="3"/>
  <c r="C2757" i="3"/>
  <c r="D2757" i="3"/>
  <c r="C2758" i="3"/>
  <c r="D2758" i="3"/>
  <c r="C2759" i="3"/>
  <c r="D2759" i="3"/>
  <c r="C2760" i="3"/>
  <c r="D2760" i="3"/>
  <c r="C2761" i="3"/>
  <c r="D2761" i="3"/>
  <c r="C2762" i="3"/>
  <c r="D2762" i="3"/>
  <c r="C2763" i="3"/>
  <c r="D2763" i="3"/>
  <c r="C2764" i="3"/>
  <c r="D2764" i="3"/>
  <c r="C2765" i="3"/>
  <c r="D2765" i="3"/>
  <c r="C2766" i="3"/>
  <c r="D2766" i="3"/>
  <c r="C2767" i="3"/>
  <c r="D2767" i="3"/>
  <c r="C2768" i="3"/>
  <c r="D2768" i="3"/>
  <c r="C2769" i="3"/>
  <c r="D2769" i="3"/>
  <c r="C2770" i="3"/>
  <c r="D2770" i="3"/>
  <c r="C2771" i="3"/>
  <c r="D2771" i="3"/>
  <c r="C2772" i="3"/>
  <c r="D2772" i="3"/>
  <c r="C2773" i="3"/>
  <c r="D2773" i="3"/>
  <c r="C2774" i="3"/>
  <c r="D2774" i="3"/>
  <c r="C2775" i="3"/>
  <c r="D2775" i="3"/>
  <c r="C2776" i="3"/>
  <c r="D2776" i="3"/>
  <c r="C2777" i="3"/>
  <c r="D2777" i="3"/>
  <c r="C2778" i="3"/>
  <c r="D2778" i="3"/>
  <c r="C2779" i="3"/>
  <c r="D2779" i="3"/>
  <c r="C2780" i="3"/>
  <c r="D2780" i="3"/>
  <c r="C2781" i="3"/>
  <c r="D2781" i="3"/>
  <c r="C2782" i="3"/>
  <c r="D2782" i="3"/>
  <c r="C2783" i="3"/>
  <c r="D2783" i="3"/>
  <c r="C2784" i="3"/>
  <c r="D2784" i="3"/>
  <c r="C2785" i="3"/>
  <c r="D2785" i="3"/>
  <c r="C2786" i="3"/>
  <c r="D2786" i="3"/>
  <c r="C2787" i="3"/>
  <c r="D2787" i="3"/>
  <c r="C2788" i="3"/>
  <c r="D2788" i="3"/>
  <c r="C2789" i="3"/>
  <c r="D2789" i="3"/>
  <c r="C2790" i="3"/>
  <c r="D2790" i="3"/>
  <c r="C2791" i="3"/>
  <c r="D2791" i="3"/>
  <c r="C2792" i="3"/>
  <c r="D2792" i="3"/>
  <c r="C2793" i="3"/>
  <c r="D2793" i="3"/>
  <c r="C2794" i="3"/>
  <c r="D2794" i="3"/>
  <c r="C2795" i="3"/>
  <c r="D2795" i="3"/>
  <c r="C2796" i="3"/>
  <c r="D2796" i="3"/>
  <c r="C2797" i="3"/>
  <c r="D2797" i="3"/>
  <c r="C2798" i="3"/>
  <c r="D2798" i="3"/>
  <c r="C2799" i="3"/>
  <c r="D2799" i="3"/>
  <c r="C2800" i="3"/>
  <c r="D2800" i="3"/>
  <c r="C2801" i="3"/>
  <c r="D2801" i="3"/>
  <c r="C2802" i="3"/>
  <c r="D2802" i="3"/>
  <c r="C2803" i="3"/>
  <c r="D2803" i="3"/>
  <c r="C2804" i="3"/>
  <c r="D2804" i="3"/>
  <c r="C2805" i="3"/>
  <c r="D2805" i="3"/>
  <c r="C2806" i="3"/>
  <c r="D2806" i="3"/>
  <c r="C2807" i="3"/>
  <c r="D2807" i="3"/>
  <c r="C2808" i="3"/>
  <c r="D2808" i="3"/>
  <c r="C2809" i="3"/>
  <c r="D2809" i="3"/>
  <c r="C2810" i="3"/>
  <c r="D2810" i="3"/>
  <c r="C2811" i="3"/>
  <c r="D2811" i="3"/>
  <c r="C2812" i="3"/>
  <c r="D2812" i="3"/>
  <c r="C2813" i="3"/>
  <c r="D2813" i="3"/>
  <c r="C2814" i="3"/>
  <c r="D2814" i="3"/>
  <c r="C2815" i="3"/>
  <c r="D2815" i="3"/>
  <c r="C2816" i="3"/>
  <c r="D2816" i="3"/>
  <c r="C2817" i="3"/>
  <c r="D2817" i="3"/>
  <c r="C2818" i="3"/>
  <c r="D2818" i="3"/>
  <c r="C2819" i="3"/>
  <c r="D2819" i="3"/>
  <c r="C2820" i="3"/>
  <c r="D2820" i="3"/>
  <c r="C2821" i="3"/>
  <c r="D2821" i="3"/>
  <c r="C2822" i="3"/>
  <c r="D2822" i="3"/>
  <c r="C2823" i="3"/>
  <c r="D2823" i="3"/>
  <c r="C2824" i="3"/>
  <c r="D2824" i="3"/>
  <c r="C2825" i="3"/>
  <c r="D2825" i="3"/>
  <c r="C2826" i="3"/>
  <c r="D2826" i="3"/>
  <c r="C2827" i="3"/>
  <c r="D2827" i="3"/>
  <c r="C2828" i="3"/>
  <c r="D2828" i="3"/>
  <c r="C2829" i="3"/>
  <c r="D2829" i="3"/>
  <c r="C2830" i="3"/>
  <c r="D2830" i="3"/>
  <c r="C2831" i="3"/>
  <c r="D2831" i="3"/>
  <c r="C2832" i="3"/>
  <c r="D2832" i="3"/>
  <c r="C2833" i="3"/>
  <c r="D2833" i="3"/>
  <c r="C2834" i="3"/>
  <c r="D2834" i="3"/>
  <c r="C2835" i="3"/>
  <c r="D2835" i="3"/>
  <c r="C2836" i="3"/>
  <c r="D2836" i="3"/>
  <c r="C2837" i="3"/>
  <c r="D2837" i="3"/>
  <c r="C2838" i="3"/>
  <c r="D2838" i="3"/>
  <c r="C2839" i="3"/>
  <c r="D2839" i="3"/>
  <c r="C2840" i="3"/>
  <c r="D2840" i="3"/>
  <c r="C2841" i="3"/>
  <c r="D2841" i="3"/>
  <c r="C2842" i="3"/>
  <c r="D2842" i="3"/>
  <c r="C2843" i="3"/>
  <c r="D2843" i="3"/>
  <c r="C2844" i="3"/>
  <c r="D2844" i="3"/>
  <c r="C2845" i="3"/>
  <c r="D2845" i="3"/>
  <c r="C2846" i="3"/>
  <c r="D2846" i="3"/>
  <c r="C2847" i="3"/>
  <c r="D2847" i="3"/>
  <c r="C2848" i="3"/>
  <c r="D2848" i="3"/>
  <c r="C2849" i="3"/>
  <c r="D2849" i="3"/>
  <c r="C2850" i="3"/>
  <c r="D2850" i="3"/>
  <c r="C2851" i="3"/>
  <c r="D2851" i="3"/>
  <c r="C2852" i="3"/>
  <c r="D2852" i="3"/>
  <c r="C2853" i="3"/>
  <c r="D2853" i="3"/>
  <c r="C2854" i="3"/>
  <c r="D2854" i="3"/>
  <c r="C2855" i="3"/>
  <c r="D2855" i="3"/>
  <c r="C2856" i="3"/>
  <c r="D2856" i="3"/>
  <c r="C2857" i="3"/>
  <c r="D2857" i="3"/>
  <c r="C2858" i="3"/>
  <c r="D2858" i="3"/>
  <c r="C2859" i="3"/>
  <c r="D2859" i="3"/>
  <c r="C2860" i="3"/>
  <c r="D2860" i="3"/>
  <c r="C2861" i="3"/>
  <c r="D2861" i="3"/>
  <c r="C2862" i="3"/>
  <c r="D2862" i="3"/>
  <c r="C2863" i="3"/>
  <c r="D2863" i="3"/>
  <c r="C2864" i="3"/>
  <c r="D2864" i="3"/>
  <c r="C2865" i="3"/>
  <c r="D2865" i="3"/>
  <c r="C2866" i="3"/>
  <c r="D2866" i="3"/>
  <c r="C2867" i="3"/>
  <c r="D2867" i="3"/>
  <c r="C2868" i="3"/>
  <c r="D2868" i="3"/>
  <c r="C2869" i="3"/>
  <c r="D2869" i="3"/>
  <c r="C2870" i="3"/>
  <c r="D2870" i="3"/>
  <c r="C2871" i="3"/>
  <c r="D2871" i="3"/>
  <c r="C2872" i="3"/>
  <c r="D2872" i="3"/>
  <c r="C2873" i="3"/>
  <c r="D2873" i="3"/>
  <c r="C2874" i="3"/>
  <c r="D2874" i="3"/>
  <c r="C2875" i="3"/>
  <c r="D2875" i="3"/>
  <c r="C2876" i="3"/>
  <c r="D2876" i="3"/>
  <c r="C2877" i="3"/>
  <c r="D2877" i="3"/>
  <c r="C2878" i="3"/>
  <c r="D2878" i="3"/>
  <c r="C2879" i="3"/>
  <c r="D2879" i="3"/>
  <c r="C2880" i="3"/>
  <c r="D2880" i="3"/>
  <c r="C2881" i="3"/>
  <c r="D2881" i="3"/>
  <c r="C2882" i="3"/>
  <c r="D2882" i="3"/>
  <c r="C2883" i="3"/>
  <c r="D2883" i="3"/>
  <c r="C2884" i="3"/>
  <c r="D2884" i="3"/>
  <c r="C2885" i="3"/>
  <c r="D2885" i="3"/>
  <c r="C2886" i="3"/>
  <c r="D2886" i="3"/>
  <c r="C2887" i="3"/>
  <c r="D2887" i="3"/>
  <c r="C2888" i="3"/>
  <c r="D2888" i="3"/>
  <c r="C2889" i="3"/>
  <c r="D2889" i="3"/>
  <c r="C2890" i="3"/>
  <c r="D2890" i="3"/>
  <c r="C2891" i="3"/>
  <c r="D2891" i="3"/>
  <c r="C2892" i="3"/>
  <c r="D2892" i="3"/>
  <c r="C2893" i="3"/>
  <c r="D2893" i="3"/>
  <c r="C2894" i="3"/>
  <c r="D2894" i="3"/>
  <c r="C2895" i="3"/>
  <c r="D2895" i="3"/>
  <c r="C2896" i="3"/>
  <c r="D2896" i="3"/>
  <c r="C2897" i="3"/>
  <c r="D2897" i="3"/>
  <c r="C2898" i="3"/>
  <c r="D2898" i="3"/>
  <c r="C2899" i="3"/>
  <c r="D2899" i="3"/>
  <c r="C2900" i="3"/>
  <c r="D2900" i="3"/>
  <c r="C2901" i="3"/>
  <c r="D2901" i="3"/>
  <c r="C2902" i="3"/>
  <c r="D2902" i="3"/>
  <c r="C2903" i="3"/>
  <c r="D2903" i="3"/>
  <c r="C2904" i="3"/>
  <c r="D2904" i="3"/>
  <c r="C2905" i="3"/>
  <c r="D2905" i="3"/>
  <c r="C2906" i="3"/>
  <c r="D2906" i="3"/>
  <c r="C2907" i="3"/>
  <c r="D2907" i="3"/>
  <c r="C2908" i="3"/>
  <c r="D2908" i="3"/>
  <c r="C2909" i="3"/>
  <c r="D2909" i="3"/>
  <c r="C2910" i="3"/>
  <c r="D2910" i="3"/>
  <c r="C2911" i="3"/>
  <c r="D2911" i="3"/>
  <c r="C2912" i="3"/>
  <c r="D2912" i="3"/>
  <c r="C2913" i="3"/>
  <c r="D2913" i="3"/>
  <c r="C2914" i="3"/>
  <c r="D2914" i="3"/>
  <c r="C2915" i="3"/>
  <c r="D2915" i="3"/>
  <c r="C2916" i="3"/>
  <c r="D2916" i="3"/>
  <c r="C2917" i="3"/>
  <c r="D2917" i="3"/>
  <c r="C2918" i="3"/>
  <c r="D2918" i="3"/>
  <c r="C2919" i="3"/>
  <c r="D2919" i="3"/>
  <c r="C2920" i="3"/>
  <c r="D2920" i="3"/>
  <c r="C2921" i="3"/>
  <c r="D2921" i="3"/>
  <c r="C2922" i="3"/>
  <c r="D2922" i="3"/>
  <c r="C2923" i="3"/>
  <c r="D2923" i="3"/>
  <c r="C2924" i="3"/>
  <c r="D2924" i="3"/>
  <c r="C2925" i="3"/>
  <c r="D2925" i="3"/>
  <c r="C2926" i="3"/>
  <c r="D2926" i="3"/>
  <c r="C2927" i="3"/>
  <c r="D2927" i="3"/>
  <c r="C2928" i="3"/>
  <c r="D2928" i="3"/>
  <c r="C2929" i="3"/>
  <c r="D2929" i="3"/>
  <c r="C2930" i="3"/>
  <c r="D2930" i="3"/>
  <c r="C2931" i="3"/>
  <c r="D2931" i="3"/>
  <c r="C2932" i="3"/>
  <c r="D2932" i="3"/>
  <c r="C2933" i="3"/>
  <c r="D2933" i="3"/>
  <c r="C2934" i="3"/>
  <c r="D2934" i="3"/>
  <c r="C2935" i="3"/>
  <c r="D2935" i="3"/>
  <c r="C2936" i="3"/>
  <c r="D2936" i="3"/>
  <c r="C2937" i="3"/>
  <c r="D2937" i="3"/>
  <c r="C2938" i="3"/>
  <c r="D2938" i="3"/>
  <c r="C2939" i="3"/>
  <c r="D2939" i="3"/>
  <c r="C2940" i="3"/>
  <c r="D2940" i="3"/>
  <c r="C2941" i="3"/>
  <c r="D2941" i="3"/>
  <c r="C2942" i="3"/>
  <c r="D2942" i="3"/>
  <c r="C2943" i="3"/>
  <c r="D2943" i="3"/>
  <c r="C2944" i="3"/>
  <c r="D2944" i="3"/>
  <c r="C2945" i="3"/>
  <c r="D2945" i="3"/>
  <c r="C2946" i="3"/>
  <c r="D2946" i="3"/>
  <c r="C2947" i="3"/>
  <c r="D2947" i="3"/>
  <c r="C2948" i="3"/>
  <c r="D2948" i="3"/>
  <c r="C2949" i="3"/>
  <c r="D2949" i="3"/>
  <c r="C2950" i="3"/>
  <c r="D2950" i="3"/>
  <c r="C2951" i="3"/>
  <c r="D2951" i="3"/>
  <c r="C2952" i="3"/>
  <c r="D2952" i="3"/>
  <c r="C2953" i="3"/>
  <c r="D2953" i="3"/>
  <c r="C2954" i="3"/>
  <c r="D2954" i="3"/>
  <c r="C2955" i="3"/>
  <c r="D2955" i="3"/>
  <c r="C2956" i="3"/>
  <c r="D2956" i="3"/>
  <c r="C2957" i="3"/>
  <c r="D2957" i="3"/>
  <c r="C2958" i="3"/>
  <c r="D2958" i="3"/>
  <c r="C2959" i="3"/>
  <c r="D2959" i="3"/>
  <c r="C2960" i="3"/>
  <c r="D2960" i="3"/>
  <c r="C2961" i="3"/>
  <c r="D2961" i="3"/>
  <c r="C2962" i="3"/>
  <c r="D2962" i="3"/>
  <c r="C2963" i="3"/>
  <c r="D2963" i="3"/>
  <c r="C2964" i="3"/>
  <c r="D2964" i="3"/>
  <c r="C2965" i="3"/>
  <c r="D2965" i="3"/>
  <c r="C2966" i="3"/>
  <c r="D2966" i="3"/>
  <c r="C2967" i="3"/>
  <c r="D2967" i="3"/>
  <c r="C2968" i="3"/>
  <c r="D2968" i="3"/>
  <c r="C2969" i="3"/>
  <c r="D2969" i="3"/>
  <c r="C2970" i="3"/>
  <c r="D2970" i="3"/>
  <c r="C2971" i="3"/>
  <c r="D2971" i="3"/>
  <c r="C2972" i="3"/>
  <c r="D2972" i="3"/>
  <c r="C2973" i="3"/>
  <c r="D2973" i="3"/>
  <c r="C2974" i="3"/>
  <c r="D2974" i="3"/>
  <c r="C2975" i="3"/>
  <c r="D2975" i="3"/>
  <c r="C2976" i="3"/>
  <c r="D2976" i="3"/>
  <c r="C2977" i="3"/>
  <c r="D2977" i="3"/>
  <c r="C2978" i="3"/>
  <c r="D2978" i="3"/>
  <c r="C2979" i="3"/>
  <c r="D2979" i="3"/>
  <c r="C2980" i="3"/>
  <c r="D2980" i="3"/>
  <c r="C2981" i="3"/>
  <c r="D2981" i="3"/>
  <c r="C2982" i="3"/>
  <c r="D2982" i="3"/>
  <c r="C2983" i="3"/>
  <c r="D2983" i="3"/>
  <c r="C2984" i="3"/>
  <c r="D2984" i="3"/>
  <c r="C2985" i="3"/>
  <c r="D2985" i="3"/>
  <c r="C2986" i="3"/>
  <c r="D2986" i="3"/>
  <c r="C2987" i="3"/>
  <c r="D2987" i="3"/>
  <c r="C2988" i="3"/>
  <c r="D2988" i="3"/>
  <c r="C2989" i="3"/>
  <c r="D2989" i="3"/>
  <c r="C2990" i="3"/>
  <c r="D2990" i="3"/>
  <c r="C2991" i="3"/>
  <c r="D2991" i="3"/>
  <c r="C2992" i="3"/>
  <c r="D2992" i="3"/>
  <c r="C2993" i="3"/>
  <c r="D2993" i="3"/>
  <c r="C2994" i="3"/>
  <c r="D2994" i="3"/>
  <c r="C2995" i="3"/>
  <c r="D2995" i="3"/>
  <c r="C2996" i="3"/>
  <c r="D2996" i="3"/>
  <c r="C2997" i="3"/>
  <c r="D2997" i="3"/>
  <c r="C2998" i="3"/>
  <c r="D2998" i="3"/>
  <c r="C2999" i="3"/>
  <c r="D2999" i="3"/>
  <c r="C3000" i="3"/>
  <c r="D3000" i="3"/>
  <c r="C3001" i="3"/>
  <c r="D3001" i="3"/>
  <c r="C3002" i="3"/>
  <c r="D3002" i="3"/>
  <c r="C3003" i="3"/>
  <c r="D3003" i="3"/>
  <c r="C3004" i="3"/>
  <c r="D3004" i="3"/>
  <c r="C3005" i="3"/>
  <c r="D3005" i="3"/>
  <c r="C3006" i="3"/>
  <c r="D3006" i="3"/>
  <c r="C3007" i="3"/>
  <c r="D3007" i="3"/>
  <c r="C3008" i="3"/>
  <c r="D3008" i="3"/>
  <c r="C3009" i="3"/>
  <c r="D3009" i="3"/>
  <c r="C3010" i="3"/>
  <c r="D3010" i="3"/>
  <c r="C3011" i="3"/>
  <c r="D3011" i="3"/>
  <c r="C3012" i="3"/>
  <c r="D3012" i="3"/>
  <c r="C3013" i="3"/>
  <c r="D3013" i="3"/>
  <c r="C3014" i="3"/>
  <c r="D3014" i="3"/>
  <c r="C3015" i="3"/>
  <c r="D3015" i="3"/>
  <c r="C3016" i="3"/>
  <c r="D3016" i="3"/>
  <c r="C3017" i="3"/>
  <c r="D3017" i="3"/>
  <c r="C3018" i="3"/>
  <c r="D3018" i="3"/>
  <c r="C3019" i="3"/>
  <c r="D3019" i="3"/>
  <c r="C3020" i="3"/>
  <c r="D3020" i="3"/>
  <c r="C3021" i="3"/>
  <c r="D3021" i="3"/>
  <c r="C3022" i="3"/>
  <c r="D3022" i="3"/>
  <c r="C3023" i="3"/>
  <c r="D3023" i="3"/>
  <c r="C3024" i="3"/>
  <c r="D3024" i="3"/>
  <c r="C3025" i="3"/>
  <c r="D3025" i="3"/>
  <c r="C3026" i="3"/>
  <c r="D3026" i="3"/>
  <c r="C3027" i="3"/>
  <c r="D3027" i="3"/>
  <c r="C3028" i="3"/>
  <c r="D3028" i="3"/>
  <c r="C3029" i="3"/>
  <c r="D3029" i="3"/>
  <c r="C3030" i="3"/>
  <c r="D3030" i="3"/>
  <c r="C3031" i="3"/>
  <c r="D3031" i="3"/>
  <c r="C3032" i="3"/>
  <c r="D3032" i="3"/>
  <c r="C3033" i="3"/>
  <c r="D3033" i="3"/>
  <c r="C3034" i="3"/>
  <c r="D3034" i="3"/>
  <c r="C3035" i="3"/>
  <c r="D3035" i="3"/>
  <c r="C3036" i="3"/>
  <c r="D3036" i="3"/>
  <c r="C3037" i="3"/>
  <c r="D3037" i="3"/>
  <c r="C3038" i="3"/>
  <c r="D3038" i="3"/>
  <c r="C3039" i="3"/>
  <c r="D3039" i="3"/>
  <c r="C3040" i="3"/>
  <c r="D3040" i="3"/>
  <c r="C3041" i="3"/>
  <c r="D3041" i="3"/>
  <c r="C3042" i="3"/>
  <c r="D3042" i="3"/>
  <c r="C3043" i="3"/>
  <c r="D3043" i="3"/>
  <c r="C3044" i="3"/>
  <c r="D3044" i="3"/>
  <c r="C3045" i="3"/>
  <c r="D3045" i="3"/>
  <c r="C3046" i="3"/>
  <c r="D3046" i="3"/>
  <c r="C3047" i="3"/>
  <c r="D3047" i="3"/>
  <c r="C3048" i="3"/>
  <c r="D3048" i="3"/>
  <c r="C3049" i="3"/>
  <c r="D3049" i="3"/>
  <c r="C3050" i="3"/>
  <c r="D3050" i="3"/>
  <c r="C3051" i="3"/>
  <c r="D3051" i="3"/>
  <c r="C3052" i="3"/>
  <c r="D3052" i="3"/>
  <c r="C3053" i="3"/>
  <c r="D3053" i="3"/>
  <c r="C3054" i="3"/>
  <c r="D3054" i="3"/>
  <c r="C3055" i="3"/>
  <c r="D3055" i="3"/>
  <c r="C3056" i="3"/>
  <c r="D3056" i="3"/>
  <c r="C3057" i="3"/>
  <c r="D3057" i="3"/>
  <c r="C3058" i="3"/>
  <c r="D3058" i="3"/>
  <c r="C3059" i="3"/>
  <c r="D3059" i="3"/>
  <c r="C3060" i="3"/>
  <c r="D3060" i="3"/>
  <c r="C3061" i="3"/>
  <c r="D3061" i="3"/>
  <c r="C3062" i="3"/>
  <c r="D3062" i="3"/>
  <c r="C3063" i="3"/>
  <c r="D3063" i="3"/>
  <c r="C3064" i="3"/>
  <c r="D3064" i="3"/>
  <c r="C3065" i="3"/>
  <c r="D3065" i="3"/>
  <c r="C3066" i="3"/>
  <c r="D3066" i="3"/>
  <c r="C3067" i="3"/>
  <c r="D3067" i="3"/>
  <c r="C3068" i="3"/>
  <c r="D3068" i="3"/>
  <c r="C3069" i="3"/>
  <c r="D3069" i="3"/>
  <c r="C3070" i="3"/>
  <c r="D3070" i="3"/>
  <c r="C3071" i="3"/>
  <c r="D3071" i="3"/>
  <c r="C3072" i="3"/>
  <c r="D3072" i="3"/>
  <c r="C3073" i="3"/>
  <c r="D3073" i="3"/>
  <c r="C3074" i="3"/>
  <c r="D3074" i="3"/>
  <c r="C3075" i="3"/>
  <c r="D3075" i="3"/>
  <c r="C3076" i="3"/>
  <c r="D3076" i="3"/>
  <c r="C3077" i="3"/>
  <c r="D3077" i="3"/>
  <c r="C3078" i="3"/>
  <c r="D3078" i="3"/>
  <c r="C3079" i="3"/>
  <c r="D3079" i="3"/>
  <c r="C3080" i="3"/>
  <c r="D3080" i="3"/>
  <c r="C3081" i="3"/>
  <c r="D3081" i="3"/>
  <c r="C3082" i="3"/>
  <c r="D3082" i="3"/>
  <c r="C3083" i="3"/>
  <c r="D3083" i="3"/>
  <c r="C3084" i="3"/>
  <c r="D3084" i="3"/>
  <c r="C3085" i="3"/>
  <c r="D3085" i="3"/>
  <c r="C3086" i="3"/>
  <c r="D3086" i="3"/>
  <c r="C3087" i="3"/>
  <c r="D3087" i="3"/>
  <c r="C3088" i="3"/>
  <c r="D3088" i="3"/>
  <c r="C3089" i="3"/>
  <c r="D3089" i="3"/>
  <c r="C3090" i="3"/>
  <c r="D3090" i="3"/>
  <c r="C3091" i="3"/>
  <c r="D3091" i="3"/>
  <c r="C3092" i="3"/>
  <c r="D3092" i="3"/>
  <c r="C3093" i="3"/>
  <c r="D3093" i="3"/>
  <c r="C3094" i="3"/>
  <c r="D3094" i="3"/>
  <c r="C3095" i="3"/>
  <c r="D3095" i="3"/>
  <c r="C3096" i="3"/>
  <c r="D3096" i="3"/>
  <c r="C3097" i="3"/>
  <c r="D3097" i="3"/>
  <c r="C3098" i="3"/>
  <c r="D3098" i="3"/>
  <c r="C3099" i="3"/>
  <c r="D3099" i="3"/>
  <c r="C3100" i="3"/>
  <c r="D3100" i="3"/>
  <c r="C3101" i="3"/>
  <c r="D3101" i="3"/>
  <c r="C3102" i="3"/>
  <c r="D3102" i="3"/>
  <c r="C3103" i="3"/>
  <c r="D3103" i="3"/>
  <c r="C3104" i="3"/>
  <c r="D3104" i="3"/>
  <c r="C3105" i="3"/>
  <c r="D3105" i="3"/>
  <c r="C3106" i="3"/>
  <c r="D3106" i="3"/>
  <c r="C3107" i="3"/>
  <c r="D3107" i="3"/>
  <c r="C3108" i="3"/>
  <c r="D3108" i="3"/>
  <c r="C3109" i="3"/>
  <c r="D3109" i="3"/>
  <c r="C3110" i="3"/>
  <c r="D3110" i="3"/>
  <c r="C3111" i="3"/>
  <c r="D3111" i="3"/>
  <c r="C3112" i="3"/>
  <c r="D3112" i="3"/>
  <c r="C3113" i="3"/>
  <c r="D3113" i="3"/>
  <c r="C3114" i="3"/>
  <c r="D3114" i="3"/>
  <c r="C3115" i="3"/>
  <c r="D3115" i="3"/>
  <c r="C3116" i="3"/>
  <c r="D3116" i="3"/>
  <c r="C3117" i="3"/>
  <c r="D3117" i="3"/>
  <c r="C3118" i="3"/>
  <c r="D3118" i="3"/>
  <c r="C3119" i="3"/>
  <c r="D3119" i="3"/>
  <c r="C3120" i="3"/>
  <c r="D3120" i="3"/>
  <c r="C3121" i="3"/>
  <c r="D3121" i="3"/>
  <c r="C3122" i="3"/>
  <c r="D3122" i="3"/>
  <c r="C3123" i="3"/>
  <c r="D3123" i="3"/>
  <c r="C3124" i="3"/>
  <c r="D3124" i="3"/>
  <c r="C3125" i="3"/>
  <c r="D3125" i="3"/>
  <c r="C3126" i="3"/>
  <c r="D3126" i="3"/>
  <c r="C3127" i="3"/>
  <c r="D3127" i="3"/>
  <c r="C3128" i="3"/>
  <c r="D3128" i="3"/>
  <c r="C3129" i="3"/>
  <c r="D3129" i="3"/>
  <c r="C3130" i="3"/>
  <c r="D3130" i="3"/>
  <c r="C3131" i="3"/>
  <c r="D3131" i="3"/>
  <c r="C3132" i="3"/>
  <c r="D3132" i="3"/>
  <c r="C3133" i="3"/>
  <c r="D3133" i="3"/>
  <c r="C3134" i="3"/>
  <c r="D3134" i="3"/>
  <c r="C3135" i="3"/>
  <c r="D3135" i="3"/>
  <c r="C3136" i="3"/>
  <c r="D3136" i="3"/>
  <c r="C3137" i="3"/>
  <c r="D3137" i="3"/>
  <c r="C3138" i="3"/>
  <c r="D3138" i="3"/>
  <c r="C3139" i="3"/>
  <c r="D3139" i="3"/>
  <c r="C3140" i="3"/>
  <c r="D3140" i="3"/>
  <c r="C3141" i="3"/>
  <c r="D3141" i="3"/>
  <c r="C3142" i="3"/>
  <c r="D3142" i="3"/>
  <c r="C3143" i="3"/>
  <c r="D3143" i="3"/>
  <c r="C3144" i="3"/>
  <c r="D3144" i="3"/>
  <c r="C3145" i="3"/>
  <c r="D3145" i="3"/>
  <c r="C3146" i="3"/>
  <c r="D3146" i="3"/>
  <c r="C3147" i="3"/>
  <c r="D3147" i="3"/>
  <c r="C3148" i="3"/>
  <c r="D3148" i="3"/>
  <c r="C3149" i="3"/>
  <c r="D3149" i="3"/>
  <c r="C3150" i="3"/>
  <c r="D3150" i="3"/>
  <c r="C3151" i="3"/>
  <c r="D3151" i="3"/>
  <c r="C3152" i="3"/>
  <c r="D3152" i="3"/>
  <c r="C3153" i="3"/>
  <c r="D3153" i="3"/>
  <c r="C3154" i="3"/>
  <c r="D3154" i="3"/>
  <c r="C3155" i="3"/>
  <c r="D3155" i="3"/>
  <c r="C3156" i="3"/>
  <c r="D3156" i="3"/>
  <c r="C3157" i="3"/>
  <c r="D3157" i="3"/>
  <c r="C3158" i="3"/>
  <c r="D3158" i="3"/>
  <c r="C3159" i="3"/>
  <c r="D3159" i="3"/>
  <c r="C3160" i="3"/>
  <c r="D3160" i="3"/>
  <c r="C3161" i="3"/>
  <c r="D3161" i="3"/>
  <c r="C3162" i="3"/>
  <c r="D3162" i="3"/>
  <c r="C3163" i="3"/>
  <c r="D3163" i="3"/>
  <c r="C3164" i="3"/>
  <c r="D3164" i="3"/>
  <c r="C3165" i="3"/>
  <c r="D3165" i="3"/>
  <c r="C3166" i="3"/>
  <c r="D3166" i="3"/>
  <c r="C3167" i="3"/>
  <c r="D3167" i="3"/>
  <c r="C3168" i="3"/>
  <c r="D3168" i="3"/>
  <c r="C3169" i="3"/>
  <c r="D3169" i="3"/>
  <c r="C3170" i="3"/>
  <c r="D3170" i="3"/>
  <c r="C3171" i="3"/>
  <c r="D3171" i="3"/>
  <c r="C3172" i="3"/>
  <c r="D3172" i="3"/>
  <c r="C3173" i="3"/>
  <c r="D3173" i="3"/>
  <c r="C3174" i="3"/>
  <c r="D3174" i="3"/>
  <c r="C3175" i="3"/>
  <c r="D3175" i="3"/>
  <c r="C3176" i="3"/>
  <c r="D3176" i="3"/>
  <c r="C3177" i="3"/>
  <c r="D3177" i="3"/>
  <c r="C3178" i="3"/>
  <c r="D3178" i="3"/>
  <c r="C3179" i="3"/>
  <c r="D3179" i="3"/>
  <c r="C3180" i="3"/>
  <c r="D3180" i="3"/>
  <c r="C3181" i="3"/>
  <c r="D3181" i="3"/>
  <c r="C3182" i="3"/>
  <c r="D3182" i="3"/>
  <c r="C3183" i="3"/>
  <c r="D3183" i="3"/>
  <c r="C3184" i="3"/>
  <c r="D3184" i="3"/>
  <c r="C3185" i="3"/>
  <c r="D3185" i="3"/>
  <c r="C3186" i="3"/>
  <c r="D3186" i="3"/>
  <c r="C3187" i="3"/>
  <c r="D3187" i="3"/>
  <c r="C3188" i="3"/>
  <c r="D3188" i="3"/>
  <c r="C3189" i="3"/>
  <c r="D3189" i="3"/>
  <c r="C3190" i="3"/>
  <c r="D3190" i="3"/>
  <c r="C3191" i="3"/>
  <c r="D3191" i="3"/>
  <c r="C3192" i="3"/>
  <c r="D3192" i="3"/>
  <c r="C3193" i="3"/>
  <c r="D3193" i="3"/>
  <c r="C3194" i="3"/>
  <c r="D3194" i="3"/>
  <c r="C3195" i="3"/>
  <c r="D3195" i="3"/>
  <c r="C3196" i="3"/>
  <c r="D3196" i="3"/>
  <c r="C3197" i="3"/>
  <c r="D3197" i="3"/>
  <c r="C3198" i="3"/>
  <c r="D3198" i="3"/>
  <c r="C3199" i="3"/>
  <c r="D3199" i="3"/>
  <c r="C3200" i="3"/>
  <c r="D3200" i="3"/>
  <c r="C3201" i="3"/>
  <c r="D3201" i="3"/>
  <c r="C3202" i="3"/>
  <c r="D3202" i="3"/>
  <c r="C3203" i="3"/>
  <c r="D3203" i="3"/>
  <c r="C3204" i="3"/>
  <c r="D3204" i="3"/>
  <c r="C3205" i="3"/>
  <c r="D3205" i="3"/>
  <c r="C3206" i="3"/>
  <c r="D3206" i="3"/>
  <c r="C3207" i="3"/>
  <c r="D3207" i="3"/>
  <c r="C3208" i="3"/>
  <c r="D3208" i="3"/>
  <c r="C3209" i="3"/>
  <c r="D3209" i="3"/>
  <c r="C3210" i="3"/>
  <c r="D3210" i="3"/>
  <c r="C3211" i="3"/>
  <c r="D3211" i="3"/>
  <c r="C3212" i="3"/>
  <c r="D3212" i="3"/>
  <c r="C3213" i="3"/>
  <c r="D3213" i="3"/>
  <c r="C3214" i="3"/>
  <c r="D3214" i="3"/>
  <c r="C3215" i="3"/>
  <c r="D3215" i="3"/>
  <c r="C3216" i="3"/>
  <c r="D3216" i="3"/>
  <c r="C3217" i="3"/>
  <c r="D3217" i="3"/>
  <c r="C3218" i="3"/>
  <c r="D3218" i="3"/>
  <c r="C3219" i="3"/>
  <c r="D3219" i="3"/>
  <c r="C3220" i="3"/>
  <c r="D3220" i="3"/>
  <c r="C3221" i="3"/>
  <c r="D3221" i="3"/>
  <c r="C3222" i="3"/>
  <c r="D3222" i="3"/>
  <c r="C3223" i="3"/>
  <c r="D3223" i="3"/>
  <c r="C3224" i="3"/>
  <c r="D3224" i="3"/>
  <c r="C3225" i="3"/>
  <c r="D3225" i="3"/>
  <c r="C3226" i="3"/>
  <c r="D3226" i="3"/>
  <c r="C3227" i="3"/>
  <c r="D3227" i="3"/>
  <c r="C3228" i="3"/>
  <c r="D3228" i="3"/>
  <c r="C3229" i="3"/>
  <c r="D3229" i="3"/>
  <c r="C3230" i="3"/>
  <c r="D3230" i="3"/>
  <c r="C3231" i="3"/>
  <c r="D3231" i="3"/>
  <c r="C3232" i="3"/>
  <c r="D3232" i="3"/>
  <c r="C3233" i="3"/>
  <c r="D3233" i="3"/>
  <c r="C3234" i="3"/>
  <c r="D3234" i="3"/>
  <c r="C3235" i="3"/>
  <c r="D3235" i="3"/>
  <c r="C3236" i="3"/>
  <c r="D3236" i="3"/>
  <c r="C3237" i="3"/>
  <c r="D3237" i="3"/>
  <c r="C3238" i="3"/>
  <c r="D3238" i="3"/>
  <c r="C3239" i="3"/>
  <c r="D3239" i="3"/>
  <c r="C3240" i="3"/>
  <c r="D3240" i="3"/>
  <c r="C3241" i="3"/>
  <c r="D3241" i="3"/>
  <c r="C3242" i="3"/>
  <c r="D3242" i="3"/>
  <c r="C3243" i="3"/>
  <c r="D3243" i="3"/>
  <c r="C3244" i="3"/>
  <c r="D3244" i="3"/>
  <c r="C3245" i="3"/>
  <c r="D3245" i="3"/>
  <c r="C3246" i="3"/>
  <c r="D3246" i="3"/>
  <c r="C3247" i="3"/>
  <c r="D3247" i="3"/>
  <c r="C3248" i="3"/>
  <c r="D3248" i="3"/>
  <c r="C3249" i="3"/>
  <c r="D3249" i="3"/>
  <c r="C3250" i="3"/>
  <c r="D3250" i="3"/>
  <c r="C3251" i="3"/>
  <c r="D3251" i="3"/>
  <c r="C3252" i="3"/>
  <c r="D3252" i="3"/>
  <c r="C3253" i="3"/>
  <c r="D3253" i="3"/>
  <c r="C3254" i="3"/>
  <c r="D3254" i="3"/>
  <c r="C3255" i="3"/>
  <c r="D3255" i="3"/>
  <c r="C3256" i="3"/>
  <c r="D3256" i="3"/>
  <c r="C3257" i="3"/>
  <c r="D3257" i="3"/>
  <c r="C3258" i="3"/>
  <c r="D3258" i="3"/>
  <c r="C3259" i="3"/>
  <c r="D3259" i="3"/>
  <c r="C3260" i="3"/>
  <c r="D3260" i="3"/>
  <c r="C3261" i="3"/>
  <c r="D3261" i="3"/>
  <c r="C3262" i="3"/>
  <c r="D3262" i="3"/>
  <c r="C3263" i="3"/>
  <c r="D3263" i="3"/>
  <c r="C3264" i="3"/>
  <c r="D3264" i="3"/>
  <c r="C3265" i="3"/>
  <c r="D3265" i="3"/>
  <c r="C3266" i="3"/>
  <c r="D3266" i="3"/>
  <c r="C3267" i="3"/>
  <c r="D3267" i="3"/>
  <c r="C3268" i="3"/>
  <c r="D3268" i="3"/>
  <c r="C3269" i="3"/>
  <c r="D3269" i="3"/>
  <c r="C3270" i="3"/>
  <c r="D3270" i="3"/>
  <c r="C3271" i="3"/>
  <c r="D3271" i="3"/>
  <c r="C3272" i="3"/>
  <c r="D3272" i="3"/>
  <c r="C3273" i="3"/>
  <c r="D3273" i="3"/>
  <c r="C3274" i="3"/>
  <c r="D3274" i="3"/>
  <c r="C3275" i="3"/>
  <c r="D3275" i="3"/>
  <c r="C3276" i="3"/>
  <c r="D3276" i="3"/>
  <c r="C3277" i="3"/>
  <c r="D3277" i="3"/>
  <c r="C3278" i="3"/>
  <c r="D3278" i="3"/>
  <c r="C3279" i="3"/>
  <c r="D3279" i="3"/>
  <c r="C3280" i="3"/>
  <c r="D3280" i="3"/>
  <c r="C3281" i="3"/>
  <c r="D3281" i="3"/>
  <c r="C3282" i="3"/>
  <c r="D3282" i="3"/>
  <c r="C3283" i="3"/>
  <c r="D3283" i="3"/>
  <c r="C3284" i="3"/>
  <c r="D3284" i="3"/>
  <c r="C3285" i="3"/>
  <c r="D3285" i="3"/>
  <c r="C3286" i="3"/>
  <c r="D3286" i="3"/>
  <c r="C3287" i="3"/>
  <c r="D3287" i="3"/>
  <c r="C3288" i="3"/>
  <c r="D3288" i="3"/>
  <c r="C3289" i="3"/>
  <c r="D3289" i="3"/>
  <c r="C3290" i="3"/>
  <c r="D3290" i="3"/>
  <c r="C3291" i="3"/>
  <c r="D3291" i="3"/>
  <c r="C3292" i="3"/>
  <c r="D3292" i="3"/>
  <c r="C3293" i="3"/>
  <c r="D3293" i="3"/>
  <c r="C3294" i="3"/>
  <c r="D3294" i="3"/>
  <c r="C3295" i="3"/>
  <c r="D3295" i="3"/>
  <c r="C3296" i="3"/>
  <c r="D3296" i="3"/>
  <c r="C3297" i="3"/>
  <c r="D3297" i="3"/>
  <c r="C3298" i="3"/>
  <c r="D3298" i="3"/>
  <c r="C3299" i="3"/>
  <c r="D3299" i="3"/>
  <c r="C3300" i="3"/>
  <c r="D3300" i="3"/>
  <c r="C3301" i="3"/>
  <c r="D3301" i="3"/>
  <c r="C3302" i="3"/>
  <c r="D3302" i="3"/>
  <c r="C3303" i="3"/>
  <c r="D3303" i="3"/>
  <c r="C3304" i="3"/>
  <c r="D3304" i="3"/>
  <c r="C3305" i="3"/>
  <c r="D3305" i="3"/>
  <c r="C3306" i="3"/>
  <c r="D3306" i="3"/>
  <c r="C3307" i="3"/>
  <c r="D3307" i="3"/>
  <c r="C3308" i="3"/>
  <c r="D3308" i="3"/>
  <c r="C3309" i="3"/>
  <c r="D3309" i="3"/>
  <c r="C3310" i="3"/>
  <c r="D3310" i="3"/>
  <c r="C3311" i="3"/>
  <c r="D3311" i="3"/>
  <c r="C3312" i="3"/>
  <c r="D3312" i="3"/>
  <c r="C3313" i="3"/>
  <c r="D3313" i="3"/>
  <c r="C3314" i="3"/>
  <c r="D3314" i="3"/>
  <c r="C3315" i="3"/>
  <c r="D3315" i="3"/>
  <c r="C3316" i="3"/>
  <c r="D3316" i="3"/>
  <c r="C3317" i="3"/>
  <c r="D3317" i="3"/>
  <c r="C3318" i="3"/>
  <c r="D3318" i="3"/>
  <c r="C3319" i="3"/>
  <c r="D3319" i="3"/>
  <c r="C3320" i="3"/>
  <c r="D3320" i="3"/>
  <c r="C3321" i="3"/>
  <c r="D3321" i="3"/>
  <c r="C3322" i="3"/>
  <c r="D3322" i="3"/>
  <c r="C3323" i="3"/>
  <c r="D3323" i="3"/>
  <c r="C3324" i="3"/>
  <c r="D3324" i="3"/>
  <c r="C3325" i="3"/>
  <c r="D3325" i="3"/>
  <c r="C3326" i="3"/>
  <c r="D3326" i="3"/>
  <c r="C3327" i="3"/>
  <c r="D3327" i="3"/>
  <c r="C3328" i="3"/>
  <c r="D3328" i="3"/>
  <c r="C3329" i="3"/>
  <c r="D3329" i="3"/>
  <c r="C3330" i="3"/>
  <c r="D3330" i="3"/>
  <c r="C3331" i="3"/>
  <c r="D3331" i="3"/>
  <c r="C3332" i="3"/>
  <c r="D3332" i="3"/>
  <c r="C3333" i="3"/>
  <c r="D3333" i="3"/>
  <c r="C3334" i="3"/>
  <c r="D3334" i="3"/>
  <c r="C3335" i="3"/>
  <c r="D3335" i="3"/>
  <c r="C3336" i="3"/>
  <c r="D3336" i="3"/>
  <c r="C3337" i="3"/>
  <c r="D3337" i="3"/>
  <c r="C3338" i="3"/>
  <c r="D3338" i="3"/>
  <c r="C3339" i="3"/>
  <c r="D3339" i="3"/>
  <c r="C3340" i="3"/>
  <c r="D3340" i="3"/>
  <c r="C3341" i="3"/>
  <c r="D3341" i="3"/>
  <c r="C3342" i="3"/>
  <c r="D3342" i="3"/>
  <c r="C3343" i="3"/>
  <c r="D3343" i="3"/>
  <c r="C3344" i="3"/>
  <c r="D3344" i="3"/>
  <c r="C3345" i="3"/>
  <c r="D3345" i="3"/>
  <c r="C3346" i="3"/>
  <c r="D3346" i="3"/>
  <c r="C3347" i="3"/>
  <c r="D3347" i="3"/>
  <c r="C3348" i="3"/>
  <c r="D3348" i="3"/>
  <c r="C3349" i="3"/>
  <c r="D3349" i="3"/>
  <c r="C3350" i="3"/>
  <c r="D3350" i="3"/>
  <c r="C3351" i="3"/>
  <c r="D3351" i="3"/>
  <c r="C3352" i="3"/>
  <c r="D3352" i="3"/>
  <c r="C3353" i="3"/>
  <c r="D3353" i="3"/>
  <c r="C3354" i="3"/>
  <c r="D3354" i="3"/>
  <c r="C3355" i="3"/>
  <c r="D3355" i="3"/>
  <c r="C3356" i="3"/>
  <c r="D3356" i="3"/>
  <c r="C3357" i="3"/>
  <c r="D3357" i="3"/>
  <c r="C3358" i="3"/>
  <c r="D3358" i="3"/>
  <c r="C3359" i="3"/>
  <c r="D3359" i="3"/>
  <c r="C3360" i="3"/>
  <c r="D3360" i="3"/>
  <c r="C3361" i="3"/>
  <c r="D3361" i="3"/>
  <c r="C3362" i="3"/>
  <c r="D3362" i="3"/>
  <c r="C3363" i="3"/>
  <c r="D3363" i="3"/>
  <c r="C3364" i="3"/>
  <c r="D3364" i="3"/>
  <c r="C3365" i="3"/>
  <c r="D3365" i="3"/>
  <c r="C3366" i="3"/>
  <c r="D3366" i="3"/>
  <c r="C3367" i="3"/>
  <c r="D3367" i="3"/>
  <c r="C3368" i="3"/>
  <c r="D3368" i="3"/>
  <c r="C3369" i="3"/>
  <c r="D3369" i="3"/>
  <c r="C3370" i="3"/>
  <c r="D3370" i="3"/>
  <c r="C3371" i="3"/>
  <c r="D3371" i="3"/>
  <c r="C3372" i="3"/>
  <c r="D3372" i="3"/>
  <c r="C3373" i="3"/>
  <c r="D3373" i="3"/>
  <c r="C3374" i="3"/>
  <c r="D3374" i="3"/>
  <c r="C3375" i="3"/>
  <c r="D3375" i="3"/>
  <c r="C3376" i="3"/>
  <c r="D3376" i="3"/>
  <c r="C3377" i="3"/>
  <c r="D3377" i="3"/>
  <c r="C3378" i="3"/>
  <c r="D3378" i="3"/>
  <c r="C3379" i="3"/>
  <c r="D3379" i="3"/>
  <c r="C3380" i="3"/>
  <c r="D3380" i="3"/>
  <c r="C3381" i="3"/>
  <c r="D3381" i="3"/>
  <c r="C3382" i="3"/>
  <c r="D3382" i="3"/>
  <c r="C3383" i="3"/>
  <c r="D3383" i="3"/>
  <c r="C3384" i="3"/>
  <c r="D3384" i="3"/>
  <c r="C3385" i="3"/>
  <c r="D3385" i="3"/>
  <c r="C3386" i="3"/>
  <c r="D3386" i="3"/>
  <c r="C3387" i="3"/>
  <c r="D3387" i="3"/>
  <c r="C3388" i="3"/>
  <c r="D3388" i="3"/>
  <c r="C3389" i="3"/>
  <c r="D3389" i="3"/>
  <c r="C3390" i="3"/>
  <c r="D3390" i="3"/>
  <c r="C3391" i="3"/>
  <c r="D3391" i="3"/>
  <c r="C3392" i="3"/>
  <c r="D3392" i="3"/>
  <c r="C3393" i="3"/>
  <c r="D3393" i="3"/>
  <c r="C3394" i="3"/>
  <c r="D3394" i="3"/>
  <c r="C3395" i="3"/>
  <c r="D3395" i="3"/>
  <c r="C3396" i="3"/>
  <c r="D3396" i="3"/>
  <c r="C3397" i="3"/>
  <c r="D3397" i="3"/>
  <c r="C3398" i="3"/>
  <c r="D3398" i="3"/>
  <c r="C3399" i="3"/>
  <c r="D3399" i="3"/>
  <c r="C3400" i="3"/>
  <c r="D3400" i="3"/>
  <c r="C3401" i="3"/>
  <c r="D3401" i="3"/>
  <c r="C3402" i="3"/>
  <c r="D3402" i="3"/>
  <c r="C3403" i="3"/>
  <c r="D3403" i="3"/>
  <c r="C3404" i="3"/>
  <c r="D3404" i="3"/>
  <c r="C3405" i="3"/>
  <c r="D3405" i="3"/>
  <c r="C3406" i="3"/>
  <c r="D3406" i="3"/>
  <c r="C3407" i="3"/>
  <c r="D3407" i="3"/>
  <c r="C3408" i="3"/>
  <c r="D3408" i="3"/>
  <c r="C3409" i="3"/>
  <c r="D3409" i="3"/>
  <c r="C3410" i="3"/>
  <c r="D3410" i="3"/>
  <c r="C3411" i="3"/>
  <c r="D3411" i="3"/>
  <c r="C3412" i="3"/>
  <c r="D3412" i="3"/>
  <c r="C3413" i="3"/>
  <c r="D3413" i="3"/>
  <c r="C3414" i="3"/>
  <c r="D3414" i="3"/>
  <c r="C3415" i="3"/>
  <c r="D3415" i="3"/>
  <c r="C3416" i="3"/>
  <c r="D3416" i="3"/>
  <c r="C3417" i="3"/>
  <c r="D3417" i="3"/>
  <c r="C3418" i="3"/>
  <c r="D3418" i="3"/>
  <c r="C3419" i="3"/>
  <c r="D3419" i="3"/>
  <c r="C3420" i="3"/>
  <c r="D3420" i="3"/>
  <c r="C3421" i="3"/>
  <c r="D3421" i="3"/>
  <c r="C3422" i="3"/>
  <c r="D3422" i="3"/>
  <c r="C3423" i="3"/>
  <c r="D3423" i="3"/>
  <c r="C3424" i="3"/>
  <c r="D3424" i="3"/>
  <c r="C3425" i="3"/>
  <c r="D3425" i="3"/>
  <c r="C3426" i="3"/>
  <c r="D3426" i="3"/>
  <c r="C3427" i="3"/>
  <c r="D3427" i="3"/>
  <c r="C3428" i="3"/>
  <c r="D3428" i="3"/>
  <c r="C3429" i="3"/>
  <c r="D3429" i="3"/>
  <c r="C3430" i="3"/>
  <c r="D3430" i="3"/>
  <c r="C3431" i="3"/>
  <c r="D3431" i="3"/>
  <c r="C3432" i="3"/>
  <c r="D3432" i="3"/>
  <c r="C3433" i="3"/>
  <c r="D3433" i="3"/>
  <c r="C3434" i="3"/>
  <c r="D3434" i="3"/>
  <c r="C3435" i="3"/>
  <c r="D3435" i="3"/>
  <c r="C3436" i="3"/>
  <c r="D3436" i="3"/>
  <c r="C3437" i="3"/>
  <c r="D3437" i="3"/>
  <c r="C3438" i="3"/>
  <c r="D3438" i="3"/>
  <c r="C3439" i="3"/>
  <c r="D3439" i="3"/>
  <c r="C3440" i="3"/>
  <c r="D3440" i="3"/>
  <c r="C3441" i="3"/>
  <c r="D3441" i="3"/>
  <c r="C3442" i="3"/>
  <c r="D3442" i="3"/>
  <c r="C3443" i="3"/>
  <c r="D3443" i="3"/>
  <c r="C3444" i="3"/>
  <c r="D3444" i="3"/>
  <c r="C3445" i="3"/>
  <c r="D3445" i="3"/>
  <c r="C3446" i="3"/>
  <c r="D3446" i="3"/>
  <c r="C3447" i="3"/>
  <c r="D3447" i="3"/>
  <c r="C3448" i="3"/>
  <c r="D3448" i="3"/>
  <c r="C3449" i="3"/>
  <c r="D3449" i="3"/>
  <c r="C3450" i="3"/>
  <c r="D3450" i="3"/>
  <c r="C3451" i="3"/>
  <c r="D3451" i="3"/>
  <c r="C3452" i="3"/>
  <c r="D3452" i="3"/>
  <c r="C3453" i="3"/>
  <c r="D3453" i="3"/>
  <c r="C3454" i="3"/>
  <c r="D3454" i="3"/>
  <c r="C3455" i="3"/>
  <c r="D3455" i="3"/>
  <c r="C3456" i="3"/>
  <c r="D3456" i="3"/>
  <c r="C3457" i="3"/>
  <c r="D3457" i="3"/>
  <c r="C3458" i="3"/>
  <c r="D3458" i="3"/>
  <c r="C3459" i="3"/>
  <c r="D3459" i="3"/>
  <c r="C3460" i="3"/>
  <c r="D3460" i="3"/>
  <c r="C3461" i="3"/>
  <c r="D3461" i="3"/>
  <c r="C3462" i="3"/>
  <c r="D3462" i="3"/>
  <c r="C3463" i="3"/>
  <c r="D3463" i="3"/>
  <c r="C3464" i="3"/>
  <c r="D3464" i="3"/>
  <c r="C3465" i="3"/>
  <c r="D3465" i="3"/>
  <c r="C3466" i="3"/>
  <c r="D3466" i="3"/>
  <c r="C3467" i="3"/>
  <c r="D3467" i="3"/>
  <c r="C3468" i="3"/>
  <c r="D3468" i="3"/>
  <c r="C3469" i="3"/>
  <c r="D3469" i="3"/>
  <c r="C3470" i="3"/>
  <c r="D3470" i="3"/>
  <c r="C3471" i="3"/>
  <c r="D3471" i="3"/>
  <c r="C3472" i="3"/>
  <c r="D3472" i="3"/>
  <c r="C3473" i="3"/>
  <c r="D3473" i="3"/>
  <c r="C3474" i="3"/>
  <c r="D3474" i="3"/>
  <c r="C3475" i="3"/>
  <c r="D3475" i="3"/>
  <c r="C3476" i="3"/>
  <c r="D3476" i="3"/>
  <c r="C3477" i="3"/>
  <c r="D3477" i="3"/>
  <c r="C3478" i="3"/>
  <c r="D3478" i="3"/>
  <c r="C3479" i="3"/>
  <c r="D3479" i="3"/>
  <c r="C3480" i="3"/>
  <c r="D3480" i="3"/>
  <c r="C3481" i="3"/>
  <c r="D3481" i="3"/>
  <c r="C3482" i="3"/>
  <c r="D3482" i="3"/>
  <c r="C3483" i="3"/>
  <c r="D3483" i="3"/>
  <c r="C3484" i="3"/>
  <c r="D3484" i="3"/>
  <c r="C3485" i="3"/>
  <c r="D3485" i="3"/>
  <c r="C3486" i="3"/>
  <c r="D3486" i="3"/>
  <c r="C3487" i="3"/>
  <c r="D3487" i="3"/>
  <c r="C3488" i="3"/>
  <c r="D3488" i="3"/>
  <c r="C3489" i="3"/>
  <c r="D3489" i="3"/>
  <c r="C3490" i="3"/>
  <c r="D3490" i="3"/>
  <c r="C3491" i="3"/>
  <c r="D3491" i="3"/>
  <c r="C3492" i="3"/>
  <c r="D3492" i="3"/>
  <c r="C3493" i="3"/>
  <c r="D3493" i="3"/>
  <c r="C3494" i="3"/>
  <c r="D3494" i="3"/>
  <c r="C3495" i="3"/>
  <c r="D3495" i="3"/>
  <c r="C3496" i="3"/>
  <c r="D3496" i="3"/>
  <c r="C3497" i="3"/>
  <c r="D3497" i="3"/>
  <c r="C3498" i="3"/>
  <c r="D3498" i="3"/>
  <c r="C3499" i="3"/>
  <c r="D3499" i="3"/>
  <c r="C3500" i="3"/>
  <c r="D3500" i="3"/>
  <c r="C3501" i="3"/>
  <c r="D3501" i="3"/>
  <c r="C3502" i="3"/>
  <c r="D3502" i="3"/>
  <c r="C3503" i="3"/>
  <c r="D3503" i="3"/>
  <c r="C3504" i="3"/>
  <c r="D3504" i="3"/>
  <c r="C3505" i="3"/>
  <c r="D3505" i="3"/>
  <c r="C3506" i="3"/>
  <c r="D3506" i="3"/>
  <c r="C3507" i="3"/>
  <c r="D3507" i="3"/>
  <c r="C3508" i="3"/>
  <c r="D3508" i="3"/>
  <c r="C3509" i="3"/>
  <c r="D3509" i="3"/>
  <c r="C3510" i="3"/>
  <c r="D3510" i="3"/>
  <c r="C3511" i="3"/>
  <c r="D3511" i="3"/>
  <c r="C3512" i="3"/>
  <c r="D3512" i="3"/>
  <c r="C3513" i="3"/>
  <c r="D3513" i="3"/>
  <c r="C3514" i="3"/>
  <c r="D3514" i="3"/>
  <c r="C3515" i="3"/>
  <c r="D3515" i="3"/>
  <c r="C3516" i="3"/>
  <c r="D3516" i="3"/>
  <c r="C3517" i="3"/>
  <c r="D3517" i="3"/>
  <c r="C3518" i="3"/>
  <c r="D3518" i="3"/>
  <c r="C3519" i="3"/>
  <c r="D3519" i="3"/>
  <c r="C3520" i="3"/>
  <c r="D3520" i="3"/>
  <c r="C3521" i="3"/>
  <c r="D3521" i="3"/>
  <c r="C3522" i="3"/>
  <c r="D3522" i="3"/>
  <c r="C3523" i="3"/>
  <c r="D3523" i="3"/>
  <c r="C3524" i="3"/>
  <c r="D3524" i="3"/>
  <c r="C3525" i="3"/>
  <c r="D3525" i="3"/>
  <c r="C3526" i="3"/>
  <c r="D3526" i="3"/>
  <c r="C3527" i="3"/>
  <c r="D3527" i="3"/>
  <c r="C3528" i="3"/>
  <c r="D3528" i="3"/>
  <c r="C3529" i="3"/>
  <c r="D3529" i="3"/>
  <c r="C3530" i="3"/>
  <c r="D3530" i="3"/>
  <c r="C3531" i="3"/>
  <c r="D3531" i="3"/>
  <c r="C3532" i="3"/>
  <c r="D3532" i="3"/>
  <c r="C3533" i="3"/>
  <c r="D3533" i="3"/>
  <c r="C3534" i="3"/>
  <c r="D3534" i="3"/>
  <c r="C3535" i="3"/>
  <c r="D3535" i="3"/>
  <c r="C3536" i="3"/>
  <c r="D3536" i="3"/>
  <c r="C3537" i="3"/>
  <c r="D3537" i="3"/>
  <c r="C3538" i="3"/>
  <c r="D3538" i="3"/>
  <c r="C3539" i="3"/>
  <c r="D3539" i="3"/>
  <c r="C3540" i="3"/>
  <c r="D3540" i="3"/>
  <c r="C3541" i="3"/>
  <c r="D3541" i="3"/>
  <c r="C3542" i="3"/>
  <c r="D3542" i="3"/>
  <c r="C3543" i="3"/>
  <c r="D3543" i="3"/>
  <c r="C3544" i="3"/>
  <c r="D3544" i="3"/>
  <c r="C3545" i="3"/>
  <c r="D3545" i="3"/>
  <c r="C3546" i="3"/>
  <c r="D3546" i="3"/>
  <c r="C3547" i="3"/>
  <c r="D3547" i="3"/>
  <c r="C3548" i="3"/>
  <c r="D3548" i="3"/>
  <c r="C3549" i="3"/>
  <c r="D3549" i="3"/>
  <c r="C3550" i="3"/>
  <c r="D3550" i="3"/>
  <c r="C3551" i="3"/>
  <c r="D3551" i="3"/>
  <c r="C3552" i="3"/>
  <c r="D3552" i="3"/>
  <c r="C3553" i="3"/>
  <c r="D3553" i="3"/>
  <c r="C3554" i="3"/>
  <c r="D3554" i="3"/>
  <c r="C3555" i="3"/>
  <c r="D3555" i="3"/>
  <c r="C3556" i="3"/>
  <c r="D3556" i="3"/>
  <c r="C3557" i="3"/>
  <c r="D3557" i="3"/>
  <c r="C3558" i="3"/>
  <c r="D3558" i="3"/>
  <c r="C3559" i="3"/>
  <c r="D3559" i="3"/>
  <c r="C3560" i="3"/>
  <c r="D3560" i="3"/>
  <c r="C3561" i="3"/>
  <c r="D3561" i="3"/>
  <c r="C3562" i="3"/>
  <c r="D3562" i="3"/>
  <c r="C3563" i="3"/>
  <c r="D3563" i="3"/>
  <c r="C3564" i="3"/>
  <c r="D3564" i="3"/>
  <c r="C3565" i="3"/>
  <c r="D3565" i="3"/>
  <c r="C3566" i="3"/>
  <c r="D3566" i="3"/>
  <c r="C3567" i="3"/>
  <c r="D3567" i="3"/>
  <c r="C3568" i="3"/>
  <c r="D3568" i="3"/>
  <c r="C3569" i="3"/>
  <c r="D3569" i="3"/>
  <c r="C3570" i="3"/>
  <c r="D3570" i="3"/>
  <c r="C3571" i="3"/>
  <c r="D3571" i="3"/>
  <c r="C3572" i="3"/>
  <c r="D3572" i="3"/>
  <c r="C3573" i="3"/>
  <c r="D3573" i="3"/>
  <c r="C3574" i="3"/>
  <c r="D3574" i="3"/>
  <c r="C3575" i="3"/>
  <c r="D3575" i="3"/>
  <c r="C3576" i="3"/>
  <c r="D3576" i="3"/>
  <c r="C3577" i="3"/>
  <c r="D3577" i="3"/>
  <c r="C3578" i="3"/>
  <c r="D3578" i="3"/>
  <c r="C3579" i="3"/>
  <c r="D3579" i="3"/>
  <c r="C3580" i="3"/>
  <c r="D3580" i="3"/>
  <c r="C3581" i="3"/>
  <c r="D3581" i="3"/>
  <c r="C3582" i="3"/>
  <c r="D3582" i="3"/>
  <c r="C3583" i="3"/>
  <c r="D3583" i="3"/>
  <c r="C3584" i="3"/>
  <c r="D3584" i="3"/>
  <c r="C3585" i="3"/>
  <c r="D3585" i="3"/>
  <c r="C3586" i="3"/>
  <c r="D3586" i="3"/>
  <c r="C3587" i="3"/>
  <c r="D3587" i="3"/>
  <c r="C3588" i="3"/>
  <c r="D3588" i="3"/>
  <c r="C3589" i="3"/>
  <c r="D3589" i="3"/>
  <c r="C3590" i="3"/>
  <c r="D3590" i="3"/>
  <c r="C3591" i="3"/>
  <c r="D3591" i="3"/>
  <c r="C3592" i="3"/>
  <c r="D3592" i="3"/>
  <c r="C3593" i="3"/>
  <c r="D3593" i="3"/>
  <c r="C3594" i="3"/>
  <c r="D3594" i="3"/>
  <c r="C3595" i="3"/>
  <c r="D3595" i="3"/>
  <c r="C3596" i="3"/>
  <c r="D3596" i="3"/>
  <c r="C3597" i="3"/>
  <c r="D3597" i="3"/>
  <c r="C3598" i="3"/>
  <c r="D3598" i="3"/>
  <c r="C3599" i="3"/>
  <c r="D3599" i="3"/>
  <c r="C3600" i="3"/>
  <c r="D3600" i="3"/>
  <c r="C3601" i="3"/>
  <c r="D3601" i="3"/>
  <c r="C3602" i="3"/>
  <c r="D3602" i="3"/>
  <c r="C3603" i="3"/>
  <c r="D3603" i="3"/>
  <c r="C3604" i="3"/>
  <c r="D3604" i="3"/>
  <c r="C3605" i="3"/>
  <c r="D3605" i="3"/>
  <c r="C3606" i="3"/>
  <c r="D3606" i="3"/>
  <c r="C3607" i="3"/>
  <c r="D3607" i="3"/>
  <c r="C3608" i="3"/>
  <c r="D3608" i="3"/>
  <c r="C3609" i="3"/>
  <c r="D3609" i="3"/>
  <c r="C3610" i="3"/>
  <c r="D3610" i="3"/>
  <c r="C3611" i="3"/>
  <c r="D3611" i="3"/>
  <c r="C3612" i="3"/>
  <c r="D3612" i="3"/>
  <c r="C3613" i="3"/>
  <c r="D3613" i="3"/>
  <c r="C3614" i="3"/>
  <c r="D3614" i="3"/>
  <c r="C3615" i="3"/>
  <c r="D3615" i="3"/>
  <c r="C3616" i="3"/>
  <c r="D3616" i="3"/>
  <c r="C3617" i="3"/>
  <c r="D3617" i="3"/>
  <c r="C3618" i="3"/>
  <c r="D3618" i="3"/>
  <c r="C3619" i="3"/>
  <c r="D3619" i="3"/>
  <c r="C3620" i="3"/>
  <c r="D3620" i="3"/>
  <c r="C3621" i="3"/>
  <c r="D3621" i="3"/>
  <c r="C3622" i="3"/>
  <c r="D3622" i="3"/>
  <c r="C3623" i="3"/>
  <c r="D3623" i="3"/>
  <c r="C3624" i="3"/>
  <c r="D3624" i="3"/>
  <c r="C3625" i="3"/>
  <c r="D3625" i="3"/>
  <c r="C3626" i="3"/>
  <c r="D3626" i="3"/>
  <c r="C3627" i="3"/>
  <c r="D3627" i="3"/>
  <c r="C3628" i="3"/>
  <c r="D3628" i="3"/>
  <c r="C3629" i="3"/>
  <c r="D3629" i="3"/>
  <c r="C3630" i="3"/>
  <c r="D3630" i="3"/>
  <c r="C3631" i="3"/>
  <c r="D3631" i="3"/>
  <c r="C3632" i="3"/>
  <c r="D3632" i="3"/>
  <c r="C3633" i="3"/>
  <c r="D3633" i="3"/>
  <c r="C3634" i="3"/>
  <c r="D3634" i="3"/>
  <c r="C3635" i="3"/>
  <c r="D3635" i="3"/>
  <c r="C3636" i="3"/>
  <c r="D3636" i="3"/>
  <c r="C3637" i="3"/>
  <c r="D3637" i="3"/>
  <c r="C3638" i="3"/>
  <c r="D3638" i="3"/>
  <c r="C3639" i="3"/>
  <c r="D3639" i="3"/>
  <c r="C3640" i="3"/>
  <c r="D3640" i="3"/>
  <c r="C3641" i="3"/>
  <c r="D3641" i="3"/>
  <c r="C3642" i="3"/>
  <c r="D3642" i="3"/>
  <c r="C3643" i="3"/>
  <c r="D3643" i="3"/>
  <c r="C3644" i="3"/>
  <c r="D3644" i="3"/>
  <c r="C3645" i="3"/>
  <c r="D3645" i="3"/>
  <c r="C3646" i="3"/>
  <c r="D3646" i="3"/>
  <c r="C3647" i="3"/>
  <c r="D3647" i="3"/>
  <c r="C3648" i="3"/>
  <c r="D3648" i="3"/>
  <c r="C3649" i="3"/>
  <c r="D3649" i="3"/>
  <c r="C3650" i="3"/>
  <c r="D3650" i="3"/>
  <c r="C3651" i="3"/>
  <c r="D3651" i="3"/>
  <c r="C3652" i="3"/>
  <c r="D3652" i="3"/>
  <c r="C3653" i="3"/>
  <c r="D3653" i="3"/>
  <c r="C3654" i="3"/>
  <c r="D3654" i="3"/>
  <c r="C3655" i="3"/>
  <c r="D3655" i="3"/>
  <c r="C3656" i="3"/>
  <c r="D3656" i="3"/>
  <c r="C3657" i="3"/>
  <c r="D3657" i="3"/>
  <c r="C3658" i="3"/>
  <c r="D3658" i="3"/>
  <c r="C3659" i="3"/>
  <c r="D3659" i="3"/>
  <c r="C3660" i="3"/>
  <c r="D3660" i="3"/>
  <c r="C3661" i="3"/>
  <c r="D3661" i="3"/>
  <c r="C3662" i="3"/>
  <c r="D3662" i="3"/>
  <c r="C3663" i="3"/>
  <c r="D3663" i="3"/>
  <c r="C3664" i="3"/>
  <c r="D3664" i="3"/>
  <c r="C3665" i="3"/>
  <c r="D3665" i="3"/>
  <c r="C3666" i="3"/>
  <c r="D3666" i="3"/>
  <c r="C3667" i="3"/>
  <c r="D3667" i="3"/>
  <c r="C3668" i="3"/>
  <c r="D3668" i="3"/>
  <c r="C3669" i="3"/>
  <c r="D3669" i="3"/>
  <c r="C3670" i="3"/>
  <c r="D3670" i="3"/>
  <c r="C3671" i="3"/>
  <c r="D3671" i="3"/>
  <c r="C3672" i="3"/>
  <c r="D3672" i="3"/>
  <c r="C3673" i="3"/>
  <c r="D3673" i="3"/>
  <c r="C3674" i="3"/>
  <c r="D3674" i="3"/>
  <c r="C3675" i="3"/>
  <c r="D3675" i="3"/>
  <c r="C3676" i="3"/>
  <c r="D3676" i="3"/>
  <c r="C3677" i="3"/>
  <c r="D3677" i="3"/>
  <c r="C3678" i="3"/>
  <c r="D3678" i="3"/>
  <c r="C3679" i="3"/>
  <c r="D3679" i="3"/>
  <c r="C3680" i="3"/>
  <c r="D3680" i="3"/>
  <c r="C3681" i="3"/>
  <c r="D3681" i="3"/>
  <c r="C3682" i="3"/>
  <c r="D3682" i="3"/>
  <c r="C3683" i="3"/>
  <c r="D3683" i="3"/>
  <c r="C3684" i="3"/>
  <c r="D3684" i="3"/>
  <c r="C3685" i="3"/>
  <c r="D3685" i="3"/>
  <c r="C3686" i="3"/>
  <c r="D3686" i="3"/>
  <c r="C3687" i="3"/>
  <c r="D3687" i="3"/>
  <c r="C3688" i="3"/>
  <c r="D3688" i="3"/>
  <c r="C3689" i="3"/>
  <c r="D3689" i="3"/>
  <c r="C3690" i="3"/>
  <c r="D3690" i="3"/>
  <c r="C3691" i="3"/>
  <c r="D3691" i="3"/>
  <c r="C3692" i="3"/>
  <c r="D3692" i="3"/>
  <c r="C3693" i="3"/>
  <c r="D3693" i="3"/>
  <c r="C3694" i="3"/>
  <c r="D3694" i="3"/>
  <c r="C3695" i="3"/>
  <c r="D3695" i="3"/>
  <c r="C3696" i="3"/>
  <c r="D3696" i="3"/>
  <c r="C3697" i="3"/>
  <c r="D3697" i="3"/>
  <c r="C3698" i="3"/>
  <c r="D3698" i="3"/>
  <c r="C3699" i="3"/>
  <c r="D3699" i="3"/>
  <c r="C3700" i="3"/>
  <c r="D3700" i="3"/>
  <c r="C3701" i="3"/>
  <c r="D3701" i="3"/>
  <c r="C3702" i="3"/>
  <c r="D3702" i="3"/>
  <c r="C3703" i="3"/>
  <c r="D3703" i="3"/>
  <c r="C3704" i="3"/>
  <c r="D3704" i="3"/>
  <c r="C3705" i="3"/>
  <c r="D3705" i="3"/>
  <c r="C3706" i="3"/>
  <c r="D3706" i="3"/>
  <c r="C3707" i="3"/>
  <c r="D3707" i="3"/>
  <c r="C3708" i="3"/>
  <c r="D3708" i="3"/>
  <c r="C3709" i="3"/>
  <c r="D3709" i="3"/>
  <c r="C3710" i="3"/>
  <c r="D3710" i="3"/>
  <c r="C3711" i="3"/>
  <c r="D3711" i="3"/>
  <c r="C3712" i="3"/>
  <c r="D3712" i="3"/>
  <c r="C3713" i="3"/>
  <c r="D3713" i="3"/>
  <c r="C3714" i="3"/>
  <c r="D3714" i="3"/>
  <c r="C3715" i="3"/>
  <c r="D3715" i="3"/>
  <c r="C3716" i="3"/>
  <c r="D3716" i="3"/>
  <c r="C3717" i="3"/>
  <c r="D3717" i="3"/>
  <c r="C3718" i="3"/>
  <c r="D3718" i="3"/>
  <c r="C3719" i="3"/>
  <c r="D3719" i="3"/>
  <c r="C3720" i="3"/>
  <c r="D3720" i="3"/>
  <c r="C3721" i="3"/>
  <c r="D3721" i="3"/>
  <c r="C3722" i="3"/>
  <c r="D3722" i="3"/>
  <c r="C3723" i="3"/>
  <c r="D3723" i="3"/>
  <c r="C3724" i="3"/>
  <c r="D3724" i="3"/>
  <c r="C3725" i="3"/>
  <c r="D3725" i="3"/>
  <c r="C3726" i="3"/>
  <c r="D3726" i="3"/>
  <c r="C3727" i="3"/>
  <c r="D3727" i="3"/>
  <c r="C3728" i="3"/>
  <c r="D3728" i="3"/>
  <c r="C3729" i="3"/>
  <c r="D3729" i="3"/>
  <c r="C3730" i="3"/>
  <c r="D3730" i="3"/>
  <c r="C3731" i="3"/>
  <c r="D3731" i="3"/>
  <c r="C3732" i="3"/>
  <c r="D3732" i="3"/>
  <c r="C3733" i="3"/>
  <c r="D3733" i="3"/>
  <c r="C3734" i="3"/>
  <c r="D3734" i="3"/>
  <c r="C3735" i="3"/>
  <c r="D3735" i="3"/>
  <c r="C3736" i="3"/>
  <c r="D3736" i="3"/>
  <c r="C3737" i="3"/>
  <c r="D3737" i="3"/>
  <c r="C3738" i="3"/>
  <c r="D3738" i="3"/>
  <c r="C3739" i="3"/>
  <c r="D3739" i="3"/>
  <c r="C3740" i="3"/>
  <c r="D3740" i="3"/>
  <c r="C3741" i="3"/>
  <c r="D3741" i="3"/>
  <c r="C3742" i="3"/>
  <c r="D3742" i="3"/>
  <c r="C3743" i="3"/>
  <c r="D3743" i="3"/>
  <c r="C3744" i="3"/>
  <c r="D3744" i="3"/>
  <c r="C3745" i="3"/>
  <c r="D3745" i="3"/>
  <c r="C3746" i="3"/>
  <c r="D3746" i="3"/>
  <c r="C3747" i="3"/>
  <c r="D3747" i="3"/>
  <c r="C3748" i="3"/>
  <c r="D3748" i="3"/>
  <c r="C3749" i="3"/>
  <c r="D3749" i="3"/>
  <c r="C3750" i="3"/>
  <c r="D3750" i="3"/>
  <c r="C3751" i="3"/>
  <c r="D3751" i="3"/>
  <c r="C3752" i="3"/>
  <c r="D3752" i="3"/>
  <c r="C3753" i="3"/>
  <c r="D3753" i="3"/>
  <c r="C3754" i="3"/>
  <c r="D3754" i="3"/>
  <c r="C3755" i="3"/>
  <c r="D3755" i="3"/>
  <c r="C3756" i="3"/>
  <c r="D3756" i="3"/>
  <c r="C3757" i="3"/>
  <c r="D3757" i="3"/>
  <c r="C3758" i="3"/>
  <c r="D3758" i="3"/>
  <c r="C3759" i="3"/>
  <c r="D3759" i="3"/>
  <c r="C3760" i="3"/>
  <c r="D3760" i="3"/>
  <c r="C3761" i="3"/>
  <c r="D3761" i="3"/>
  <c r="C3762" i="3"/>
  <c r="D3762" i="3"/>
  <c r="C3763" i="3"/>
  <c r="D3763" i="3"/>
  <c r="C3764" i="3"/>
  <c r="D3764" i="3"/>
  <c r="C3765" i="3"/>
  <c r="D3765" i="3"/>
  <c r="C3766" i="3"/>
  <c r="D3766" i="3"/>
  <c r="C3767" i="3"/>
  <c r="D3767" i="3"/>
  <c r="C3768" i="3"/>
  <c r="D3768" i="3"/>
  <c r="C3769" i="3"/>
  <c r="D3769" i="3"/>
  <c r="C3770" i="3"/>
  <c r="D3770" i="3"/>
  <c r="C3771" i="3"/>
  <c r="D3771" i="3"/>
  <c r="C3772" i="3"/>
  <c r="D3772" i="3"/>
  <c r="C3773" i="3"/>
  <c r="D3773" i="3"/>
  <c r="C3774" i="3"/>
  <c r="D3774" i="3"/>
  <c r="C3775" i="3"/>
  <c r="D3775" i="3"/>
  <c r="C3776" i="3"/>
  <c r="D3776" i="3"/>
  <c r="C3777" i="3"/>
  <c r="D3777" i="3"/>
  <c r="C3778" i="3"/>
  <c r="D3778" i="3"/>
  <c r="C3779" i="3"/>
  <c r="D3779" i="3"/>
  <c r="C3780" i="3"/>
  <c r="D3780" i="3"/>
  <c r="C3781" i="3"/>
  <c r="D3781" i="3"/>
  <c r="C3782" i="3"/>
  <c r="D3782" i="3"/>
  <c r="C3783" i="3"/>
  <c r="D3783" i="3"/>
  <c r="C3784" i="3"/>
  <c r="D3784" i="3"/>
  <c r="C3785" i="3"/>
  <c r="D3785" i="3"/>
  <c r="C3786" i="3"/>
  <c r="D3786" i="3"/>
  <c r="C3787" i="3"/>
  <c r="D3787" i="3"/>
  <c r="C3788" i="3"/>
  <c r="D3788" i="3"/>
  <c r="C3789" i="3"/>
  <c r="D3789" i="3"/>
  <c r="C3790" i="3"/>
  <c r="D3790" i="3"/>
  <c r="C3791" i="3"/>
  <c r="D3791" i="3"/>
  <c r="C3792" i="3"/>
  <c r="D3792" i="3"/>
  <c r="C3793" i="3"/>
  <c r="D3793" i="3"/>
  <c r="C3794" i="3"/>
  <c r="D3794" i="3"/>
  <c r="C3795" i="3"/>
  <c r="D3795" i="3"/>
  <c r="C3796" i="3"/>
  <c r="D3796" i="3"/>
  <c r="C3797" i="3"/>
  <c r="D3797" i="3"/>
  <c r="C3798" i="3"/>
  <c r="D3798" i="3"/>
  <c r="C3799" i="3"/>
  <c r="D3799" i="3"/>
  <c r="C3800" i="3"/>
  <c r="D3800" i="3"/>
  <c r="C3801" i="3"/>
  <c r="D3801" i="3"/>
  <c r="C3802" i="3"/>
  <c r="D3802" i="3"/>
  <c r="C3803" i="3"/>
  <c r="D3803" i="3"/>
  <c r="C3804" i="3"/>
  <c r="D3804" i="3"/>
  <c r="C3805" i="3"/>
  <c r="D3805" i="3"/>
  <c r="C3806" i="3"/>
  <c r="D3806" i="3"/>
  <c r="C3807" i="3"/>
  <c r="D3807" i="3"/>
  <c r="C3808" i="3"/>
  <c r="D3808" i="3"/>
  <c r="C3809" i="3"/>
  <c r="D3809" i="3"/>
  <c r="C3810" i="3"/>
  <c r="D3810" i="3"/>
  <c r="C3811" i="3"/>
  <c r="D3811" i="3"/>
  <c r="C3812" i="3"/>
  <c r="D3812" i="3"/>
  <c r="C3813" i="3"/>
  <c r="D3813" i="3"/>
  <c r="C3814" i="3"/>
  <c r="D3814" i="3"/>
  <c r="C3815" i="3"/>
  <c r="D3815" i="3"/>
  <c r="C3816" i="3"/>
  <c r="D3816" i="3"/>
  <c r="C3817" i="3"/>
  <c r="D3817" i="3"/>
  <c r="C3818" i="3"/>
  <c r="D3818" i="3"/>
  <c r="C3819" i="3"/>
  <c r="D3819" i="3"/>
  <c r="C3820" i="3"/>
  <c r="D3820" i="3"/>
  <c r="C3821" i="3"/>
  <c r="D3821" i="3"/>
  <c r="C3822" i="3"/>
  <c r="D3822" i="3"/>
  <c r="C3823" i="3"/>
  <c r="D3823" i="3"/>
  <c r="C3824" i="3"/>
  <c r="D3824" i="3"/>
  <c r="C3825" i="3"/>
  <c r="D3825" i="3"/>
  <c r="C3826" i="3"/>
  <c r="D3826" i="3"/>
  <c r="C3827" i="3"/>
  <c r="D3827" i="3"/>
  <c r="C3828" i="3"/>
  <c r="D3828" i="3"/>
  <c r="C3829" i="3"/>
  <c r="D3829" i="3"/>
  <c r="C3830" i="3"/>
  <c r="D3830" i="3"/>
  <c r="C3831" i="3"/>
  <c r="D3831" i="3"/>
  <c r="C3832" i="3"/>
  <c r="D3832" i="3"/>
  <c r="C3833" i="3"/>
  <c r="D3833" i="3"/>
  <c r="C3834" i="3"/>
  <c r="D3834" i="3"/>
  <c r="C3835" i="3"/>
  <c r="D3835" i="3"/>
  <c r="C3836" i="3"/>
  <c r="D3836" i="3"/>
  <c r="C3837" i="3"/>
  <c r="D3837" i="3"/>
  <c r="C3838" i="3"/>
  <c r="D3838" i="3"/>
  <c r="C3839" i="3"/>
  <c r="D3839" i="3"/>
  <c r="C3840" i="3"/>
  <c r="D3840" i="3"/>
  <c r="C3841" i="3"/>
  <c r="D3841" i="3"/>
  <c r="C3842" i="3"/>
  <c r="D3842" i="3"/>
  <c r="C3843" i="3"/>
  <c r="D3843" i="3"/>
  <c r="C3844" i="3"/>
  <c r="D3844" i="3"/>
  <c r="C3845" i="3"/>
  <c r="D3845" i="3"/>
  <c r="C3846" i="3"/>
  <c r="D3846" i="3"/>
  <c r="C3847" i="3"/>
  <c r="D3847" i="3"/>
  <c r="C3848" i="3"/>
  <c r="D3848" i="3"/>
  <c r="C3849" i="3"/>
  <c r="D3849" i="3"/>
  <c r="C3850" i="3"/>
  <c r="D3850" i="3"/>
  <c r="C3851" i="3"/>
  <c r="D3851" i="3"/>
  <c r="C3852" i="3"/>
  <c r="D3852" i="3"/>
  <c r="C3853" i="3"/>
  <c r="D3853" i="3"/>
  <c r="C3854" i="3"/>
  <c r="D3854" i="3"/>
  <c r="C3855" i="3"/>
  <c r="D3855" i="3"/>
  <c r="C3856" i="3"/>
  <c r="D3856" i="3"/>
  <c r="C3857" i="3"/>
  <c r="D3857" i="3"/>
  <c r="C3858" i="3"/>
  <c r="D3858" i="3"/>
  <c r="C3859" i="3"/>
  <c r="D3859" i="3"/>
  <c r="C3860" i="3"/>
  <c r="D3860" i="3"/>
  <c r="C3861" i="3"/>
  <c r="D3861" i="3"/>
  <c r="C3862" i="3"/>
  <c r="D3862" i="3"/>
  <c r="C3863" i="3"/>
  <c r="D3863" i="3"/>
  <c r="C3864" i="3"/>
  <c r="D3864" i="3"/>
  <c r="C3865" i="3"/>
  <c r="D3865" i="3"/>
  <c r="C3866" i="3"/>
  <c r="D3866" i="3"/>
  <c r="C3867" i="3"/>
  <c r="D3867" i="3"/>
  <c r="C3868" i="3"/>
  <c r="D3868" i="3"/>
  <c r="C3869" i="3"/>
  <c r="D3869" i="3"/>
  <c r="C3870" i="3"/>
  <c r="D3870" i="3"/>
  <c r="C3871" i="3"/>
  <c r="D3871" i="3"/>
  <c r="C3872" i="3"/>
  <c r="D3872" i="3"/>
  <c r="C3873" i="3"/>
  <c r="D3873" i="3"/>
  <c r="C3874" i="3"/>
  <c r="D3874" i="3"/>
  <c r="C3875" i="3"/>
  <c r="D3875" i="3"/>
  <c r="C3876" i="3"/>
  <c r="D3876" i="3"/>
  <c r="C3877" i="3"/>
  <c r="D3877" i="3"/>
  <c r="C3878" i="3"/>
  <c r="D3878" i="3"/>
  <c r="C3879" i="3"/>
  <c r="D3879" i="3"/>
  <c r="C3880" i="3"/>
  <c r="D3880" i="3"/>
  <c r="C3881" i="3"/>
  <c r="D3881" i="3"/>
  <c r="C3882" i="3"/>
  <c r="D3882" i="3"/>
  <c r="C3883" i="3"/>
  <c r="D3883" i="3"/>
  <c r="C3884" i="3"/>
  <c r="D3884" i="3"/>
  <c r="C3885" i="3"/>
  <c r="D3885" i="3"/>
  <c r="C3886" i="3"/>
  <c r="D3886" i="3"/>
  <c r="C3887" i="3"/>
  <c r="D3887" i="3"/>
  <c r="C3888" i="3"/>
  <c r="D3888" i="3"/>
  <c r="C3889" i="3"/>
  <c r="D3889" i="3"/>
  <c r="C3890" i="3"/>
  <c r="D3890" i="3"/>
  <c r="C3891" i="3"/>
  <c r="D3891" i="3"/>
  <c r="C3892" i="3"/>
  <c r="D3892" i="3"/>
  <c r="C3893" i="3"/>
  <c r="D3893" i="3"/>
  <c r="C3894" i="3"/>
  <c r="D3894" i="3"/>
  <c r="C3895" i="3"/>
  <c r="D3895" i="3"/>
  <c r="C3896" i="3"/>
  <c r="D3896" i="3"/>
  <c r="C3897" i="3"/>
  <c r="D3897" i="3"/>
  <c r="C3898" i="3"/>
  <c r="D3898" i="3"/>
  <c r="C3899" i="3"/>
  <c r="D3899" i="3"/>
  <c r="C3900" i="3"/>
  <c r="D3900" i="3"/>
  <c r="C3901" i="3"/>
  <c r="D3901" i="3"/>
  <c r="C3902" i="3"/>
  <c r="D3902" i="3"/>
  <c r="C3903" i="3"/>
  <c r="D3903" i="3"/>
  <c r="C3904" i="3"/>
  <c r="D3904" i="3"/>
  <c r="C3905" i="3"/>
  <c r="D3905" i="3"/>
  <c r="C3906" i="3"/>
  <c r="D3906" i="3"/>
  <c r="C3907" i="3"/>
  <c r="D3907" i="3"/>
  <c r="C3908" i="3"/>
  <c r="D3908" i="3"/>
  <c r="C3909" i="3"/>
  <c r="D3909" i="3"/>
  <c r="C3910" i="3"/>
  <c r="D3910" i="3"/>
  <c r="C3911" i="3"/>
  <c r="D3911" i="3"/>
  <c r="C3912" i="3"/>
  <c r="D3912" i="3"/>
  <c r="C3913" i="3"/>
  <c r="D3913" i="3"/>
  <c r="C3914" i="3"/>
  <c r="D3914" i="3"/>
  <c r="C3915" i="3"/>
  <c r="D3915" i="3"/>
  <c r="C3916" i="3"/>
  <c r="D3916" i="3"/>
  <c r="C3917" i="3"/>
  <c r="D3917" i="3"/>
  <c r="C3918" i="3"/>
  <c r="D3918" i="3"/>
  <c r="C3919" i="3"/>
  <c r="D3919" i="3"/>
  <c r="C3920" i="3"/>
  <c r="D3920" i="3"/>
  <c r="C3921" i="3"/>
  <c r="D3921" i="3"/>
  <c r="C3922" i="3"/>
  <c r="D3922" i="3"/>
  <c r="C3923" i="3"/>
  <c r="D3923" i="3"/>
  <c r="C3924" i="3"/>
  <c r="D3924" i="3"/>
  <c r="C3925" i="3"/>
  <c r="D3925" i="3"/>
  <c r="C3926" i="3"/>
  <c r="D3926" i="3"/>
  <c r="C3927" i="3"/>
  <c r="D3927" i="3"/>
  <c r="C3928" i="3"/>
  <c r="D3928" i="3"/>
  <c r="C3929" i="3"/>
  <c r="D3929" i="3"/>
  <c r="C3930" i="3"/>
  <c r="D3930" i="3"/>
  <c r="C3931" i="3"/>
  <c r="D3931" i="3"/>
  <c r="C3932" i="3"/>
  <c r="D3932" i="3"/>
  <c r="C3933" i="3"/>
  <c r="D3933" i="3"/>
  <c r="C3934" i="3"/>
  <c r="D3934" i="3"/>
  <c r="C3935" i="3"/>
  <c r="D3935" i="3"/>
  <c r="C3936" i="3"/>
  <c r="D3936" i="3"/>
  <c r="C3937" i="3"/>
  <c r="D3937" i="3"/>
  <c r="C3938" i="3"/>
  <c r="D3938" i="3"/>
  <c r="C3939" i="3"/>
  <c r="D3939" i="3"/>
  <c r="C3940" i="3"/>
  <c r="D3940" i="3"/>
  <c r="C3941" i="3"/>
  <c r="D3941" i="3"/>
  <c r="C3942" i="3"/>
  <c r="D3942" i="3"/>
  <c r="C3943" i="3"/>
  <c r="D3943" i="3"/>
  <c r="C3944" i="3"/>
  <c r="D3944" i="3"/>
  <c r="C3945" i="3"/>
  <c r="D3945" i="3"/>
  <c r="C3946" i="3"/>
  <c r="D3946" i="3"/>
  <c r="C3947" i="3"/>
  <c r="D3947" i="3"/>
  <c r="C3948" i="3"/>
  <c r="D3948" i="3"/>
  <c r="C3949" i="3"/>
  <c r="D3949" i="3"/>
  <c r="C3950" i="3"/>
  <c r="D3950" i="3"/>
  <c r="C3951" i="3"/>
  <c r="D3951" i="3"/>
  <c r="C3952" i="3"/>
  <c r="D3952" i="3"/>
  <c r="C3953" i="3"/>
  <c r="D3953" i="3"/>
  <c r="C3954" i="3"/>
  <c r="D3954" i="3"/>
  <c r="C3955" i="3"/>
  <c r="D3955" i="3"/>
  <c r="C3956" i="3"/>
  <c r="D3956" i="3"/>
  <c r="C3957" i="3"/>
  <c r="D3957" i="3"/>
  <c r="C3958" i="3"/>
  <c r="D3958" i="3"/>
  <c r="C3959" i="3"/>
  <c r="D3959" i="3"/>
  <c r="C3960" i="3"/>
  <c r="D3960" i="3"/>
  <c r="C3961" i="3"/>
  <c r="D3961" i="3"/>
  <c r="C3962" i="3"/>
  <c r="D3962" i="3"/>
  <c r="C3963" i="3"/>
  <c r="D3963" i="3"/>
  <c r="C3964" i="3"/>
  <c r="D3964" i="3"/>
  <c r="C3965" i="3"/>
  <c r="D3965" i="3"/>
  <c r="C3966" i="3"/>
  <c r="D3966" i="3"/>
  <c r="C3967" i="3"/>
  <c r="D3967" i="3"/>
  <c r="C3968" i="3"/>
  <c r="D3968" i="3"/>
  <c r="C3969" i="3"/>
  <c r="D3969" i="3"/>
  <c r="C3970" i="3"/>
  <c r="D3970" i="3"/>
  <c r="C3971" i="3"/>
  <c r="D3971" i="3"/>
  <c r="C3972" i="3"/>
  <c r="D3972" i="3"/>
  <c r="C3973" i="3"/>
  <c r="D3973" i="3"/>
  <c r="C3974" i="3"/>
  <c r="D3974" i="3"/>
  <c r="C3975" i="3"/>
  <c r="D3975" i="3"/>
  <c r="C3976" i="3"/>
  <c r="D3976" i="3"/>
  <c r="C3977" i="3"/>
  <c r="D3977" i="3"/>
  <c r="C3978" i="3"/>
  <c r="D3978" i="3"/>
  <c r="C3979" i="3"/>
  <c r="D3979" i="3"/>
  <c r="C3980" i="3"/>
  <c r="D3980" i="3"/>
  <c r="C3981" i="3"/>
  <c r="D3981" i="3"/>
  <c r="C3982" i="3"/>
  <c r="D3982" i="3"/>
  <c r="C3983" i="3"/>
  <c r="D3983" i="3"/>
  <c r="C3984" i="3"/>
  <c r="D3984" i="3"/>
  <c r="C3985" i="3"/>
  <c r="D3985" i="3"/>
  <c r="C3986" i="3"/>
  <c r="D3986" i="3"/>
  <c r="C3987" i="3"/>
  <c r="D3987" i="3"/>
  <c r="C3988" i="3"/>
  <c r="D3988" i="3"/>
  <c r="C3989" i="3"/>
  <c r="D3989" i="3"/>
  <c r="C3990" i="3"/>
  <c r="D3990" i="3"/>
  <c r="C3991" i="3"/>
  <c r="D3991" i="3"/>
  <c r="C3992" i="3"/>
  <c r="D3992" i="3"/>
  <c r="C3993" i="3"/>
  <c r="D3993" i="3"/>
  <c r="C3994" i="3"/>
  <c r="D3994" i="3"/>
  <c r="C3995" i="3"/>
  <c r="D3995" i="3"/>
  <c r="C3996" i="3"/>
  <c r="D3996" i="3"/>
  <c r="C3997" i="3"/>
  <c r="D3997" i="3"/>
  <c r="C3998" i="3"/>
  <c r="D3998" i="3"/>
  <c r="C3999" i="3"/>
  <c r="D3999" i="3"/>
  <c r="C4000" i="3"/>
  <c r="D4000" i="3"/>
  <c r="C4001" i="3"/>
  <c r="D4001" i="3"/>
  <c r="C4002" i="3"/>
  <c r="D4002" i="3"/>
  <c r="C4003" i="3"/>
  <c r="D4003" i="3"/>
  <c r="C4004" i="3"/>
  <c r="D4004" i="3"/>
  <c r="C4005" i="3"/>
  <c r="D4005" i="3"/>
  <c r="C4006" i="3"/>
  <c r="D4006" i="3"/>
  <c r="C4007" i="3"/>
  <c r="D4007" i="3"/>
  <c r="C4008" i="3"/>
  <c r="D4008" i="3"/>
  <c r="C4009" i="3"/>
  <c r="D4009" i="3"/>
  <c r="C4010" i="3"/>
  <c r="D4010" i="3"/>
  <c r="C4011" i="3"/>
  <c r="D4011" i="3"/>
  <c r="C4012" i="3"/>
  <c r="D4012" i="3"/>
  <c r="C4013" i="3"/>
  <c r="D4013" i="3"/>
  <c r="C4014" i="3"/>
  <c r="D4014" i="3"/>
  <c r="C4015" i="3"/>
  <c r="D4015" i="3"/>
  <c r="C4016" i="3"/>
  <c r="D4016" i="3"/>
  <c r="C4017" i="3"/>
  <c r="D4017" i="3"/>
  <c r="C4018" i="3"/>
  <c r="D4018" i="3"/>
  <c r="C4019" i="3"/>
  <c r="D4019" i="3"/>
  <c r="C4020" i="3"/>
  <c r="D4020" i="3"/>
  <c r="C4021" i="3"/>
  <c r="D4021" i="3"/>
  <c r="C4022" i="3"/>
  <c r="D4022" i="3"/>
  <c r="C4023" i="3"/>
  <c r="D4023" i="3"/>
  <c r="C4024" i="3"/>
  <c r="D4024" i="3"/>
  <c r="C4025" i="3"/>
  <c r="D4025" i="3"/>
  <c r="C4026" i="3"/>
  <c r="D4026" i="3"/>
  <c r="C4027" i="3"/>
  <c r="D4027" i="3"/>
  <c r="C4028" i="3"/>
  <c r="D4028" i="3"/>
  <c r="C4029" i="3"/>
  <c r="D4029" i="3"/>
  <c r="C4030" i="3"/>
  <c r="D4030" i="3"/>
  <c r="C4031" i="3"/>
  <c r="D4031" i="3"/>
  <c r="C4032" i="3"/>
  <c r="D4032" i="3"/>
  <c r="C4033" i="3"/>
  <c r="D4033" i="3"/>
  <c r="C4034" i="3"/>
  <c r="D4034" i="3"/>
  <c r="C4035" i="3"/>
  <c r="D4035" i="3"/>
  <c r="C4036" i="3"/>
  <c r="D4036" i="3"/>
  <c r="C4037" i="3"/>
  <c r="D4037" i="3"/>
  <c r="C4038" i="3"/>
  <c r="D4038" i="3"/>
  <c r="C4039" i="3"/>
  <c r="D4039" i="3"/>
  <c r="C4040" i="3"/>
  <c r="D4040" i="3"/>
  <c r="C4041" i="3"/>
  <c r="D4041" i="3"/>
  <c r="C4042" i="3"/>
  <c r="D4042" i="3"/>
  <c r="C4043" i="3"/>
  <c r="D4043" i="3"/>
  <c r="C4044" i="3"/>
  <c r="D4044" i="3"/>
  <c r="C4045" i="3"/>
  <c r="D4045" i="3"/>
  <c r="C4046" i="3"/>
  <c r="D4046" i="3"/>
  <c r="C4047" i="3"/>
  <c r="D4047" i="3"/>
  <c r="C4048" i="3"/>
  <c r="D4048" i="3"/>
  <c r="C4049" i="3"/>
  <c r="D4049" i="3"/>
  <c r="C4050" i="3"/>
  <c r="D4050" i="3"/>
  <c r="C4051" i="3"/>
  <c r="D4051" i="3"/>
  <c r="C4052" i="3"/>
  <c r="D4052" i="3"/>
  <c r="C4053" i="3"/>
  <c r="D4053" i="3"/>
  <c r="C4054" i="3"/>
  <c r="D4054" i="3"/>
  <c r="C4055" i="3"/>
  <c r="D4055" i="3"/>
  <c r="C4056" i="3"/>
  <c r="D4056" i="3"/>
  <c r="C4057" i="3"/>
  <c r="D4057" i="3"/>
  <c r="C4058" i="3"/>
  <c r="D4058" i="3"/>
  <c r="C4059" i="3"/>
  <c r="D4059" i="3"/>
  <c r="C4060" i="3"/>
  <c r="D4060" i="3"/>
  <c r="C4061" i="3"/>
  <c r="D4061" i="3"/>
  <c r="C4062" i="3"/>
  <c r="D4062" i="3"/>
  <c r="C4063" i="3"/>
  <c r="D4063" i="3"/>
  <c r="C4064" i="3"/>
  <c r="D4064" i="3"/>
  <c r="C4065" i="3"/>
  <c r="D4065" i="3"/>
  <c r="C4066" i="3"/>
  <c r="D4066" i="3"/>
  <c r="C4067" i="3"/>
  <c r="D4067" i="3"/>
  <c r="C4068" i="3"/>
  <c r="D4068" i="3"/>
  <c r="C4069" i="3"/>
  <c r="D4069" i="3"/>
  <c r="C4070" i="3"/>
  <c r="D4070" i="3"/>
  <c r="C4071" i="3"/>
  <c r="D4071" i="3"/>
  <c r="C4072" i="3"/>
  <c r="D4072" i="3"/>
  <c r="C4073" i="3"/>
  <c r="D4073" i="3"/>
  <c r="C4074" i="3"/>
  <c r="D4074" i="3"/>
  <c r="C4075" i="3"/>
  <c r="D4075" i="3"/>
  <c r="C4076" i="3"/>
  <c r="D4076" i="3"/>
  <c r="C4077" i="3"/>
  <c r="D4077" i="3"/>
  <c r="C4078" i="3"/>
  <c r="D4078" i="3"/>
  <c r="C4079" i="3"/>
  <c r="D4079" i="3"/>
  <c r="C4080" i="3"/>
  <c r="D4080" i="3"/>
  <c r="C4081" i="3"/>
  <c r="D4081" i="3"/>
  <c r="C4082" i="3"/>
  <c r="D4082" i="3"/>
  <c r="C4083" i="3"/>
  <c r="D4083" i="3"/>
  <c r="C4084" i="3"/>
  <c r="D4084" i="3"/>
  <c r="C4085" i="3"/>
  <c r="D4085" i="3"/>
  <c r="C4086" i="3"/>
  <c r="D4086" i="3"/>
  <c r="C4087" i="3"/>
  <c r="D4087" i="3"/>
  <c r="C4088" i="3"/>
  <c r="D4088" i="3"/>
  <c r="C4089" i="3"/>
  <c r="D4089" i="3"/>
  <c r="C4090" i="3"/>
  <c r="D4090" i="3"/>
  <c r="C4091" i="3"/>
  <c r="D4091" i="3"/>
  <c r="C4092" i="3"/>
  <c r="D4092" i="3"/>
  <c r="C4093" i="3"/>
  <c r="D4093" i="3"/>
  <c r="C4094" i="3"/>
  <c r="D4094" i="3"/>
  <c r="C4095" i="3"/>
  <c r="D4095" i="3"/>
  <c r="C4096" i="3"/>
  <c r="D4096" i="3"/>
  <c r="C4097" i="3"/>
  <c r="D4097" i="3"/>
  <c r="C4098" i="3"/>
  <c r="D4098" i="3"/>
  <c r="C4099" i="3"/>
  <c r="D4099" i="3"/>
  <c r="C4100" i="3"/>
  <c r="D4100" i="3"/>
  <c r="C4101" i="3"/>
  <c r="D4101" i="3"/>
  <c r="C4102" i="3"/>
  <c r="D4102" i="3"/>
  <c r="C4103" i="3"/>
  <c r="D4103" i="3"/>
  <c r="C4104" i="3"/>
  <c r="D4104" i="3"/>
  <c r="C4105" i="3"/>
  <c r="D4105" i="3"/>
  <c r="C4106" i="3"/>
  <c r="D4106" i="3"/>
  <c r="C4107" i="3"/>
  <c r="D4107" i="3"/>
  <c r="C4108" i="3"/>
  <c r="D4108" i="3"/>
  <c r="C4109" i="3"/>
  <c r="D4109" i="3"/>
  <c r="C4110" i="3"/>
  <c r="D4110" i="3"/>
  <c r="C4111" i="3"/>
  <c r="D4111" i="3"/>
  <c r="C4112" i="3"/>
  <c r="D4112" i="3"/>
  <c r="C4113" i="3"/>
  <c r="D4113" i="3"/>
  <c r="C4114" i="3"/>
  <c r="D4114" i="3"/>
  <c r="C4115" i="3"/>
  <c r="D4115" i="3"/>
  <c r="C4116" i="3"/>
  <c r="D4116" i="3"/>
  <c r="C4117" i="3"/>
  <c r="D4117" i="3"/>
  <c r="C4118" i="3"/>
  <c r="D4118" i="3"/>
  <c r="C4119" i="3"/>
  <c r="D4119" i="3"/>
  <c r="C4120" i="3"/>
  <c r="D4120" i="3"/>
  <c r="C4121" i="3"/>
  <c r="D4121" i="3"/>
  <c r="C4122" i="3"/>
  <c r="D4122" i="3"/>
  <c r="C4123" i="3"/>
  <c r="D4123" i="3"/>
  <c r="C4124" i="3"/>
  <c r="D4124" i="3"/>
  <c r="C4125" i="3"/>
  <c r="D4125" i="3"/>
  <c r="C4126" i="3"/>
  <c r="D4126" i="3"/>
  <c r="C4127" i="3"/>
  <c r="D4127" i="3"/>
  <c r="C4128" i="3"/>
  <c r="D4128" i="3"/>
  <c r="C4129" i="3"/>
  <c r="D4129" i="3"/>
  <c r="C4130" i="3"/>
  <c r="D4130" i="3"/>
  <c r="C4131" i="3"/>
  <c r="D4131" i="3"/>
  <c r="C4132" i="3"/>
  <c r="D4132" i="3"/>
  <c r="C4133" i="3"/>
  <c r="D4133" i="3"/>
  <c r="C4134" i="3"/>
  <c r="D4134" i="3"/>
  <c r="C4135" i="3"/>
  <c r="D4135" i="3"/>
  <c r="C4136" i="3"/>
  <c r="D4136" i="3"/>
  <c r="C4137" i="3"/>
  <c r="D4137" i="3"/>
  <c r="C4138" i="3"/>
  <c r="D4138" i="3"/>
  <c r="C4139" i="3"/>
  <c r="D4139" i="3"/>
  <c r="C4140" i="3"/>
  <c r="D4140" i="3"/>
  <c r="C4141" i="3"/>
  <c r="D4141" i="3"/>
  <c r="C4142" i="3"/>
  <c r="D4142" i="3"/>
  <c r="C4143" i="3"/>
  <c r="D4143" i="3"/>
  <c r="C4144" i="3"/>
  <c r="D4144" i="3"/>
  <c r="C4145" i="3"/>
  <c r="D4145" i="3"/>
  <c r="C4146" i="3"/>
  <c r="D4146" i="3"/>
  <c r="C4147" i="3"/>
  <c r="D4147" i="3"/>
  <c r="C4148" i="3"/>
  <c r="D4148" i="3"/>
  <c r="C4149" i="3"/>
  <c r="D4149" i="3"/>
  <c r="C4150" i="3"/>
  <c r="D4150" i="3"/>
  <c r="C4151" i="3"/>
  <c r="D4151" i="3"/>
  <c r="C4152" i="3"/>
  <c r="D4152" i="3"/>
  <c r="C4153" i="3"/>
  <c r="D4153" i="3"/>
  <c r="C4154" i="3"/>
  <c r="D4154" i="3"/>
  <c r="C4155" i="3"/>
  <c r="D4155" i="3"/>
  <c r="C4156" i="3"/>
  <c r="D4156" i="3"/>
  <c r="C4157" i="3"/>
  <c r="D4157" i="3"/>
  <c r="C4158" i="3"/>
  <c r="D4158" i="3"/>
  <c r="C4159" i="3"/>
  <c r="D4159" i="3"/>
  <c r="C4160" i="3"/>
  <c r="D4160" i="3"/>
  <c r="C4161" i="3"/>
  <c r="D4161" i="3"/>
  <c r="C4162" i="3"/>
  <c r="D4162" i="3"/>
  <c r="C4163" i="3"/>
  <c r="D4163" i="3"/>
  <c r="C4164" i="3"/>
  <c r="D4164" i="3"/>
  <c r="C4165" i="3"/>
  <c r="D4165" i="3"/>
  <c r="C4166" i="3"/>
  <c r="D4166" i="3"/>
  <c r="C4167" i="3"/>
  <c r="D4167" i="3"/>
  <c r="C4168" i="3"/>
  <c r="D4168" i="3"/>
  <c r="C4169" i="3"/>
  <c r="D4169" i="3"/>
  <c r="C4170" i="3"/>
  <c r="D4170" i="3"/>
  <c r="C4171" i="3"/>
  <c r="D4171" i="3"/>
  <c r="C4172" i="3"/>
  <c r="D4172" i="3"/>
  <c r="C4173" i="3"/>
  <c r="D4173" i="3"/>
  <c r="C4174" i="3"/>
  <c r="D4174" i="3"/>
  <c r="C4175" i="3"/>
  <c r="D4175" i="3"/>
  <c r="C4176" i="3"/>
  <c r="D4176" i="3"/>
  <c r="C4177" i="3"/>
  <c r="D4177" i="3"/>
  <c r="C4178" i="3"/>
  <c r="D4178" i="3"/>
  <c r="C4179" i="3"/>
  <c r="D4179" i="3"/>
  <c r="C4180" i="3"/>
  <c r="D4180" i="3"/>
  <c r="C4181" i="3"/>
  <c r="D4181" i="3"/>
  <c r="C4182" i="3"/>
  <c r="D4182" i="3"/>
  <c r="C4183" i="3"/>
  <c r="D4183" i="3"/>
  <c r="C4184" i="3"/>
  <c r="D4184" i="3"/>
  <c r="C4185" i="3"/>
  <c r="D4185" i="3"/>
  <c r="C4186" i="3"/>
  <c r="D4186" i="3"/>
  <c r="C4187" i="3"/>
  <c r="D4187" i="3"/>
  <c r="C4188" i="3"/>
  <c r="D4188" i="3"/>
  <c r="C4189" i="3"/>
  <c r="D4189" i="3"/>
  <c r="C4190" i="3"/>
  <c r="D4190" i="3"/>
  <c r="C4191" i="3"/>
  <c r="D4191" i="3"/>
  <c r="C4192" i="3"/>
  <c r="D4192" i="3"/>
  <c r="C4193" i="3"/>
  <c r="D4193" i="3"/>
  <c r="C4194" i="3"/>
  <c r="D4194" i="3"/>
  <c r="C4195" i="3"/>
  <c r="D4195" i="3"/>
  <c r="C4196" i="3"/>
  <c r="D4196" i="3"/>
  <c r="C4197" i="3"/>
  <c r="D4197" i="3"/>
  <c r="C4198" i="3"/>
  <c r="D4198" i="3"/>
  <c r="C4199" i="3"/>
  <c r="D4199" i="3"/>
  <c r="C4200" i="3"/>
  <c r="D4200" i="3"/>
  <c r="C4201" i="3"/>
  <c r="D4201" i="3"/>
  <c r="C4202" i="3"/>
  <c r="D4202" i="3"/>
  <c r="C4203" i="3"/>
  <c r="D4203" i="3"/>
  <c r="C4204" i="3"/>
  <c r="D4204" i="3"/>
  <c r="C4205" i="3"/>
  <c r="D4205" i="3"/>
  <c r="C4206" i="3"/>
  <c r="D4206" i="3"/>
  <c r="C4207" i="3"/>
  <c r="D4207" i="3"/>
  <c r="C4208" i="3"/>
  <c r="D4208" i="3"/>
  <c r="C4209" i="3"/>
  <c r="D4209" i="3"/>
  <c r="C4210" i="3"/>
  <c r="D4210" i="3"/>
  <c r="C4211" i="3"/>
  <c r="D4211" i="3"/>
  <c r="C4212" i="3"/>
  <c r="D4212" i="3"/>
  <c r="C4213" i="3"/>
  <c r="D4213" i="3"/>
  <c r="C4214" i="3"/>
  <c r="D4214" i="3"/>
  <c r="C4215" i="3"/>
  <c r="D4215" i="3"/>
  <c r="C4216" i="3"/>
  <c r="D4216" i="3"/>
  <c r="C4217" i="3"/>
  <c r="D4217" i="3"/>
  <c r="C4218" i="3"/>
  <c r="D4218" i="3"/>
  <c r="C4219" i="3"/>
  <c r="D4219" i="3"/>
  <c r="C4220" i="3"/>
  <c r="D4220" i="3"/>
  <c r="C4221" i="3"/>
  <c r="D4221" i="3"/>
  <c r="C4222" i="3"/>
  <c r="D4222" i="3"/>
  <c r="C4223" i="3"/>
  <c r="D4223" i="3"/>
  <c r="C4224" i="3"/>
  <c r="D4224" i="3"/>
  <c r="C4225" i="3"/>
  <c r="D4225" i="3"/>
  <c r="C4226" i="3"/>
  <c r="D4226" i="3"/>
  <c r="C4227" i="3"/>
  <c r="D4227" i="3"/>
  <c r="C4228" i="3"/>
  <c r="D4228" i="3"/>
  <c r="C4229" i="3"/>
  <c r="D4229" i="3"/>
  <c r="C4230" i="3"/>
  <c r="D4230" i="3"/>
  <c r="C4231" i="3"/>
  <c r="D4231" i="3"/>
  <c r="C4232" i="3"/>
  <c r="D4232" i="3"/>
  <c r="C4233" i="3"/>
  <c r="D4233" i="3"/>
  <c r="C4234" i="3"/>
  <c r="D4234" i="3"/>
  <c r="C4235" i="3"/>
  <c r="D4235" i="3"/>
  <c r="C4236" i="3"/>
  <c r="D4236" i="3"/>
  <c r="C4237" i="3"/>
  <c r="D4237" i="3"/>
  <c r="C4238" i="3"/>
  <c r="D4238" i="3"/>
  <c r="C4239" i="3"/>
  <c r="D4239" i="3"/>
  <c r="C4240" i="3"/>
  <c r="D4240" i="3"/>
  <c r="C4241" i="3"/>
  <c r="D4241" i="3"/>
  <c r="C4242" i="3"/>
  <c r="D4242" i="3"/>
  <c r="C4243" i="3"/>
  <c r="D4243" i="3"/>
  <c r="C4244" i="3"/>
  <c r="D4244" i="3"/>
  <c r="C4245" i="3"/>
  <c r="D4245" i="3"/>
  <c r="C4246" i="3"/>
  <c r="D4246" i="3"/>
  <c r="C4247" i="3"/>
  <c r="D4247" i="3"/>
  <c r="C4248" i="3"/>
  <c r="D4248" i="3"/>
  <c r="C4249" i="3"/>
  <c r="D4249" i="3"/>
  <c r="C4250" i="3"/>
  <c r="D4250" i="3"/>
  <c r="C4251" i="3"/>
  <c r="D4251" i="3"/>
  <c r="C4252" i="3"/>
  <c r="D4252" i="3"/>
  <c r="C4253" i="3"/>
  <c r="D4253" i="3"/>
  <c r="C4254" i="3"/>
  <c r="D4254" i="3"/>
  <c r="C4255" i="3"/>
  <c r="D4255" i="3"/>
  <c r="C4256" i="3"/>
  <c r="D4256" i="3"/>
  <c r="C4257" i="3"/>
  <c r="D4257" i="3"/>
  <c r="C4258" i="3"/>
  <c r="D4258" i="3"/>
  <c r="C4259" i="3"/>
  <c r="D4259" i="3"/>
  <c r="C4260" i="3"/>
  <c r="D4260" i="3"/>
  <c r="C4261" i="3"/>
  <c r="D4261" i="3"/>
  <c r="C4262" i="3"/>
  <c r="D4262" i="3"/>
  <c r="C4263" i="3"/>
  <c r="D4263" i="3"/>
  <c r="C4264" i="3"/>
  <c r="D4264" i="3"/>
  <c r="C4265" i="3"/>
  <c r="D4265" i="3"/>
  <c r="C4266" i="3"/>
  <c r="D4266" i="3"/>
  <c r="C4267" i="3"/>
  <c r="D4267" i="3"/>
  <c r="C4268" i="3"/>
  <c r="D4268" i="3"/>
  <c r="C4269" i="3"/>
  <c r="D4269" i="3"/>
  <c r="C4270" i="3"/>
  <c r="D4270" i="3"/>
  <c r="C4271" i="3"/>
  <c r="D4271" i="3"/>
  <c r="C4272" i="3"/>
  <c r="D4272" i="3"/>
  <c r="C4273" i="3"/>
  <c r="D4273" i="3"/>
  <c r="C4274" i="3"/>
  <c r="D4274" i="3"/>
  <c r="C4275" i="3"/>
  <c r="D4275" i="3"/>
  <c r="C4276" i="3"/>
  <c r="D4276" i="3"/>
  <c r="C4277" i="3"/>
  <c r="D4277" i="3"/>
  <c r="C4278" i="3"/>
  <c r="D4278" i="3"/>
  <c r="C4279" i="3"/>
  <c r="D4279" i="3"/>
  <c r="C4280" i="3"/>
  <c r="D4280" i="3"/>
  <c r="C4281" i="3"/>
  <c r="D4281" i="3"/>
  <c r="C4282" i="3"/>
  <c r="D4282" i="3"/>
  <c r="C4283" i="3"/>
  <c r="D4283" i="3"/>
  <c r="C4284" i="3"/>
  <c r="D4284" i="3"/>
  <c r="C4285" i="3"/>
  <c r="D4285" i="3"/>
  <c r="C4286" i="3"/>
  <c r="D4286" i="3"/>
  <c r="C4287" i="3"/>
  <c r="D4287" i="3"/>
  <c r="C4288" i="3"/>
  <c r="D4288" i="3"/>
  <c r="C4289" i="3"/>
  <c r="D4289" i="3"/>
  <c r="C4290" i="3"/>
  <c r="D4290" i="3"/>
  <c r="C4291" i="3"/>
  <c r="D4291" i="3"/>
  <c r="C4292" i="3"/>
  <c r="D4292" i="3"/>
  <c r="C4293" i="3"/>
  <c r="D4293" i="3"/>
  <c r="C4294" i="3"/>
  <c r="D4294" i="3"/>
  <c r="C4295" i="3"/>
  <c r="D4295" i="3"/>
  <c r="C4296" i="3"/>
  <c r="D4296" i="3"/>
  <c r="C4297" i="3"/>
  <c r="D4297" i="3"/>
  <c r="C4298" i="3"/>
  <c r="D4298" i="3"/>
  <c r="C4299" i="3"/>
  <c r="D4299" i="3"/>
  <c r="C4300" i="3"/>
  <c r="D4300" i="3"/>
  <c r="C4301" i="3"/>
  <c r="D4301" i="3"/>
  <c r="C4302" i="3"/>
  <c r="D4302" i="3"/>
  <c r="C4303" i="3"/>
  <c r="D4303" i="3"/>
  <c r="C4304" i="3"/>
  <c r="D4304" i="3"/>
  <c r="C4305" i="3"/>
  <c r="D4305" i="3"/>
  <c r="C4306" i="3"/>
  <c r="D4306" i="3"/>
  <c r="C4307" i="3"/>
  <c r="D4307" i="3"/>
  <c r="C4308" i="3"/>
  <c r="D4308" i="3"/>
  <c r="C4309" i="3"/>
  <c r="D4309" i="3"/>
  <c r="C4310" i="3"/>
  <c r="D4310" i="3"/>
  <c r="C4311" i="3"/>
  <c r="D4311" i="3"/>
  <c r="C4312" i="3"/>
  <c r="D4312" i="3"/>
  <c r="C4313" i="3"/>
  <c r="D4313" i="3"/>
  <c r="C4314" i="3"/>
  <c r="D4314" i="3"/>
  <c r="C4315" i="3"/>
  <c r="D4315" i="3"/>
  <c r="C4316" i="3"/>
  <c r="D4316" i="3"/>
  <c r="C4317" i="3"/>
  <c r="D4317" i="3"/>
  <c r="C4318" i="3"/>
  <c r="D4318" i="3"/>
  <c r="C4319" i="3"/>
  <c r="D4319" i="3"/>
  <c r="C4320" i="3"/>
  <c r="D4320" i="3"/>
  <c r="C4321" i="3"/>
  <c r="D4321" i="3"/>
  <c r="C4322" i="3"/>
  <c r="D4322" i="3"/>
  <c r="C4323" i="3"/>
  <c r="D4323" i="3"/>
  <c r="C4324" i="3"/>
  <c r="D4324" i="3"/>
  <c r="C4325" i="3"/>
  <c r="D4325" i="3"/>
  <c r="C4326" i="3"/>
  <c r="D4326" i="3"/>
  <c r="C4327" i="3"/>
  <c r="D4327" i="3"/>
  <c r="C4328" i="3"/>
  <c r="D4328" i="3"/>
  <c r="C4329" i="3"/>
  <c r="D4329" i="3"/>
  <c r="C4330" i="3"/>
  <c r="D4330" i="3"/>
  <c r="C4331" i="3"/>
  <c r="D4331" i="3"/>
  <c r="C4332" i="3"/>
  <c r="D4332" i="3"/>
  <c r="C4333" i="3"/>
  <c r="D4333" i="3"/>
  <c r="C4334" i="3"/>
  <c r="D4334" i="3"/>
  <c r="C4335" i="3"/>
  <c r="D4335" i="3"/>
  <c r="C4336" i="3"/>
  <c r="D4336" i="3"/>
  <c r="C4337" i="3"/>
  <c r="D4337" i="3"/>
  <c r="C4338" i="3"/>
  <c r="D4338" i="3"/>
  <c r="C4339" i="3"/>
  <c r="D4339" i="3"/>
  <c r="C4340" i="3"/>
  <c r="D4340" i="3"/>
  <c r="C4341" i="3"/>
  <c r="D4341" i="3"/>
  <c r="C4342" i="3"/>
  <c r="D4342" i="3"/>
  <c r="C4343" i="3"/>
  <c r="D4343" i="3"/>
  <c r="C4344" i="3"/>
  <c r="D4344" i="3"/>
  <c r="C4345" i="3"/>
  <c r="D4345" i="3"/>
  <c r="C4346" i="3"/>
  <c r="D4346" i="3"/>
  <c r="C4347" i="3"/>
  <c r="D4347" i="3"/>
  <c r="C4348" i="3"/>
  <c r="D4348" i="3"/>
  <c r="C4349" i="3"/>
  <c r="D4349" i="3"/>
  <c r="C4350" i="3"/>
  <c r="D4350" i="3"/>
  <c r="C4351" i="3"/>
  <c r="D4351" i="3"/>
  <c r="C4352" i="3"/>
  <c r="D4352" i="3"/>
  <c r="C4353" i="3"/>
  <c r="D4353" i="3"/>
  <c r="C4354" i="3"/>
  <c r="D4354" i="3"/>
  <c r="C4355" i="3"/>
  <c r="D4355" i="3"/>
  <c r="C4356" i="3"/>
  <c r="D4356" i="3"/>
  <c r="C4357" i="3"/>
  <c r="D4357" i="3"/>
  <c r="C4358" i="3"/>
  <c r="D4358" i="3"/>
  <c r="C4359" i="3"/>
  <c r="D4359" i="3"/>
  <c r="C4360" i="3"/>
  <c r="D4360" i="3"/>
  <c r="C4361" i="3"/>
  <c r="D4361" i="3"/>
  <c r="C4362" i="3"/>
  <c r="D4362" i="3"/>
  <c r="C4363" i="3"/>
  <c r="D4363" i="3"/>
  <c r="C4364" i="3"/>
  <c r="D4364" i="3"/>
  <c r="C4365" i="3"/>
  <c r="D4365" i="3"/>
  <c r="C4366" i="3"/>
  <c r="D4366" i="3"/>
  <c r="C4367" i="3"/>
  <c r="D4367" i="3"/>
  <c r="C4368" i="3"/>
  <c r="D4368" i="3"/>
  <c r="C4369" i="3"/>
  <c r="D4369" i="3"/>
  <c r="C4370" i="3"/>
  <c r="D4370" i="3"/>
  <c r="C4371" i="3"/>
  <c r="D4371" i="3"/>
  <c r="C4372" i="3"/>
  <c r="D4372" i="3"/>
  <c r="C4373" i="3"/>
  <c r="D4373" i="3"/>
  <c r="C4374" i="3"/>
  <c r="D4374" i="3"/>
  <c r="C4375" i="3"/>
  <c r="D4375" i="3"/>
  <c r="C4376" i="3"/>
  <c r="D4376" i="3"/>
  <c r="C4377" i="3"/>
  <c r="D4377" i="3"/>
  <c r="C4378" i="3"/>
  <c r="D4378" i="3"/>
  <c r="C4379" i="3"/>
  <c r="D4379" i="3"/>
  <c r="C4380" i="3"/>
  <c r="D4380" i="3"/>
  <c r="C4381" i="3"/>
  <c r="D4381" i="3"/>
  <c r="C4382" i="3"/>
  <c r="D4382" i="3"/>
  <c r="C4383" i="3"/>
  <c r="D4383" i="3"/>
  <c r="C4384" i="3"/>
  <c r="D4384" i="3"/>
  <c r="C4385" i="3"/>
  <c r="D4385" i="3"/>
  <c r="C4386" i="3"/>
  <c r="D4386" i="3"/>
  <c r="C4387" i="3"/>
  <c r="D4387" i="3"/>
  <c r="C4388" i="3"/>
  <c r="D4388" i="3"/>
  <c r="C4389" i="3"/>
  <c r="D4389" i="3"/>
  <c r="C4390" i="3"/>
  <c r="D4390" i="3"/>
  <c r="C4391" i="3"/>
  <c r="D4391" i="3"/>
  <c r="C4392" i="3"/>
  <c r="D4392" i="3"/>
  <c r="C4393" i="3"/>
  <c r="D4393" i="3"/>
  <c r="C4394" i="3"/>
  <c r="D4394" i="3"/>
  <c r="C4395" i="3"/>
  <c r="D4395" i="3"/>
  <c r="C4396" i="3"/>
  <c r="D4396" i="3"/>
  <c r="C4397" i="3"/>
  <c r="D4397" i="3"/>
  <c r="C4398" i="3"/>
  <c r="D4398" i="3"/>
  <c r="C4399" i="3"/>
  <c r="D4399" i="3"/>
  <c r="C4400" i="3"/>
  <c r="D4400" i="3"/>
  <c r="C4401" i="3"/>
  <c r="D4401" i="3"/>
  <c r="C4402" i="3"/>
  <c r="D4402" i="3"/>
  <c r="C4403" i="3"/>
  <c r="D4403" i="3"/>
  <c r="C4404" i="3"/>
  <c r="D4404" i="3"/>
  <c r="C4405" i="3"/>
  <c r="D4405" i="3"/>
  <c r="C4406" i="3"/>
  <c r="D4406" i="3"/>
  <c r="C4407" i="3"/>
  <c r="D4407" i="3"/>
  <c r="C4408" i="3"/>
  <c r="D4408" i="3"/>
  <c r="C4409" i="3"/>
  <c r="D4409" i="3"/>
  <c r="C4410" i="3"/>
  <c r="D4410" i="3"/>
  <c r="C4411" i="3"/>
  <c r="D4411" i="3"/>
  <c r="C4412" i="3"/>
  <c r="D4412" i="3"/>
  <c r="C4413" i="3"/>
  <c r="D4413" i="3"/>
  <c r="C4414" i="3"/>
  <c r="D4414" i="3"/>
  <c r="C4415" i="3"/>
  <c r="D4415" i="3"/>
  <c r="C4416" i="3"/>
  <c r="D4416" i="3"/>
  <c r="C4417" i="3"/>
  <c r="D4417" i="3"/>
  <c r="C4418" i="3"/>
  <c r="D4418" i="3"/>
  <c r="C4419" i="3"/>
  <c r="D4419" i="3"/>
  <c r="C4420" i="3"/>
  <c r="D4420" i="3"/>
  <c r="C4421" i="3"/>
  <c r="D4421" i="3"/>
  <c r="C4422" i="3"/>
  <c r="D4422" i="3"/>
  <c r="C4423" i="3"/>
  <c r="D4423" i="3"/>
  <c r="C4424" i="3"/>
  <c r="D4424" i="3"/>
  <c r="C4425" i="3"/>
  <c r="D4425" i="3"/>
  <c r="C4426" i="3"/>
  <c r="D4426" i="3"/>
  <c r="C4427" i="3"/>
  <c r="D4427" i="3"/>
  <c r="C4428" i="3"/>
  <c r="D4428" i="3"/>
  <c r="C4429" i="3"/>
  <c r="D4429" i="3"/>
  <c r="C4430" i="3"/>
  <c r="D4430" i="3"/>
  <c r="C4431" i="3"/>
  <c r="D4431" i="3"/>
  <c r="C4432" i="3"/>
  <c r="D4432" i="3"/>
  <c r="C4433" i="3"/>
  <c r="D4433" i="3"/>
  <c r="C4434" i="3"/>
  <c r="D4434" i="3"/>
  <c r="C4435" i="3"/>
  <c r="D4435" i="3"/>
  <c r="C4436" i="3"/>
  <c r="D4436" i="3"/>
  <c r="C4437" i="3"/>
  <c r="D4437" i="3"/>
  <c r="C4438" i="3"/>
  <c r="D4438" i="3"/>
  <c r="C4439" i="3"/>
  <c r="D4439" i="3"/>
  <c r="C4440" i="3"/>
  <c r="D4440" i="3"/>
  <c r="C4441" i="3"/>
  <c r="D4441" i="3"/>
  <c r="C4442" i="3"/>
  <c r="D4442" i="3"/>
  <c r="C4443" i="3"/>
  <c r="D4443" i="3"/>
  <c r="C4444" i="3"/>
  <c r="D4444" i="3"/>
  <c r="C4445" i="3"/>
  <c r="D4445" i="3"/>
  <c r="C4446" i="3"/>
  <c r="D4446" i="3"/>
  <c r="C4447" i="3"/>
  <c r="D4447" i="3"/>
  <c r="C4448" i="3"/>
  <c r="D4448" i="3"/>
  <c r="C4449" i="3"/>
  <c r="D4449" i="3"/>
  <c r="C4450" i="3"/>
  <c r="D4450" i="3"/>
  <c r="C4451" i="3"/>
  <c r="D4451" i="3"/>
  <c r="C4452" i="3"/>
  <c r="D4452" i="3"/>
  <c r="C4453" i="3"/>
  <c r="D4453" i="3"/>
  <c r="C4454" i="3"/>
  <c r="D4454" i="3"/>
  <c r="C4455" i="3"/>
  <c r="D4455" i="3"/>
  <c r="C4456" i="3"/>
  <c r="D4456" i="3"/>
  <c r="C4457" i="3"/>
  <c r="D4457" i="3"/>
  <c r="C4458" i="3"/>
  <c r="D4458" i="3"/>
  <c r="C4459" i="3"/>
  <c r="D4459" i="3"/>
  <c r="C4460" i="3"/>
  <c r="D4460" i="3"/>
  <c r="C4461" i="3"/>
  <c r="D4461" i="3"/>
  <c r="C4462" i="3"/>
  <c r="D4462" i="3"/>
  <c r="C4463" i="3"/>
  <c r="D4463" i="3"/>
  <c r="C4464" i="3"/>
  <c r="D4464" i="3"/>
  <c r="C4465" i="3"/>
  <c r="D4465" i="3"/>
  <c r="C4466" i="3"/>
  <c r="D4466" i="3"/>
  <c r="C4467" i="3"/>
  <c r="D4467" i="3"/>
  <c r="C4468" i="3"/>
  <c r="D4468" i="3"/>
  <c r="C4469" i="3"/>
  <c r="D4469" i="3"/>
  <c r="C4470" i="3"/>
  <c r="D4470" i="3"/>
  <c r="C4471" i="3"/>
  <c r="D4471" i="3"/>
  <c r="C4472" i="3"/>
  <c r="D4472" i="3"/>
  <c r="C4473" i="3"/>
  <c r="D4473" i="3"/>
  <c r="C4474" i="3"/>
  <c r="D4474" i="3"/>
  <c r="C4475" i="3"/>
  <c r="D4475" i="3"/>
  <c r="C4476" i="3"/>
  <c r="D4476" i="3"/>
  <c r="C4477" i="3"/>
  <c r="D4477" i="3"/>
  <c r="C4478" i="3"/>
  <c r="D4478" i="3"/>
  <c r="C4479" i="3"/>
  <c r="D4479" i="3"/>
  <c r="C4480" i="3"/>
  <c r="D4480" i="3"/>
  <c r="C4481" i="3"/>
  <c r="D4481" i="3"/>
  <c r="C4482" i="3"/>
  <c r="D4482" i="3"/>
  <c r="C4483" i="3"/>
  <c r="D4483" i="3"/>
  <c r="C4484" i="3"/>
  <c r="D4484" i="3"/>
  <c r="C4485" i="3"/>
  <c r="D4485" i="3"/>
  <c r="C4486" i="3"/>
  <c r="D4486" i="3"/>
  <c r="C4487" i="3"/>
  <c r="D4487" i="3"/>
  <c r="C4488" i="3"/>
  <c r="D4488" i="3"/>
  <c r="C4489" i="3"/>
  <c r="D4489" i="3"/>
  <c r="C4490" i="3"/>
  <c r="D4490" i="3"/>
  <c r="C4491" i="3"/>
  <c r="D4491" i="3"/>
  <c r="C4492" i="3"/>
  <c r="D4492" i="3"/>
  <c r="C4493" i="3"/>
  <c r="D4493" i="3"/>
  <c r="C4494" i="3"/>
  <c r="D4494" i="3"/>
  <c r="C4495" i="3"/>
  <c r="D4495" i="3"/>
  <c r="C4496" i="3"/>
  <c r="D4496" i="3"/>
  <c r="C4497" i="3"/>
  <c r="D4497" i="3"/>
  <c r="C4498" i="3"/>
  <c r="D4498" i="3"/>
  <c r="C4499" i="3"/>
  <c r="D4499" i="3"/>
  <c r="C4500" i="3"/>
  <c r="D4500" i="3"/>
  <c r="C4501" i="3"/>
  <c r="D4501" i="3"/>
  <c r="C4502" i="3"/>
  <c r="D4502" i="3"/>
  <c r="C4503" i="3"/>
  <c r="D4503" i="3"/>
  <c r="C4504" i="3"/>
  <c r="D4504" i="3"/>
  <c r="C4505" i="3"/>
  <c r="D4505" i="3"/>
  <c r="C4506" i="3"/>
  <c r="D4506" i="3"/>
  <c r="C4507" i="3"/>
  <c r="D4507" i="3"/>
  <c r="C4508" i="3"/>
  <c r="D4508" i="3"/>
  <c r="C4509" i="3"/>
  <c r="D4509" i="3"/>
  <c r="C4510" i="3"/>
  <c r="D4510" i="3"/>
  <c r="C4511" i="3"/>
  <c r="D4511" i="3"/>
  <c r="C4512" i="3"/>
  <c r="D4512" i="3"/>
  <c r="C4513" i="3"/>
  <c r="D4513" i="3"/>
  <c r="C4514" i="3"/>
  <c r="D4514" i="3"/>
  <c r="C4515" i="3"/>
  <c r="D4515" i="3"/>
  <c r="C4516" i="3"/>
  <c r="D4516" i="3"/>
  <c r="C4517" i="3"/>
  <c r="D4517" i="3"/>
  <c r="C4518" i="3"/>
  <c r="D4518" i="3"/>
  <c r="C4519" i="3"/>
  <c r="D4519" i="3"/>
  <c r="C4520" i="3"/>
  <c r="D4520" i="3"/>
  <c r="C4521" i="3"/>
  <c r="D4521" i="3"/>
  <c r="C4522" i="3"/>
  <c r="D4522" i="3"/>
  <c r="C4523" i="3"/>
  <c r="D4523" i="3"/>
  <c r="C4524" i="3"/>
  <c r="D4524" i="3"/>
  <c r="C4525" i="3"/>
  <c r="D4525" i="3"/>
  <c r="C4526" i="3"/>
  <c r="D4526" i="3"/>
  <c r="C4527" i="3"/>
  <c r="D4527" i="3"/>
  <c r="C4528" i="3"/>
  <c r="D4528" i="3"/>
  <c r="C4529" i="3"/>
  <c r="D4529" i="3"/>
  <c r="C4530" i="3"/>
  <c r="D4530" i="3"/>
  <c r="C4531" i="3"/>
  <c r="D4531" i="3"/>
  <c r="C4532" i="3"/>
  <c r="D4532" i="3"/>
  <c r="C4533" i="3"/>
  <c r="D4533" i="3"/>
  <c r="C4534" i="3"/>
  <c r="D4534" i="3"/>
  <c r="C4535" i="3"/>
  <c r="D4535" i="3"/>
  <c r="C4536" i="3"/>
  <c r="D4536" i="3"/>
  <c r="C4537" i="3"/>
  <c r="D4537" i="3"/>
  <c r="C4538" i="3"/>
  <c r="D4538" i="3"/>
  <c r="C4539" i="3"/>
  <c r="D4539" i="3"/>
  <c r="C4540" i="3"/>
  <c r="D4540" i="3"/>
  <c r="C4541" i="3"/>
  <c r="D4541" i="3"/>
  <c r="C4542" i="3"/>
  <c r="D4542" i="3"/>
  <c r="C4543" i="3"/>
  <c r="D4543" i="3"/>
  <c r="C4544" i="3"/>
  <c r="D4544" i="3"/>
  <c r="C4545" i="3"/>
  <c r="D4545" i="3"/>
  <c r="C4546" i="3"/>
  <c r="D4546" i="3"/>
  <c r="C4547" i="3"/>
  <c r="D4547" i="3"/>
  <c r="C4548" i="3"/>
  <c r="D4548" i="3"/>
  <c r="C4549" i="3"/>
  <c r="D4549" i="3"/>
  <c r="C4550" i="3"/>
  <c r="D4550" i="3"/>
  <c r="C4551" i="3"/>
  <c r="D4551" i="3"/>
  <c r="C4552" i="3"/>
  <c r="D4552" i="3"/>
  <c r="C4553" i="3"/>
  <c r="D4553" i="3"/>
  <c r="C4554" i="3"/>
  <c r="D4554" i="3"/>
  <c r="C4555" i="3"/>
  <c r="D4555" i="3"/>
  <c r="C4556" i="3"/>
  <c r="D4556" i="3"/>
  <c r="C4557" i="3"/>
  <c r="D4557" i="3"/>
  <c r="C4558" i="3"/>
  <c r="D4558" i="3"/>
  <c r="C4559" i="3"/>
  <c r="D4559" i="3"/>
  <c r="C4560" i="3"/>
  <c r="D4560" i="3"/>
  <c r="C4561" i="3"/>
  <c r="D4561" i="3"/>
  <c r="C4562" i="3"/>
  <c r="D4562" i="3"/>
  <c r="C4563" i="3"/>
  <c r="D4563" i="3"/>
  <c r="C4564" i="3"/>
  <c r="D4564" i="3"/>
  <c r="C4565" i="3"/>
  <c r="D4565" i="3"/>
  <c r="C4566" i="3"/>
  <c r="D4566" i="3"/>
  <c r="C4567" i="3"/>
  <c r="D4567" i="3"/>
  <c r="C4568" i="3"/>
  <c r="D4568" i="3"/>
  <c r="C4569" i="3"/>
  <c r="D4569" i="3"/>
  <c r="C4570" i="3"/>
  <c r="D4570" i="3"/>
  <c r="C4571" i="3"/>
  <c r="D4571" i="3"/>
  <c r="C4572" i="3"/>
  <c r="D4572" i="3"/>
  <c r="C4573" i="3"/>
  <c r="D4573" i="3"/>
  <c r="C4574" i="3"/>
  <c r="D4574" i="3"/>
  <c r="C4575" i="3"/>
  <c r="D4575" i="3"/>
  <c r="C4576" i="3"/>
  <c r="D4576" i="3"/>
  <c r="C4577" i="3"/>
  <c r="D4577" i="3"/>
  <c r="C4578" i="3"/>
  <c r="D4578" i="3"/>
  <c r="C4579" i="3"/>
  <c r="D4579" i="3"/>
  <c r="C4580" i="3"/>
  <c r="D4580" i="3"/>
  <c r="C4581" i="3"/>
  <c r="D4581" i="3"/>
  <c r="C4582" i="3"/>
  <c r="D4582" i="3"/>
  <c r="C4583" i="3"/>
  <c r="D4583" i="3"/>
  <c r="C4584" i="3"/>
  <c r="D4584" i="3"/>
  <c r="C4585" i="3"/>
  <c r="D4585" i="3"/>
  <c r="C4586" i="3"/>
  <c r="D4586" i="3"/>
  <c r="C4587" i="3"/>
  <c r="D4587" i="3"/>
  <c r="C4588" i="3"/>
  <c r="D4588" i="3"/>
  <c r="C4589" i="3"/>
  <c r="D4589" i="3"/>
  <c r="C4590" i="3"/>
  <c r="D4590" i="3"/>
  <c r="C4591" i="3"/>
  <c r="D4591" i="3"/>
  <c r="C4592" i="3"/>
  <c r="D4592" i="3"/>
  <c r="C4593" i="3"/>
  <c r="D4593" i="3"/>
  <c r="C4594" i="3"/>
  <c r="D4594" i="3"/>
  <c r="C4595" i="3"/>
  <c r="D4595" i="3"/>
  <c r="C4596" i="3"/>
  <c r="D4596" i="3"/>
  <c r="C4597" i="3"/>
  <c r="D4597" i="3"/>
  <c r="C4598" i="3"/>
  <c r="D4598" i="3"/>
  <c r="C4599" i="3"/>
  <c r="D4599" i="3"/>
  <c r="C4600" i="3"/>
  <c r="D4600" i="3"/>
  <c r="C4601" i="3"/>
  <c r="D4601" i="3"/>
  <c r="C4602" i="3"/>
  <c r="D4602" i="3"/>
  <c r="C4603" i="3"/>
  <c r="D4603" i="3"/>
  <c r="C4604" i="3"/>
  <c r="D4604" i="3"/>
  <c r="C4605" i="3"/>
  <c r="D4605" i="3"/>
  <c r="C4606" i="3"/>
  <c r="D4606" i="3"/>
  <c r="C4607" i="3"/>
  <c r="D4607" i="3"/>
  <c r="C4608" i="3"/>
  <c r="D4608" i="3"/>
  <c r="C4609" i="3"/>
  <c r="D4609" i="3"/>
  <c r="C4610" i="3"/>
  <c r="D4610" i="3"/>
  <c r="C4611" i="3"/>
  <c r="D4611" i="3"/>
  <c r="C4612" i="3"/>
  <c r="D4612" i="3"/>
  <c r="C4613" i="3"/>
  <c r="D4613" i="3"/>
  <c r="C4614" i="3"/>
  <c r="D4614" i="3"/>
  <c r="C4615" i="3"/>
  <c r="D4615" i="3"/>
  <c r="C4616" i="3"/>
  <c r="D4616" i="3"/>
  <c r="C4617" i="3"/>
  <c r="D4617" i="3"/>
  <c r="C4618" i="3"/>
  <c r="D4618" i="3"/>
  <c r="C4619" i="3"/>
  <c r="D4619" i="3"/>
  <c r="C4620" i="3"/>
  <c r="D4620" i="3"/>
  <c r="C4621" i="3"/>
  <c r="D4621" i="3"/>
  <c r="C4622" i="3"/>
  <c r="D4622" i="3"/>
  <c r="C4623" i="3"/>
  <c r="D4623" i="3"/>
  <c r="C4624" i="3"/>
  <c r="D4624" i="3"/>
  <c r="C4625" i="3"/>
  <c r="D4625" i="3"/>
  <c r="C4626" i="3"/>
  <c r="D4626" i="3"/>
  <c r="C4627" i="3"/>
  <c r="D4627" i="3"/>
  <c r="C4628" i="3"/>
  <c r="D4628" i="3"/>
  <c r="C4629" i="3"/>
  <c r="D4629" i="3"/>
  <c r="C4630" i="3"/>
  <c r="D4630" i="3"/>
  <c r="C4631" i="3"/>
  <c r="D4631" i="3"/>
  <c r="C4632" i="3"/>
  <c r="D4632" i="3"/>
  <c r="C4633" i="3"/>
  <c r="D4633" i="3"/>
  <c r="C4634" i="3"/>
  <c r="D4634" i="3"/>
  <c r="C4635" i="3"/>
  <c r="D4635" i="3"/>
  <c r="C4636" i="3"/>
  <c r="D4636" i="3"/>
  <c r="C4637" i="3"/>
  <c r="D4637" i="3"/>
  <c r="C4638" i="3"/>
  <c r="D4638" i="3"/>
  <c r="C4639" i="3"/>
  <c r="D4639" i="3"/>
  <c r="C4640" i="3"/>
  <c r="D4640" i="3"/>
  <c r="C4641" i="3"/>
  <c r="D4641" i="3"/>
  <c r="C4642" i="3"/>
  <c r="D4642" i="3"/>
  <c r="C4643" i="3"/>
  <c r="D4643" i="3"/>
  <c r="C4644" i="3"/>
  <c r="D4644" i="3"/>
  <c r="C4645" i="3"/>
  <c r="D4645" i="3"/>
  <c r="C4646" i="3"/>
  <c r="D4646" i="3"/>
  <c r="C4647" i="3"/>
  <c r="D4647" i="3"/>
  <c r="C4648" i="3"/>
  <c r="D4648" i="3"/>
  <c r="C4649" i="3"/>
  <c r="D4649" i="3"/>
  <c r="C4650" i="3"/>
  <c r="D4650" i="3"/>
  <c r="C4651" i="3"/>
  <c r="D4651" i="3"/>
  <c r="C4652" i="3"/>
  <c r="D4652" i="3"/>
  <c r="C4653" i="3"/>
  <c r="D4653" i="3"/>
  <c r="C4654" i="3"/>
  <c r="D4654" i="3"/>
  <c r="C4655" i="3"/>
  <c r="D4655" i="3"/>
  <c r="C4656" i="3"/>
  <c r="D4656" i="3"/>
  <c r="C4657" i="3"/>
  <c r="D4657" i="3"/>
  <c r="C4658" i="3"/>
  <c r="D4658" i="3"/>
  <c r="C4659" i="3"/>
  <c r="D4659" i="3"/>
  <c r="C4660" i="3"/>
  <c r="D4660" i="3"/>
  <c r="C4661" i="3"/>
  <c r="D4661" i="3"/>
  <c r="C4662" i="3"/>
  <c r="D4662" i="3"/>
  <c r="C4663" i="3"/>
  <c r="D4663" i="3"/>
  <c r="C4664" i="3"/>
  <c r="D4664" i="3"/>
  <c r="C4665" i="3"/>
  <c r="D4665" i="3"/>
  <c r="C4666" i="3"/>
  <c r="D4666" i="3"/>
  <c r="C4667" i="3"/>
  <c r="D4667" i="3"/>
  <c r="C4668" i="3"/>
  <c r="D4668" i="3"/>
  <c r="C4669" i="3"/>
  <c r="D4669" i="3"/>
  <c r="C4670" i="3"/>
  <c r="D4670" i="3"/>
  <c r="C4671" i="3"/>
  <c r="D4671" i="3"/>
  <c r="C4672" i="3"/>
  <c r="D4672" i="3"/>
  <c r="C4673" i="3"/>
  <c r="D4673" i="3"/>
  <c r="C4674" i="3"/>
  <c r="D4674" i="3"/>
  <c r="C4675" i="3"/>
  <c r="D4675" i="3"/>
  <c r="C4676" i="3"/>
  <c r="D4676" i="3"/>
  <c r="C4677" i="3"/>
  <c r="D4677" i="3"/>
  <c r="C4678" i="3"/>
  <c r="D4678" i="3"/>
  <c r="C4679" i="3"/>
  <c r="D4679" i="3"/>
  <c r="C4680" i="3"/>
  <c r="D4680" i="3"/>
  <c r="C4681" i="3"/>
  <c r="D4681" i="3"/>
  <c r="C4682" i="3"/>
  <c r="D4682" i="3"/>
  <c r="C4683" i="3"/>
  <c r="D4683" i="3"/>
  <c r="C4684" i="3"/>
  <c r="D4684" i="3"/>
  <c r="C4685" i="3"/>
  <c r="D4685" i="3"/>
  <c r="C4686" i="3"/>
  <c r="D4686" i="3"/>
  <c r="C4687" i="3"/>
  <c r="D4687" i="3"/>
  <c r="C4688" i="3"/>
  <c r="D4688" i="3"/>
  <c r="C4689" i="3"/>
  <c r="D4689" i="3"/>
  <c r="C4690" i="3"/>
  <c r="D4690" i="3"/>
  <c r="C4691" i="3"/>
  <c r="D4691" i="3"/>
  <c r="C4692" i="3"/>
  <c r="D4692" i="3"/>
  <c r="C4693" i="3"/>
  <c r="D4693" i="3"/>
  <c r="C4694" i="3"/>
  <c r="D4694" i="3"/>
  <c r="C4695" i="3"/>
  <c r="D4695" i="3"/>
  <c r="C4696" i="3"/>
  <c r="D4696" i="3"/>
  <c r="C4697" i="3"/>
  <c r="D4697" i="3"/>
  <c r="C4698" i="3"/>
  <c r="D4698" i="3"/>
  <c r="C4699" i="3"/>
  <c r="D4699" i="3"/>
  <c r="C4700" i="3"/>
  <c r="D4700" i="3"/>
  <c r="C4701" i="3"/>
  <c r="D4701" i="3"/>
  <c r="C4702" i="3"/>
  <c r="D4702" i="3"/>
  <c r="C4703" i="3"/>
  <c r="D4703" i="3"/>
  <c r="C4704" i="3"/>
  <c r="D4704" i="3"/>
  <c r="C4705" i="3"/>
  <c r="D4705" i="3"/>
  <c r="C4706" i="3"/>
  <c r="D4706" i="3"/>
  <c r="C4707" i="3"/>
  <c r="D4707" i="3"/>
  <c r="C4708" i="3"/>
  <c r="D4708" i="3"/>
  <c r="C4709" i="3"/>
  <c r="D4709" i="3"/>
  <c r="C4710" i="3"/>
  <c r="D4710" i="3"/>
  <c r="C4711" i="3"/>
  <c r="D4711" i="3"/>
  <c r="C4712" i="3"/>
  <c r="D4712" i="3"/>
  <c r="C4713" i="3"/>
  <c r="D4713" i="3"/>
  <c r="C4714" i="3"/>
  <c r="D4714" i="3"/>
  <c r="C4715" i="3"/>
  <c r="D4715" i="3"/>
  <c r="C4716" i="3"/>
  <c r="D4716" i="3"/>
  <c r="C4717" i="3"/>
  <c r="D4717" i="3"/>
  <c r="C4718" i="3"/>
  <c r="D4718" i="3"/>
  <c r="C4719" i="3"/>
  <c r="D4719" i="3"/>
  <c r="C4720" i="3"/>
  <c r="D4720" i="3"/>
  <c r="C4721" i="3"/>
  <c r="D4721" i="3"/>
  <c r="C4722" i="3"/>
  <c r="D4722" i="3"/>
  <c r="C4723" i="3"/>
  <c r="D4723" i="3"/>
  <c r="C4724" i="3"/>
  <c r="D4724" i="3"/>
  <c r="C4725" i="3"/>
  <c r="D4725" i="3"/>
  <c r="C4726" i="3"/>
  <c r="D4726" i="3"/>
  <c r="C4727" i="3"/>
  <c r="D4727" i="3"/>
  <c r="C4728" i="3"/>
  <c r="D4728" i="3"/>
  <c r="C4729" i="3"/>
  <c r="D4729" i="3"/>
  <c r="C4730" i="3"/>
  <c r="D4730" i="3"/>
  <c r="C4731" i="3"/>
  <c r="D4731" i="3"/>
  <c r="C4732" i="3"/>
  <c r="D4732" i="3"/>
  <c r="C4733" i="3"/>
  <c r="D4733" i="3"/>
  <c r="C4734" i="3"/>
  <c r="D4734" i="3"/>
  <c r="C4735" i="3"/>
  <c r="D4735" i="3"/>
  <c r="C4736" i="3"/>
  <c r="D4736" i="3"/>
  <c r="C4737" i="3"/>
  <c r="D4737" i="3"/>
  <c r="C4738" i="3"/>
  <c r="D4738" i="3"/>
  <c r="C4739" i="3"/>
  <c r="D4739" i="3"/>
  <c r="C4740" i="3"/>
  <c r="D4740" i="3"/>
  <c r="C4741" i="3"/>
  <c r="D4741" i="3"/>
  <c r="C4742" i="3"/>
  <c r="D4742" i="3"/>
  <c r="C4743" i="3"/>
  <c r="D4743" i="3"/>
  <c r="C4744" i="3"/>
  <c r="D4744" i="3"/>
  <c r="C4745" i="3"/>
  <c r="D4745" i="3"/>
  <c r="C4746" i="3"/>
  <c r="D4746" i="3"/>
  <c r="C4747" i="3"/>
  <c r="D4747" i="3"/>
  <c r="C4748" i="3"/>
  <c r="D4748" i="3"/>
  <c r="C4749" i="3"/>
  <c r="D4749" i="3"/>
  <c r="C4750" i="3"/>
  <c r="D4750" i="3"/>
  <c r="C4751" i="3"/>
  <c r="D4751" i="3"/>
  <c r="C4752" i="3"/>
  <c r="D4752" i="3"/>
  <c r="C4753" i="3"/>
  <c r="D4753" i="3"/>
  <c r="C4754" i="3"/>
  <c r="D4754" i="3"/>
  <c r="C4755" i="3"/>
  <c r="D4755" i="3"/>
  <c r="C4756" i="3"/>
  <c r="D4756" i="3"/>
  <c r="C4757" i="3"/>
  <c r="D4757" i="3"/>
  <c r="C4758" i="3"/>
  <c r="D4758" i="3"/>
  <c r="C4759" i="3"/>
  <c r="D4759" i="3"/>
  <c r="C4760" i="3"/>
  <c r="D4760" i="3"/>
  <c r="C4761" i="3"/>
  <c r="D4761" i="3"/>
  <c r="C4762" i="3"/>
  <c r="D4762" i="3"/>
  <c r="C4763" i="3"/>
  <c r="D4763" i="3"/>
  <c r="C4764" i="3"/>
  <c r="D4764" i="3"/>
  <c r="C4765" i="3"/>
  <c r="D4765" i="3"/>
  <c r="C4766" i="3"/>
  <c r="D4766" i="3"/>
  <c r="C4767" i="3"/>
  <c r="D4767" i="3"/>
  <c r="C4768" i="3"/>
  <c r="D4768" i="3"/>
  <c r="C4769" i="3"/>
  <c r="D4769" i="3"/>
  <c r="C4770" i="3"/>
  <c r="D4770" i="3"/>
  <c r="C4771" i="3"/>
  <c r="D4771" i="3"/>
  <c r="C4772" i="3"/>
  <c r="D4772" i="3"/>
  <c r="C4773" i="3"/>
  <c r="D4773" i="3"/>
  <c r="C4774" i="3"/>
  <c r="D4774" i="3"/>
  <c r="C4775" i="3"/>
  <c r="D4775" i="3"/>
  <c r="C4776" i="3"/>
  <c r="D4776" i="3"/>
  <c r="C4777" i="3"/>
  <c r="D4777" i="3"/>
  <c r="C4778" i="3"/>
  <c r="D4778" i="3"/>
  <c r="C4779" i="3"/>
  <c r="D4779" i="3"/>
  <c r="C4780" i="3"/>
  <c r="D4780" i="3"/>
  <c r="C4781" i="3"/>
  <c r="D4781" i="3"/>
  <c r="C4782" i="3"/>
  <c r="D4782" i="3"/>
  <c r="C4783" i="3"/>
  <c r="D4783" i="3"/>
  <c r="C4784" i="3"/>
  <c r="D4784" i="3"/>
  <c r="C4785" i="3"/>
  <c r="D4785" i="3"/>
  <c r="C4786" i="3"/>
  <c r="D4786" i="3"/>
  <c r="C4787" i="3"/>
  <c r="D4787" i="3"/>
  <c r="C4788" i="3"/>
  <c r="D4788" i="3"/>
  <c r="C4789" i="3"/>
  <c r="D4789" i="3"/>
  <c r="C4790" i="3"/>
  <c r="D4790" i="3"/>
  <c r="C4791" i="3"/>
  <c r="D4791" i="3"/>
  <c r="C4792" i="3"/>
  <c r="D4792" i="3"/>
  <c r="C4793" i="3"/>
  <c r="D4793" i="3"/>
  <c r="C4794" i="3"/>
  <c r="D4794" i="3"/>
  <c r="C4795" i="3"/>
  <c r="D4795" i="3"/>
  <c r="C4796" i="3"/>
  <c r="D4796" i="3"/>
  <c r="C4797" i="3"/>
  <c r="D4797" i="3"/>
  <c r="C4798" i="3"/>
  <c r="D4798" i="3"/>
  <c r="C4799" i="3"/>
  <c r="D4799" i="3"/>
  <c r="C4800" i="3"/>
  <c r="D4800" i="3"/>
  <c r="C4801" i="3"/>
  <c r="D4801" i="3"/>
  <c r="C4802" i="3"/>
  <c r="D4802" i="3"/>
  <c r="C4803" i="3"/>
  <c r="D4803" i="3"/>
  <c r="C4804" i="3"/>
  <c r="D4804" i="3"/>
  <c r="C4805" i="3"/>
  <c r="D4805" i="3"/>
  <c r="C4806" i="3"/>
  <c r="D4806" i="3"/>
  <c r="C4807" i="3"/>
  <c r="D4807" i="3"/>
  <c r="C4808" i="3"/>
  <c r="D4808" i="3"/>
  <c r="C4809" i="3"/>
  <c r="D4809" i="3"/>
  <c r="C4810" i="3"/>
  <c r="D4810" i="3"/>
  <c r="C4811" i="3"/>
  <c r="D4811" i="3"/>
  <c r="C4812" i="3"/>
  <c r="D4812" i="3"/>
  <c r="C4813" i="3"/>
  <c r="D4813" i="3"/>
  <c r="C4814" i="3"/>
  <c r="D4814" i="3"/>
  <c r="C4815" i="3"/>
  <c r="D4815" i="3"/>
  <c r="C4816" i="3"/>
  <c r="D4816" i="3"/>
  <c r="C4817" i="3"/>
  <c r="D4817" i="3"/>
  <c r="C4818" i="3"/>
  <c r="D4818" i="3"/>
  <c r="C4819" i="3"/>
  <c r="D4819" i="3"/>
  <c r="C4820" i="3"/>
  <c r="D4820" i="3"/>
  <c r="C4821" i="3"/>
  <c r="D4821" i="3"/>
  <c r="C4822" i="3"/>
  <c r="D4822" i="3"/>
  <c r="C4823" i="3"/>
  <c r="D4823" i="3"/>
  <c r="C4824" i="3"/>
  <c r="D4824" i="3"/>
  <c r="C4825" i="3"/>
  <c r="D4825" i="3"/>
  <c r="C4826" i="3"/>
  <c r="D4826" i="3"/>
  <c r="C4827" i="3"/>
  <c r="D4827" i="3"/>
  <c r="C4828" i="3"/>
  <c r="D4828" i="3"/>
  <c r="C4829" i="3"/>
  <c r="D4829" i="3"/>
  <c r="C4830" i="3"/>
  <c r="D4830" i="3"/>
  <c r="C4831" i="3"/>
  <c r="D4831" i="3"/>
  <c r="C4832" i="3"/>
  <c r="D4832" i="3"/>
  <c r="C4833" i="3"/>
  <c r="D4833" i="3"/>
  <c r="C4834" i="3"/>
  <c r="D4834" i="3"/>
  <c r="C4835" i="3"/>
  <c r="D4835" i="3"/>
  <c r="C4836" i="3"/>
  <c r="D4836" i="3"/>
  <c r="C4837" i="3"/>
  <c r="D4837" i="3"/>
  <c r="C4838" i="3"/>
  <c r="D4838" i="3"/>
  <c r="C4839" i="3"/>
  <c r="D4839" i="3"/>
  <c r="C4840" i="3"/>
  <c r="D4840" i="3"/>
  <c r="C4841" i="3"/>
  <c r="D4841" i="3"/>
  <c r="C4842" i="3"/>
  <c r="D4842" i="3"/>
  <c r="C4843" i="3"/>
  <c r="D4843" i="3"/>
  <c r="C4844" i="3"/>
  <c r="D4844" i="3"/>
  <c r="C4845" i="3"/>
  <c r="D4845" i="3"/>
  <c r="C4846" i="3"/>
  <c r="D4846" i="3"/>
  <c r="C4847" i="3"/>
  <c r="D4847" i="3"/>
  <c r="C4848" i="3"/>
  <c r="D4848" i="3"/>
  <c r="C4849" i="3"/>
  <c r="D4849" i="3"/>
  <c r="C4850" i="3"/>
  <c r="D4850" i="3"/>
  <c r="C4851" i="3"/>
  <c r="D4851" i="3"/>
  <c r="C4852" i="3"/>
  <c r="D4852" i="3"/>
  <c r="C4853" i="3"/>
  <c r="D4853" i="3"/>
  <c r="C4854" i="3"/>
  <c r="D4854" i="3"/>
  <c r="C4855" i="3"/>
  <c r="D4855" i="3"/>
  <c r="C4856" i="3"/>
  <c r="D4856" i="3"/>
  <c r="C4857" i="3"/>
  <c r="D4857" i="3"/>
  <c r="C4858" i="3"/>
  <c r="D4858" i="3"/>
  <c r="C4859" i="3"/>
  <c r="D4859" i="3"/>
  <c r="C4860" i="3"/>
  <c r="D4860" i="3"/>
  <c r="C4861" i="3"/>
  <c r="D4861" i="3"/>
  <c r="C4862" i="3"/>
  <c r="D4862" i="3"/>
  <c r="C4863" i="3"/>
  <c r="D4863" i="3"/>
  <c r="C4864" i="3"/>
  <c r="D4864" i="3"/>
  <c r="C4865" i="3"/>
  <c r="D4865" i="3"/>
  <c r="C4866" i="3"/>
  <c r="D4866" i="3"/>
  <c r="C4867" i="3"/>
  <c r="D4867" i="3"/>
  <c r="C4868" i="3"/>
  <c r="D4868" i="3"/>
  <c r="C4869" i="3"/>
  <c r="D4869" i="3"/>
  <c r="C4870" i="3"/>
  <c r="D4870" i="3"/>
  <c r="C4871" i="3"/>
  <c r="D4871" i="3"/>
  <c r="C4872" i="3"/>
  <c r="D4872" i="3"/>
  <c r="C4873" i="3"/>
  <c r="D4873" i="3"/>
  <c r="C4874" i="3"/>
  <c r="D4874" i="3"/>
  <c r="C4875" i="3"/>
  <c r="D4875" i="3"/>
  <c r="C4876" i="3"/>
  <c r="D4876" i="3"/>
  <c r="C4877" i="3"/>
  <c r="D4877" i="3"/>
  <c r="C4878" i="3"/>
  <c r="D4878" i="3"/>
  <c r="C4879" i="3"/>
  <c r="D4879" i="3"/>
  <c r="C4880" i="3"/>
  <c r="D4880" i="3"/>
  <c r="C4881" i="3"/>
  <c r="D4881" i="3"/>
  <c r="C4882" i="3"/>
  <c r="D4882" i="3"/>
  <c r="C4883" i="3"/>
  <c r="D4883" i="3"/>
  <c r="C4884" i="3"/>
  <c r="D4884" i="3"/>
  <c r="C4885" i="3"/>
  <c r="D4885" i="3"/>
  <c r="C4886" i="3"/>
  <c r="D4886" i="3"/>
  <c r="C4887" i="3"/>
  <c r="D4887" i="3"/>
  <c r="C4888" i="3"/>
  <c r="D4888" i="3"/>
  <c r="C4889" i="3"/>
  <c r="D4889" i="3"/>
  <c r="C4890" i="3"/>
  <c r="D4890" i="3"/>
  <c r="C4891" i="3"/>
  <c r="D4891" i="3"/>
  <c r="C4892" i="3"/>
  <c r="D4892" i="3"/>
  <c r="C4893" i="3"/>
  <c r="D4893" i="3"/>
  <c r="C4894" i="3"/>
  <c r="D4894" i="3"/>
  <c r="C4895" i="3"/>
  <c r="D4895" i="3"/>
  <c r="C4896" i="3"/>
  <c r="D4896" i="3"/>
  <c r="C4897" i="3"/>
  <c r="D4897" i="3"/>
  <c r="C4898" i="3"/>
  <c r="D4898" i="3"/>
  <c r="C4899" i="3"/>
  <c r="D4899" i="3"/>
  <c r="C4900" i="3"/>
  <c r="D4900" i="3"/>
  <c r="C4901" i="3"/>
  <c r="D4901" i="3"/>
  <c r="C4902" i="3"/>
  <c r="D4902" i="3"/>
  <c r="C4903" i="3"/>
  <c r="D4903" i="3"/>
  <c r="C4904" i="3"/>
  <c r="D4904" i="3"/>
  <c r="C4905" i="3"/>
  <c r="D4905" i="3"/>
  <c r="C4906" i="3"/>
  <c r="D4906" i="3"/>
  <c r="C4907" i="3"/>
  <c r="D4907" i="3"/>
  <c r="C4908" i="3"/>
  <c r="D4908" i="3"/>
  <c r="C4909" i="3"/>
  <c r="D4909" i="3"/>
  <c r="C4910" i="3"/>
  <c r="D4910" i="3"/>
  <c r="C4911" i="3"/>
  <c r="D4911" i="3"/>
  <c r="C4912" i="3"/>
  <c r="D4912" i="3"/>
  <c r="C4913" i="3"/>
  <c r="D4913" i="3"/>
  <c r="C4914" i="3"/>
  <c r="D4914" i="3"/>
  <c r="C4915" i="3"/>
  <c r="D4915" i="3"/>
  <c r="C4916" i="3"/>
  <c r="D4916" i="3"/>
  <c r="C4917" i="3"/>
  <c r="D4917" i="3"/>
  <c r="C4918" i="3"/>
  <c r="D4918" i="3"/>
  <c r="C4919" i="3"/>
  <c r="D4919" i="3"/>
  <c r="C4920" i="3"/>
  <c r="D4920" i="3"/>
  <c r="C4921" i="3"/>
  <c r="D4921" i="3"/>
  <c r="C4922" i="3"/>
  <c r="D4922" i="3"/>
  <c r="C4923" i="3"/>
  <c r="D4923" i="3"/>
  <c r="C4924" i="3"/>
  <c r="D4924" i="3"/>
  <c r="C4925" i="3"/>
  <c r="D4925" i="3"/>
  <c r="C4926" i="3"/>
  <c r="D4926" i="3"/>
  <c r="C4927" i="3"/>
  <c r="D4927" i="3"/>
  <c r="C4928" i="3"/>
  <c r="D4928" i="3"/>
  <c r="C4929" i="3"/>
  <c r="D4929" i="3"/>
  <c r="C4930" i="3"/>
  <c r="D4930" i="3"/>
  <c r="C4931" i="3"/>
  <c r="D4931" i="3"/>
  <c r="C4932" i="3"/>
  <c r="D4932" i="3"/>
  <c r="C4933" i="3"/>
  <c r="D4933" i="3"/>
  <c r="C4934" i="3"/>
  <c r="D4934" i="3"/>
  <c r="C4935" i="3"/>
  <c r="D4935" i="3"/>
  <c r="C4936" i="3"/>
  <c r="D4936" i="3"/>
  <c r="C4937" i="3"/>
  <c r="D4937" i="3"/>
  <c r="C4938" i="3"/>
  <c r="D4938" i="3"/>
  <c r="C4939" i="3"/>
  <c r="D4939" i="3"/>
  <c r="C4940" i="3"/>
  <c r="D4940" i="3"/>
  <c r="C4941" i="3"/>
  <c r="D4941" i="3"/>
  <c r="C4942" i="3"/>
  <c r="D4942" i="3"/>
  <c r="C4943" i="3"/>
  <c r="D4943" i="3"/>
  <c r="C4944" i="3"/>
  <c r="D4944" i="3"/>
  <c r="C4945" i="3"/>
  <c r="D4945" i="3"/>
  <c r="C4946" i="3"/>
  <c r="D4946" i="3"/>
  <c r="C4947" i="3"/>
  <c r="D4947" i="3"/>
  <c r="C4948" i="3"/>
  <c r="D4948" i="3"/>
  <c r="C4949" i="3"/>
  <c r="D4949" i="3"/>
  <c r="C4950" i="3"/>
  <c r="D4950" i="3"/>
  <c r="C4951" i="3"/>
  <c r="D4951" i="3"/>
  <c r="C4952" i="3"/>
  <c r="D4952" i="3"/>
  <c r="C4953" i="3"/>
  <c r="D4953" i="3"/>
  <c r="C4954" i="3"/>
  <c r="D4954" i="3"/>
  <c r="C4955" i="3"/>
  <c r="D4955" i="3"/>
  <c r="C4956" i="3"/>
  <c r="D4956" i="3"/>
  <c r="C4957" i="3"/>
  <c r="D4957" i="3"/>
  <c r="C4958" i="3"/>
  <c r="D4958" i="3"/>
  <c r="C4959" i="3"/>
  <c r="D4959" i="3"/>
  <c r="C4960" i="3"/>
  <c r="D4960" i="3"/>
  <c r="C4961" i="3"/>
  <c r="D4961" i="3"/>
  <c r="C4962" i="3"/>
  <c r="D4962" i="3"/>
  <c r="C4963" i="3"/>
  <c r="D4963" i="3"/>
  <c r="C4964" i="3"/>
  <c r="D4964" i="3"/>
  <c r="C4965" i="3"/>
  <c r="D4965" i="3"/>
  <c r="C4966" i="3"/>
  <c r="D4966" i="3"/>
  <c r="C4967" i="3"/>
  <c r="D4967" i="3"/>
  <c r="C4968" i="3"/>
  <c r="D4968" i="3"/>
  <c r="C4969" i="3"/>
  <c r="D4969" i="3"/>
  <c r="C4970" i="3"/>
  <c r="D4970" i="3"/>
  <c r="C4971" i="3"/>
  <c r="D4971" i="3"/>
  <c r="C4972" i="3"/>
  <c r="D4972" i="3"/>
  <c r="C4973" i="3"/>
  <c r="D4973" i="3"/>
  <c r="C4974" i="3"/>
  <c r="D4974" i="3"/>
  <c r="C4975" i="3"/>
  <c r="D4975" i="3"/>
  <c r="C4976" i="3"/>
  <c r="D4976" i="3"/>
  <c r="C4977" i="3"/>
  <c r="D4977" i="3"/>
  <c r="C4978" i="3"/>
  <c r="D4978" i="3"/>
  <c r="C4979" i="3"/>
  <c r="D4979" i="3"/>
  <c r="C4980" i="3"/>
  <c r="D4980" i="3"/>
  <c r="C4981" i="3"/>
  <c r="D4981" i="3"/>
  <c r="C4982" i="3"/>
  <c r="D4982" i="3"/>
  <c r="C4983" i="3"/>
  <c r="D4983" i="3"/>
  <c r="C4984" i="3"/>
  <c r="D4984" i="3"/>
  <c r="C4985" i="3"/>
  <c r="D4985" i="3"/>
  <c r="C4986" i="3"/>
  <c r="D4986" i="3"/>
  <c r="C4987" i="3"/>
  <c r="D4987" i="3"/>
  <c r="C4988" i="3"/>
  <c r="D4988" i="3"/>
  <c r="C4989" i="3"/>
  <c r="D4989" i="3"/>
  <c r="C4990" i="3"/>
  <c r="D4990" i="3"/>
  <c r="C4991" i="3"/>
  <c r="D4991" i="3"/>
  <c r="C4992" i="3"/>
  <c r="D4992" i="3"/>
  <c r="C4993" i="3"/>
  <c r="D4993" i="3"/>
  <c r="C4994" i="3"/>
  <c r="D4994" i="3"/>
  <c r="C4995" i="3"/>
  <c r="D4995" i="3"/>
  <c r="C4996" i="3"/>
  <c r="D4996" i="3"/>
  <c r="C4997" i="3"/>
  <c r="D4997" i="3"/>
  <c r="C4998" i="3"/>
  <c r="D4998" i="3"/>
  <c r="C4999" i="3"/>
  <c r="D4999" i="3"/>
  <c r="C5000" i="3"/>
  <c r="D5000" i="3"/>
  <c r="C5001" i="3"/>
  <c r="D5001" i="3"/>
  <c r="C5002" i="3"/>
  <c r="D5002" i="3"/>
  <c r="C5003" i="3"/>
  <c r="D5003" i="3"/>
  <c r="C5004" i="3"/>
  <c r="D5004" i="3"/>
  <c r="C5005" i="3"/>
  <c r="D5005" i="3"/>
  <c r="C5006" i="3"/>
  <c r="D5006" i="3"/>
  <c r="C5007" i="3"/>
  <c r="D5007" i="3"/>
  <c r="C5008" i="3"/>
  <c r="D5008" i="3"/>
  <c r="C5009" i="3"/>
  <c r="D5009" i="3"/>
  <c r="C5010" i="3"/>
  <c r="D5010" i="3"/>
  <c r="C5011" i="3"/>
  <c r="D5011" i="3"/>
  <c r="C5012" i="3"/>
  <c r="D5012" i="3"/>
  <c r="C5013" i="3"/>
  <c r="D5013" i="3"/>
  <c r="C5014" i="3"/>
  <c r="D5014" i="3"/>
  <c r="C5015" i="3"/>
  <c r="D5015" i="3"/>
  <c r="C5016" i="3"/>
  <c r="D5016" i="3"/>
  <c r="C5017" i="3"/>
  <c r="D5017" i="3"/>
  <c r="C5018" i="3"/>
  <c r="D5018" i="3"/>
  <c r="C5019" i="3"/>
  <c r="D5019" i="3"/>
  <c r="C5020" i="3"/>
  <c r="D5020" i="3"/>
  <c r="C5021" i="3"/>
  <c r="D5021" i="3"/>
  <c r="C5022" i="3"/>
  <c r="D5022" i="3"/>
  <c r="C5023" i="3"/>
  <c r="D5023" i="3"/>
  <c r="C5024" i="3"/>
  <c r="D5024" i="3"/>
  <c r="C5025" i="3"/>
  <c r="D5025" i="3"/>
  <c r="C5026" i="3"/>
  <c r="D5026" i="3"/>
  <c r="C5027" i="3"/>
  <c r="D5027" i="3"/>
  <c r="C5028" i="3"/>
  <c r="D5028" i="3"/>
  <c r="C5029" i="3"/>
  <c r="D5029" i="3"/>
  <c r="C5030" i="3"/>
  <c r="D5030" i="3"/>
  <c r="C5031" i="3"/>
  <c r="D5031" i="3"/>
  <c r="C5032" i="3"/>
  <c r="D5032" i="3"/>
  <c r="C5033" i="3"/>
  <c r="D5033" i="3"/>
  <c r="C5034" i="3"/>
  <c r="D5034" i="3"/>
  <c r="C5035" i="3"/>
  <c r="D5035" i="3"/>
  <c r="C5036" i="3"/>
  <c r="D5036" i="3"/>
  <c r="C5037" i="3"/>
  <c r="D5037" i="3"/>
  <c r="C5038" i="3"/>
  <c r="D5038" i="3"/>
  <c r="C5039" i="3"/>
  <c r="D5039" i="3"/>
  <c r="C5040" i="3"/>
  <c r="D5040" i="3"/>
  <c r="C5041" i="3"/>
  <c r="D5041" i="3"/>
  <c r="C5042" i="3"/>
  <c r="D5042" i="3"/>
  <c r="C5043" i="3"/>
  <c r="D5043" i="3"/>
  <c r="C5044" i="3"/>
  <c r="D5044" i="3"/>
  <c r="C5045" i="3"/>
  <c r="D5045" i="3"/>
  <c r="C5046" i="3"/>
  <c r="D5046" i="3"/>
  <c r="C5047" i="3"/>
  <c r="D5047" i="3"/>
  <c r="C5048" i="3"/>
  <c r="D5048" i="3"/>
  <c r="C5049" i="3"/>
  <c r="D5049" i="3"/>
  <c r="C5050" i="3"/>
  <c r="D5050" i="3"/>
  <c r="C5051" i="3"/>
  <c r="D5051" i="3"/>
  <c r="C5052" i="3"/>
  <c r="D5052" i="3"/>
  <c r="C5053" i="3"/>
  <c r="D5053" i="3"/>
  <c r="C5054" i="3"/>
  <c r="D5054" i="3"/>
  <c r="C5055" i="3"/>
  <c r="D5055" i="3"/>
  <c r="C5056" i="3"/>
  <c r="D5056" i="3"/>
  <c r="C5057" i="3"/>
  <c r="D5057" i="3"/>
  <c r="C5058" i="3"/>
  <c r="D5058" i="3"/>
  <c r="C5059" i="3"/>
  <c r="D5059" i="3"/>
  <c r="C5060" i="3"/>
  <c r="D5060" i="3"/>
  <c r="C5061" i="3"/>
  <c r="D5061" i="3"/>
  <c r="C5062" i="3"/>
  <c r="D5062" i="3"/>
  <c r="C5063" i="3"/>
  <c r="D5063" i="3"/>
  <c r="C5064" i="3"/>
  <c r="D5064" i="3"/>
  <c r="C5065" i="3"/>
  <c r="D5065" i="3"/>
  <c r="C5066" i="3"/>
  <c r="D5066" i="3"/>
  <c r="C5067" i="3"/>
  <c r="D5067" i="3"/>
  <c r="C5068" i="3"/>
  <c r="D5068" i="3"/>
  <c r="C5069" i="3"/>
  <c r="D5069" i="3"/>
  <c r="C5070" i="3"/>
  <c r="D5070" i="3"/>
  <c r="C5071" i="3"/>
  <c r="D5071" i="3"/>
  <c r="C5072" i="3"/>
  <c r="D5072" i="3"/>
  <c r="C5073" i="3"/>
  <c r="D5073" i="3"/>
  <c r="C5074" i="3"/>
  <c r="D5074" i="3"/>
  <c r="C5075" i="3"/>
  <c r="D5075" i="3"/>
  <c r="C5076" i="3"/>
  <c r="D5076" i="3"/>
  <c r="C5077" i="3"/>
  <c r="D5077" i="3"/>
  <c r="C5078" i="3"/>
  <c r="D5078" i="3"/>
  <c r="C5079" i="3"/>
  <c r="D5079" i="3"/>
  <c r="C5080" i="3"/>
  <c r="D5080" i="3"/>
  <c r="C5081" i="3"/>
  <c r="D5081" i="3"/>
  <c r="C5082" i="3"/>
  <c r="D5082" i="3"/>
  <c r="C5083" i="3"/>
  <c r="D5083" i="3"/>
  <c r="C5084" i="3"/>
  <c r="D5084" i="3"/>
  <c r="C5085" i="3"/>
  <c r="D5085" i="3"/>
  <c r="C5086" i="3"/>
  <c r="D5086" i="3"/>
  <c r="C5087" i="3"/>
  <c r="D5087" i="3"/>
  <c r="C5088" i="3"/>
  <c r="D5088" i="3"/>
  <c r="C5089" i="3"/>
  <c r="D5089" i="3"/>
  <c r="C5090" i="3"/>
  <c r="D5090" i="3"/>
  <c r="C5091" i="3"/>
  <c r="D5091" i="3"/>
  <c r="C5092" i="3"/>
  <c r="D5092" i="3"/>
  <c r="C5093" i="3"/>
  <c r="D5093" i="3"/>
  <c r="C5094" i="3"/>
  <c r="D5094" i="3"/>
  <c r="C5095" i="3"/>
  <c r="D5095" i="3"/>
  <c r="C5096" i="3"/>
  <c r="D5096" i="3"/>
  <c r="C5097" i="3"/>
  <c r="D5097" i="3"/>
  <c r="C5098" i="3"/>
  <c r="D5098" i="3"/>
  <c r="C5099" i="3"/>
  <c r="D5099" i="3"/>
  <c r="C5100" i="3"/>
  <c r="D5100" i="3"/>
  <c r="C5101" i="3"/>
  <c r="D5101" i="3"/>
  <c r="C5102" i="3"/>
  <c r="D5102" i="3"/>
  <c r="C5103" i="3"/>
  <c r="D5103" i="3"/>
  <c r="C5104" i="3"/>
  <c r="D5104" i="3"/>
  <c r="C5105" i="3"/>
  <c r="D5105" i="3"/>
  <c r="C5106" i="3"/>
  <c r="D5106" i="3"/>
  <c r="C5107" i="3"/>
  <c r="D5107" i="3"/>
  <c r="C5108" i="3"/>
  <c r="D5108" i="3"/>
  <c r="C5109" i="3"/>
  <c r="D5109" i="3"/>
  <c r="C5110" i="3"/>
  <c r="D5110" i="3"/>
  <c r="C5111" i="3"/>
  <c r="D5111" i="3"/>
  <c r="C5112" i="3"/>
  <c r="D5112" i="3"/>
  <c r="C5113" i="3"/>
  <c r="D5113" i="3"/>
  <c r="C5114" i="3"/>
  <c r="D5114" i="3"/>
  <c r="C5115" i="3"/>
  <c r="D5115" i="3"/>
  <c r="C5116" i="3"/>
  <c r="D5116" i="3"/>
  <c r="C5117" i="3"/>
  <c r="D5117" i="3"/>
  <c r="C5118" i="3"/>
  <c r="D5118" i="3"/>
  <c r="C5119" i="3"/>
  <c r="D5119" i="3"/>
  <c r="C5120" i="3"/>
  <c r="D5120" i="3"/>
  <c r="C5121" i="3"/>
  <c r="D5121" i="3"/>
  <c r="C5122" i="3"/>
  <c r="D5122" i="3"/>
  <c r="C5123" i="3"/>
  <c r="D5123" i="3"/>
  <c r="C5124" i="3"/>
  <c r="D5124" i="3"/>
  <c r="C5125" i="3"/>
  <c r="D5125" i="3"/>
  <c r="C5126" i="3"/>
  <c r="D5126" i="3"/>
  <c r="C5127" i="3"/>
  <c r="D5127" i="3"/>
  <c r="C5128" i="3"/>
  <c r="D5128" i="3"/>
  <c r="C5129" i="3"/>
  <c r="D5129" i="3"/>
  <c r="C5130" i="3"/>
  <c r="D5130" i="3"/>
  <c r="C5131" i="3"/>
  <c r="D5131" i="3"/>
  <c r="C5132" i="3"/>
  <c r="D5132" i="3"/>
  <c r="C5133" i="3"/>
  <c r="D5133" i="3"/>
  <c r="C5134" i="3"/>
  <c r="D5134" i="3"/>
  <c r="C5135" i="3"/>
  <c r="D5135" i="3"/>
  <c r="C5136" i="3"/>
  <c r="D5136" i="3"/>
  <c r="C5137" i="3"/>
  <c r="D5137" i="3"/>
  <c r="C5138" i="3"/>
  <c r="D5138" i="3"/>
  <c r="C5139" i="3"/>
  <c r="D5139" i="3"/>
  <c r="C5140" i="3"/>
  <c r="D5140" i="3"/>
  <c r="C5141" i="3"/>
  <c r="D5141" i="3"/>
  <c r="C5142" i="3"/>
  <c r="D5142" i="3"/>
  <c r="C5143" i="3"/>
  <c r="D5143" i="3"/>
  <c r="C5144" i="3"/>
  <c r="D5144" i="3"/>
  <c r="C5145" i="3"/>
  <c r="D5145" i="3"/>
  <c r="C5146" i="3"/>
  <c r="D5146" i="3"/>
  <c r="C5147" i="3"/>
  <c r="D5147" i="3"/>
  <c r="C5148" i="3"/>
  <c r="D5148" i="3"/>
  <c r="C5149" i="3"/>
  <c r="D5149" i="3"/>
  <c r="C5150" i="3"/>
  <c r="D5150" i="3"/>
  <c r="C5151" i="3"/>
  <c r="D5151" i="3"/>
  <c r="C5152" i="3"/>
  <c r="D5152" i="3"/>
  <c r="C5153" i="3"/>
  <c r="D5153" i="3"/>
  <c r="C5154" i="3"/>
  <c r="D5154" i="3"/>
  <c r="C5155" i="3"/>
  <c r="D5155" i="3"/>
  <c r="C5156" i="3"/>
  <c r="D5156" i="3"/>
  <c r="C5157" i="3"/>
  <c r="D5157" i="3"/>
  <c r="C5158" i="3"/>
  <c r="D5158" i="3"/>
  <c r="C5159" i="3"/>
  <c r="D5159" i="3"/>
  <c r="C5160" i="3"/>
  <c r="D5160" i="3"/>
  <c r="C5161" i="3"/>
  <c r="D5161" i="3"/>
  <c r="C5162" i="3"/>
  <c r="D5162" i="3"/>
  <c r="C5163" i="3"/>
  <c r="D5163" i="3"/>
  <c r="C5164" i="3"/>
  <c r="D5164" i="3"/>
  <c r="C5165" i="3"/>
  <c r="D5165" i="3"/>
  <c r="C5166" i="3"/>
  <c r="D5166" i="3"/>
  <c r="C5167" i="3"/>
  <c r="D5167" i="3"/>
  <c r="C5168" i="3"/>
  <c r="D5168" i="3"/>
  <c r="C5169" i="3"/>
  <c r="D5169" i="3"/>
  <c r="C5170" i="3"/>
  <c r="D5170" i="3"/>
  <c r="C5171" i="3"/>
  <c r="D5171" i="3"/>
  <c r="C5172" i="3"/>
  <c r="D5172" i="3"/>
  <c r="C5173" i="3"/>
  <c r="D5173" i="3"/>
  <c r="C5174" i="3"/>
  <c r="D5174" i="3"/>
  <c r="C5175" i="3"/>
  <c r="D5175" i="3"/>
  <c r="C5176" i="3"/>
  <c r="D5176" i="3"/>
  <c r="C5177" i="3"/>
  <c r="D5177" i="3"/>
  <c r="C5178" i="3"/>
  <c r="D5178" i="3"/>
  <c r="C5179" i="3"/>
  <c r="D5179" i="3"/>
  <c r="C5180" i="3"/>
  <c r="D5180" i="3"/>
  <c r="C5181" i="3"/>
  <c r="D5181" i="3"/>
  <c r="C5182" i="3"/>
  <c r="D5182" i="3"/>
  <c r="C5183" i="3"/>
  <c r="D5183" i="3"/>
  <c r="C5184" i="3"/>
  <c r="D5184" i="3"/>
  <c r="C5185" i="3"/>
  <c r="D5185" i="3"/>
  <c r="C5186" i="3"/>
  <c r="D5186" i="3"/>
  <c r="C5187" i="3"/>
  <c r="D5187" i="3"/>
  <c r="C5188" i="3"/>
  <c r="D5188" i="3"/>
  <c r="C5189" i="3"/>
  <c r="D5189" i="3"/>
  <c r="C5190" i="3"/>
  <c r="D5190" i="3"/>
  <c r="C5191" i="3"/>
  <c r="D5191" i="3"/>
  <c r="C5192" i="3"/>
  <c r="D5192" i="3"/>
  <c r="C5193" i="3"/>
  <c r="D5193" i="3"/>
  <c r="C5194" i="3"/>
  <c r="D5194" i="3"/>
  <c r="C5195" i="3"/>
  <c r="D5195" i="3"/>
  <c r="C5196" i="3"/>
  <c r="D5196" i="3"/>
  <c r="C5197" i="3"/>
  <c r="D5197" i="3"/>
  <c r="C5198" i="3"/>
  <c r="D5198" i="3"/>
  <c r="C5199" i="3"/>
  <c r="D5199" i="3"/>
  <c r="C5200" i="3"/>
  <c r="D5200" i="3"/>
  <c r="C5201" i="3"/>
  <c r="D5201" i="3"/>
  <c r="C5202" i="3"/>
  <c r="D5202" i="3"/>
  <c r="C5203" i="3"/>
  <c r="D5203" i="3"/>
  <c r="C5204" i="3"/>
  <c r="D5204" i="3"/>
  <c r="C5205" i="3"/>
  <c r="D5205" i="3"/>
  <c r="C5206" i="3"/>
  <c r="D5206" i="3"/>
  <c r="C5207" i="3"/>
  <c r="D5207" i="3"/>
  <c r="C5208" i="3"/>
  <c r="D5208" i="3"/>
  <c r="C5209" i="3"/>
  <c r="D5209" i="3"/>
  <c r="C5210" i="3"/>
  <c r="D5210" i="3"/>
  <c r="C5211" i="3"/>
  <c r="D5211" i="3"/>
  <c r="C5212" i="3"/>
  <c r="D5212" i="3"/>
  <c r="C5213" i="3"/>
  <c r="D5213" i="3"/>
  <c r="C5214" i="3"/>
  <c r="D5214" i="3"/>
  <c r="C5215" i="3"/>
  <c r="D5215" i="3"/>
  <c r="C5216" i="3"/>
  <c r="D5216" i="3"/>
  <c r="C5217" i="3"/>
  <c r="D5217" i="3"/>
  <c r="C5218" i="3"/>
  <c r="D5218" i="3"/>
  <c r="C5219" i="3"/>
  <c r="D5219" i="3"/>
  <c r="C5220" i="3"/>
  <c r="D5220" i="3"/>
  <c r="C5221" i="3"/>
  <c r="D5221" i="3"/>
  <c r="C5222" i="3"/>
  <c r="D5222" i="3"/>
  <c r="C5223" i="3"/>
  <c r="D5223" i="3"/>
  <c r="C5224" i="3"/>
  <c r="D5224" i="3"/>
  <c r="C5225" i="3"/>
  <c r="D5225" i="3"/>
  <c r="C5226" i="3"/>
  <c r="D5226" i="3"/>
  <c r="C5227" i="3"/>
  <c r="D5227" i="3"/>
  <c r="C5228" i="3"/>
  <c r="D5228" i="3"/>
  <c r="C5229" i="3"/>
  <c r="D5229" i="3"/>
  <c r="C5230" i="3"/>
  <c r="D5230" i="3"/>
  <c r="C5231" i="3"/>
  <c r="D5231" i="3"/>
  <c r="C5232" i="3"/>
  <c r="D5232" i="3"/>
  <c r="C5233" i="3"/>
  <c r="D5233" i="3"/>
  <c r="C5234" i="3"/>
  <c r="D5234" i="3"/>
  <c r="C5235" i="3"/>
  <c r="D5235" i="3"/>
  <c r="C5236" i="3"/>
  <c r="D5236" i="3"/>
  <c r="C5237" i="3"/>
  <c r="D5237" i="3"/>
  <c r="C5238" i="3"/>
  <c r="D5238" i="3"/>
  <c r="C5239" i="3"/>
  <c r="D5239" i="3"/>
  <c r="C5240" i="3"/>
  <c r="D5240" i="3"/>
  <c r="C5241" i="3"/>
  <c r="D5241" i="3"/>
  <c r="C5242" i="3"/>
  <c r="D5242" i="3"/>
  <c r="C5243" i="3"/>
  <c r="D5243" i="3"/>
  <c r="C5244" i="3"/>
  <c r="D5244" i="3"/>
  <c r="C5245" i="3"/>
  <c r="D5245" i="3"/>
  <c r="C5246" i="3"/>
  <c r="D5246" i="3"/>
  <c r="C5247" i="3"/>
  <c r="D5247" i="3"/>
  <c r="C5248" i="3"/>
  <c r="D5248" i="3"/>
  <c r="C5249" i="3"/>
  <c r="D5249" i="3"/>
  <c r="C5250" i="3"/>
  <c r="D5250" i="3"/>
  <c r="C5251" i="3"/>
  <c r="D5251" i="3"/>
  <c r="C5252" i="3"/>
  <c r="D5252" i="3"/>
  <c r="C5253" i="3"/>
  <c r="D5253" i="3"/>
  <c r="C5254" i="3"/>
  <c r="D5254" i="3"/>
  <c r="C5255" i="3"/>
  <c r="D5255" i="3"/>
  <c r="C5256" i="3"/>
  <c r="D5256" i="3"/>
  <c r="C5257" i="3"/>
  <c r="D5257" i="3"/>
  <c r="C5258" i="3"/>
  <c r="D5258" i="3"/>
  <c r="C5259" i="3"/>
  <c r="D5259" i="3"/>
  <c r="C5260" i="3"/>
  <c r="D5260" i="3"/>
  <c r="C5261" i="3"/>
  <c r="D5261" i="3"/>
  <c r="C5262" i="3"/>
  <c r="D5262" i="3"/>
  <c r="C5263" i="3"/>
  <c r="D5263" i="3"/>
  <c r="C5264" i="3"/>
  <c r="D5264" i="3"/>
  <c r="C5265" i="3"/>
  <c r="D5265" i="3"/>
  <c r="C5266" i="3"/>
  <c r="D5266" i="3"/>
  <c r="C5267" i="3"/>
  <c r="D5267" i="3"/>
  <c r="C5268" i="3"/>
  <c r="D5268" i="3"/>
  <c r="C5269" i="3"/>
  <c r="D5269" i="3"/>
  <c r="C5270" i="3"/>
  <c r="D5270" i="3"/>
  <c r="C5271" i="3"/>
  <c r="D5271" i="3"/>
  <c r="C5272" i="3"/>
  <c r="D5272" i="3"/>
  <c r="C5273" i="3"/>
  <c r="D5273" i="3"/>
  <c r="C5274" i="3"/>
  <c r="D5274" i="3"/>
  <c r="C5275" i="3"/>
  <c r="D5275" i="3"/>
  <c r="C5276" i="3"/>
  <c r="D5276" i="3"/>
  <c r="C5277" i="3"/>
  <c r="D5277" i="3"/>
  <c r="C5278" i="3"/>
  <c r="D5278" i="3"/>
  <c r="C5279" i="3"/>
  <c r="D5279" i="3"/>
  <c r="C5280" i="3"/>
  <c r="D5280" i="3"/>
  <c r="C5281" i="3"/>
  <c r="D5281" i="3"/>
  <c r="C5282" i="3"/>
  <c r="D5282" i="3"/>
  <c r="C5283" i="3"/>
  <c r="D5283" i="3"/>
  <c r="C5284" i="3"/>
  <c r="D5284" i="3"/>
  <c r="C5285" i="3"/>
  <c r="D5285" i="3"/>
  <c r="C5286" i="3"/>
  <c r="D5286" i="3"/>
  <c r="C5287" i="3"/>
  <c r="D5287" i="3"/>
  <c r="C5288" i="3"/>
  <c r="D5288" i="3"/>
  <c r="C5289" i="3"/>
  <c r="D5289" i="3"/>
  <c r="C5290" i="3"/>
  <c r="D5290" i="3"/>
  <c r="C5291" i="3"/>
  <c r="D5291" i="3"/>
  <c r="C5292" i="3"/>
  <c r="D5292" i="3"/>
  <c r="C5293" i="3"/>
  <c r="D5293" i="3"/>
  <c r="C5294" i="3"/>
  <c r="D5294" i="3"/>
  <c r="C5295" i="3"/>
  <c r="D5295" i="3"/>
  <c r="C5296" i="3"/>
  <c r="D5296" i="3"/>
  <c r="C5297" i="3"/>
  <c r="D5297" i="3"/>
  <c r="C5298" i="3"/>
  <c r="D5298" i="3"/>
  <c r="C5299" i="3"/>
  <c r="D5299" i="3"/>
  <c r="C5300" i="3"/>
  <c r="D5300" i="3"/>
  <c r="C5301" i="3"/>
  <c r="D5301" i="3"/>
  <c r="C5302" i="3"/>
  <c r="D5302" i="3"/>
  <c r="C5303" i="3"/>
  <c r="D5303" i="3"/>
  <c r="C5304" i="3"/>
  <c r="D5304" i="3"/>
  <c r="C5305" i="3"/>
  <c r="D5305" i="3"/>
  <c r="C5306" i="3"/>
  <c r="D5306" i="3"/>
  <c r="C5307" i="3"/>
  <c r="D5307" i="3"/>
  <c r="C5308" i="3"/>
  <c r="D5308" i="3"/>
  <c r="C5309" i="3"/>
  <c r="D5309" i="3"/>
  <c r="C5310" i="3"/>
  <c r="D5310" i="3"/>
  <c r="C5311" i="3"/>
  <c r="D5311" i="3"/>
  <c r="C5312" i="3"/>
  <c r="D5312" i="3"/>
  <c r="C5313" i="3"/>
  <c r="D5313" i="3"/>
  <c r="C5314" i="3"/>
  <c r="D5314" i="3"/>
  <c r="C5315" i="3"/>
  <c r="D5315" i="3"/>
  <c r="C5316" i="3"/>
  <c r="D5316" i="3"/>
  <c r="C5317" i="3"/>
  <c r="D5317" i="3"/>
  <c r="C5318" i="3"/>
  <c r="D5318" i="3"/>
  <c r="C5319" i="3"/>
  <c r="D5319" i="3"/>
  <c r="C5320" i="3"/>
  <c r="D5320" i="3"/>
  <c r="C5321" i="3"/>
  <c r="D5321" i="3"/>
  <c r="C5322" i="3"/>
  <c r="D5322" i="3"/>
  <c r="C5323" i="3"/>
  <c r="D5323" i="3"/>
  <c r="C5324" i="3"/>
  <c r="D5324" i="3"/>
  <c r="C5325" i="3"/>
  <c r="D5325" i="3"/>
  <c r="C5326" i="3"/>
  <c r="D5326" i="3"/>
  <c r="C5327" i="3"/>
  <c r="D5327" i="3"/>
  <c r="C5328" i="3"/>
  <c r="D5328" i="3"/>
  <c r="C5329" i="3"/>
  <c r="D5329" i="3"/>
  <c r="C5330" i="3"/>
  <c r="D5330" i="3"/>
  <c r="C5331" i="3"/>
  <c r="D5331" i="3"/>
  <c r="C5332" i="3"/>
  <c r="D5332" i="3"/>
  <c r="C5333" i="3"/>
  <c r="D5333" i="3"/>
  <c r="C5334" i="3"/>
  <c r="D5334" i="3"/>
  <c r="C5335" i="3"/>
  <c r="D5335" i="3"/>
  <c r="C5336" i="3"/>
  <c r="D5336" i="3"/>
  <c r="C5337" i="3"/>
  <c r="D5337" i="3"/>
  <c r="C5338" i="3"/>
  <c r="D5338" i="3"/>
  <c r="C5339" i="3"/>
  <c r="D5339" i="3"/>
  <c r="C5340" i="3"/>
  <c r="D5340" i="3"/>
  <c r="C5341" i="3"/>
  <c r="D5341" i="3"/>
  <c r="C5342" i="3"/>
  <c r="D5342" i="3"/>
  <c r="C5343" i="3"/>
  <c r="D5343" i="3"/>
  <c r="C5344" i="3"/>
  <c r="D5344" i="3"/>
  <c r="C5345" i="3"/>
  <c r="D5345" i="3"/>
  <c r="C5346" i="3"/>
  <c r="D5346" i="3"/>
  <c r="C5347" i="3"/>
  <c r="D5347" i="3"/>
  <c r="C5348" i="3"/>
  <c r="D5348" i="3"/>
  <c r="C5349" i="3"/>
  <c r="D5349" i="3"/>
  <c r="C5350" i="3"/>
  <c r="D5350" i="3"/>
  <c r="C5351" i="3"/>
  <c r="D5351" i="3"/>
  <c r="C5352" i="3"/>
  <c r="D5352" i="3"/>
  <c r="C5353" i="3"/>
  <c r="D5353" i="3"/>
  <c r="C5354" i="3"/>
  <c r="D5354" i="3"/>
  <c r="C5355" i="3"/>
  <c r="D5355" i="3"/>
  <c r="C5356" i="3"/>
  <c r="D5356" i="3"/>
  <c r="C5357" i="3"/>
  <c r="D5357" i="3"/>
  <c r="C5358" i="3"/>
  <c r="D5358" i="3"/>
  <c r="C5359" i="3"/>
  <c r="D5359" i="3"/>
  <c r="C5360" i="3"/>
  <c r="D5360" i="3"/>
  <c r="C5361" i="3"/>
  <c r="D5361" i="3"/>
  <c r="C5362" i="3"/>
  <c r="D5362" i="3"/>
  <c r="C5363" i="3"/>
  <c r="D5363" i="3"/>
  <c r="C5364" i="3"/>
  <c r="D5364" i="3"/>
  <c r="C5365" i="3"/>
  <c r="D5365" i="3"/>
  <c r="C5366" i="3"/>
  <c r="D5366" i="3"/>
  <c r="C5367" i="3"/>
  <c r="D5367" i="3"/>
  <c r="C5368" i="3"/>
  <c r="D5368" i="3"/>
  <c r="C5369" i="3"/>
  <c r="D5369" i="3"/>
  <c r="C5370" i="3"/>
  <c r="D5370" i="3"/>
  <c r="C5371" i="3"/>
  <c r="D5371" i="3"/>
  <c r="C5372" i="3"/>
  <c r="D5372" i="3"/>
  <c r="C5373" i="3"/>
  <c r="D5373" i="3"/>
  <c r="C5374" i="3"/>
  <c r="D5374" i="3"/>
  <c r="C5375" i="3"/>
  <c r="D5375" i="3"/>
  <c r="C5376" i="3"/>
  <c r="D5376" i="3"/>
  <c r="C5377" i="3"/>
  <c r="D5377" i="3"/>
  <c r="C5378" i="3"/>
  <c r="D5378" i="3"/>
  <c r="C5379" i="3"/>
  <c r="D5379" i="3"/>
  <c r="C5380" i="3"/>
  <c r="D5380" i="3"/>
  <c r="C5381" i="3"/>
  <c r="D5381" i="3"/>
  <c r="C5382" i="3"/>
  <c r="D5382" i="3"/>
  <c r="C5383" i="3"/>
  <c r="D5383" i="3"/>
  <c r="C5384" i="3"/>
  <c r="D5384" i="3"/>
  <c r="C5385" i="3"/>
  <c r="D5385" i="3"/>
  <c r="C5386" i="3"/>
  <c r="D5386" i="3"/>
  <c r="C5387" i="3"/>
  <c r="D5387" i="3"/>
  <c r="C5388" i="3"/>
  <c r="D5388" i="3"/>
  <c r="C5389" i="3"/>
  <c r="D5389" i="3"/>
  <c r="C5390" i="3"/>
  <c r="D5390" i="3"/>
  <c r="C5391" i="3"/>
  <c r="D5391" i="3"/>
  <c r="C5392" i="3"/>
  <c r="D5392" i="3"/>
  <c r="C5393" i="3"/>
  <c r="D5393" i="3"/>
  <c r="C5394" i="3"/>
  <c r="D5394" i="3"/>
  <c r="C5395" i="3"/>
  <c r="D5395" i="3"/>
  <c r="C5396" i="3"/>
  <c r="D5396" i="3"/>
  <c r="C5397" i="3"/>
  <c r="D5397" i="3"/>
  <c r="C5398" i="3"/>
  <c r="D5398" i="3"/>
  <c r="C5399" i="3"/>
  <c r="D5399" i="3"/>
  <c r="C5400" i="3"/>
  <c r="D5400" i="3"/>
  <c r="C5401" i="3"/>
  <c r="D5401" i="3"/>
  <c r="C5402" i="3"/>
  <c r="D5402" i="3"/>
  <c r="C5403" i="3"/>
  <c r="D5403" i="3"/>
  <c r="C5404" i="3"/>
  <c r="D5404" i="3"/>
  <c r="C5405" i="3"/>
  <c r="D5405" i="3"/>
  <c r="C5406" i="3"/>
  <c r="D5406" i="3"/>
  <c r="C5407" i="3"/>
  <c r="D5407" i="3"/>
  <c r="C5408" i="3"/>
  <c r="D5408" i="3"/>
  <c r="C5409" i="3"/>
  <c r="D5409" i="3"/>
  <c r="C5410" i="3"/>
  <c r="D5410" i="3"/>
  <c r="C5411" i="3"/>
  <c r="D5411" i="3"/>
  <c r="C5412" i="3"/>
  <c r="D5412" i="3"/>
  <c r="C5413" i="3"/>
  <c r="D5413" i="3"/>
  <c r="C5414" i="3"/>
  <c r="D5414" i="3"/>
  <c r="C5415" i="3"/>
  <c r="D5415" i="3"/>
  <c r="C5416" i="3"/>
  <c r="D5416" i="3"/>
  <c r="C5417" i="3"/>
  <c r="D5417" i="3"/>
  <c r="C5418" i="3"/>
  <c r="D5418" i="3"/>
  <c r="C5419" i="3"/>
  <c r="D5419" i="3"/>
  <c r="C5420" i="3"/>
  <c r="D5420" i="3"/>
  <c r="C5421" i="3"/>
  <c r="D5421" i="3"/>
  <c r="C5422" i="3"/>
  <c r="D5422" i="3"/>
  <c r="C5423" i="3"/>
  <c r="D5423" i="3"/>
  <c r="C5424" i="3"/>
  <c r="D5424" i="3"/>
  <c r="C5425" i="3"/>
  <c r="D5425" i="3"/>
  <c r="C5426" i="3"/>
  <c r="D5426" i="3"/>
  <c r="C5427" i="3"/>
  <c r="D5427" i="3"/>
  <c r="C5428" i="3"/>
  <c r="D5428" i="3"/>
  <c r="C5429" i="3"/>
  <c r="D5429" i="3"/>
  <c r="C5430" i="3"/>
  <c r="D5430" i="3"/>
  <c r="C5431" i="3"/>
  <c r="D5431" i="3"/>
  <c r="C5432" i="3"/>
  <c r="D5432" i="3"/>
  <c r="C5433" i="3"/>
  <c r="D5433" i="3"/>
  <c r="C5434" i="3"/>
  <c r="D5434" i="3"/>
  <c r="C5435" i="3"/>
  <c r="D5435" i="3"/>
  <c r="C5436" i="3"/>
  <c r="D5436" i="3"/>
  <c r="C5437" i="3"/>
  <c r="D5437" i="3"/>
  <c r="C5438" i="3"/>
  <c r="D5438" i="3"/>
  <c r="C5439" i="3"/>
  <c r="D5439" i="3"/>
  <c r="C5440" i="3"/>
  <c r="D5440" i="3"/>
  <c r="C5441" i="3"/>
  <c r="D5441" i="3"/>
  <c r="C5442" i="3"/>
  <c r="D5442" i="3"/>
  <c r="C5443" i="3"/>
  <c r="D5443" i="3"/>
  <c r="C5444" i="3"/>
  <c r="D5444" i="3"/>
  <c r="C5445" i="3"/>
  <c r="D5445" i="3"/>
  <c r="C5446" i="3"/>
  <c r="D5446" i="3"/>
  <c r="C5447" i="3"/>
  <c r="D5447" i="3"/>
  <c r="C5448" i="3"/>
  <c r="D5448" i="3"/>
  <c r="C5449" i="3"/>
  <c r="D5449" i="3"/>
  <c r="C5450" i="3"/>
  <c r="D5450" i="3"/>
  <c r="C5451" i="3"/>
  <c r="D5451" i="3"/>
  <c r="C5452" i="3"/>
  <c r="D5452" i="3"/>
  <c r="C5453" i="3"/>
  <c r="D5453" i="3"/>
  <c r="C5454" i="3"/>
  <c r="D5454" i="3"/>
  <c r="C5455" i="3"/>
  <c r="D5455" i="3"/>
  <c r="C5456" i="3"/>
  <c r="D5456" i="3"/>
  <c r="C5457" i="3"/>
  <c r="D5457" i="3"/>
  <c r="C5458" i="3"/>
  <c r="D5458" i="3"/>
  <c r="C5459" i="3"/>
  <c r="D5459" i="3"/>
  <c r="C5460" i="3"/>
  <c r="D5460" i="3"/>
  <c r="C5461" i="3"/>
  <c r="D5461" i="3"/>
  <c r="C5462" i="3"/>
  <c r="D5462" i="3"/>
  <c r="C5463" i="3"/>
  <c r="D5463" i="3"/>
  <c r="C5464" i="3"/>
  <c r="D5464" i="3"/>
  <c r="C5465" i="3"/>
  <c r="D5465" i="3"/>
  <c r="C5466" i="3"/>
  <c r="D5466" i="3"/>
  <c r="C5467" i="3"/>
  <c r="D5467" i="3"/>
  <c r="C5468" i="3"/>
  <c r="D5468" i="3"/>
  <c r="C5469" i="3"/>
  <c r="D5469" i="3"/>
  <c r="C5470" i="3"/>
  <c r="D5470" i="3"/>
  <c r="C5471" i="3"/>
  <c r="D5471" i="3"/>
  <c r="C5472" i="3"/>
  <c r="D5472" i="3"/>
  <c r="C5473" i="3"/>
  <c r="D5473" i="3"/>
  <c r="C5474" i="3"/>
  <c r="D5474" i="3"/>
  <c r="C5475" i="3"/>
  <c r="D5475" i="3"/>
  <c r="C5476" i="3"/>
  <c r="D5476" i="3"/>
  <c r="C5477" i="3"/>
  <c r="D5477" i="3"/>
  <c r="C5478" i="3"/>
  <c r="D5478" i="3"/>
  <c r="C5479" i="3"/>
  <c r="D5479" i="3"/>
  <c r="C5480" i="3"/>
  <c r="D5480" i="3"/>
  <c r="C5481" i="3"/>
  <c r="D5481" i="3"/>
  <c r="C5482" i="3"/>
  <c r="D5482" i="3"/>
  <c r="C5483" i="3"/>
  <c r="D5483" i="3"/>
  <c r="C5484" i="3"/>
  <c r="D5484" i="3"/>
  <c r="C5485" i="3"/>
  <c r="D5485" i="3"/>
  <c r="C5486" i="3"/>
  <c r="D5486" i="3"/>
  <c r="C5487" i="3"/>
  <c r="D5487" i="3"/>
  <c r="C5488" i="3"/>
  <c r="D5488" i="3"/>
  <c r="C5489" i="3"/>
  <c r="D5489" i="3"/>
  <c r="C5490" i="3"/>
  <c r="D5490" i="3"/>
  <c r="C5491" i="3"/>
  <c r="D5491" i="3"/>
  <c r="C5492" i="3"/>
  <c r="D5492" i="3"/>
  <c r="C5493" i="3"/>
  <c r="D5493" i="3"/>
  <c r="C5494" i="3"/>
  <c r="D5494" i="3"/>
  <c r="C5495" i="3"/>
  <c r="D5495" i="3"/>
  <c r="C5496" i="3"/>
  <c r="D5496" i="3"/>
  <c r="C5497" i="3"/>
  <c r="D5497" i="3"/>
  <c r="C5498" i="3"/>
  <c r="D5498" i="3"/>
  <c r="C5499" i="3"/>
  <c r="D5499" i="3"/>
  <c r="C5500" i="3"/>
  <c r="D5500" i="3"/>
  <c r="C5501" i="3"/>
  <c r="D5501" i="3"/>
  <c r="C5502" i="3"/>
  <c r="D5502" i="3"/>
  <c r="C5503" i="3"/>
  <c r="D5503" i="3"/>
  <c r="C5504" i="3"/>
  <c r="D5504" i="3"/>
  <c r="C5505" i="3"/>
  <c r="D5505" i="3"/>
  <c r="C5506" i="3"/>
  <c r="D5506" i="3"/>
  <c r="C5507" i="3"/>
  <c r="D5507" i="3"/>
  <c r="C5508" i="3"/>
  <c r="D5508" i="3"/>
  <c r="C5509" i="3"/>
  <c r="D5509" i="3"/>
  <c r="C5510" i="3"/>
  <c r="D5510" i="3"/>
  <c r="C5511" i="3"/>
  <c r="D5511" i="3"/>
  <c r="C5512" i="3"/>
  <c r="D5512" i="3"/>
  <c r="C5513" i="3"/>
  <c r="D5513" i="3"/>
  <c r="C5514" i="3"/>
  <c r="D5514" i="3"/>
  <c r="C5515" i="3"/>
  <c r="D5515" i="3"/>
  <c r="C5516" i="3"/>
  <c r="D5516" i="3"/>
  <c r="C5517" i="3"/>
  <c r="D5517" i="3"/>
  <c r="C5518" i="3"/>
  <c r="D5518" i="3"/>
  <c r="C5519" i="3"/>
  <c r="D5519" i="3"/>
  <c r="C5520" i="3"/>
  <c r="D5520" i="3"/>
  <c r="C5521" i="3"/>
  <c r="D5521" i="3"/>
  <c r="C5522" i="3"/>
  <c r="D5522" i="3"/>
  <c r="C5523" i="3"/>
  <c r="D5523" i="3"/>
  <c r="C5524" i="3"/>
  <c r="D5524" i="3"/>
  <c r="C5525" i="3"/>
  <c r="D5525" i="3"/>
  <c r="C5526" i="3"/>
  <c r="D5526" i="3"/>
  <c r="C5527" i="3"/>
  <c r="D5527" i="3"/>
  <c r="C5528" i="3"/>
  <c r="D5528" i="3"/>
  <c r="C5529" i="3"/>
  <c r="D5529" i="3"/>
  <c r="C5530" i="3"/>
  <c r="D5530" i="3"/>
  <c r="C5531" i="3"/>
  <c r="D5531" i="3"/>
  <c r="C5532" i="3"/>
  <c r="D5532" i="3"/>
  <c r="C5533" i="3"/>
  <c r="D5533" i="3"/>
  <c r="C5534" i="3"/>
  <c r="D5534" i="3"/>
  <c r="C5535" i="3"/>
  <c r="D5535" i="3"/>
  <c r="C5536" i="3"/>
  <c r="D5536" i="3"/>
  <c r="C5537" i="3"/>
  <c r="D5537" i="3"/>
  <c r="C5538" i="3"/>
  <c r="D5538" i="3"/>
  <c r="C5539" i="3"/>
  <c r="D5539" i="3"/>
  <c r="C5540" i="3"/>
  <c r="D5540" i="3"/>
  <c r="C5541" i="3"/>
  <c r="D5541" i="3"/>
  <c r="C5542" i="3"/>
  <c r="D5542" i="3"/>
  <c r="C5543" i="3"/>
  <c r="D5543" i="3"/>
  <c r="C5544" i="3"/>
  <c r="D5544" i="3"/>
  <c r="C5545" i="3"/>
  <c r="D5545" i="3"/>
  <c r="C5546" i="3"/>
  <c r="D5546" i="3"/>
  <c r="C5547" i="3"/>
  <c r="D5547" i="3"/>
  <c r="C5548" i="3"/>
  <c r="D5548" i="3"/>
  <c r="C5549" i="3"/>
  <c r="D5549" i="3"/>
  <c r="C5550" i="3"/>
  <c r="D5550" i="3"/>
  <c r="C5551" i="3"/>
  <c r="D5551" i="3"/>
  <c r="C5552" i="3"/>
  <c r="D5552" i="3"/>
  <c r="C5553" i="3"/>
  <c r="D5553" i="3"/>
  <c r="C5554" i="3"/>
  <c r="D5554" i="3"/>
  <c r="C5555" i="3"/>
  <c r="D5555" i="3"/>
  <c r="C5556" i="3"/>
  <c r="D5556" i="3"/>
  <c r="C5557" i="3"/>
  <c r="D5557" i="3"/>
  <c r="C5558" i="3"/>
  <c r="D5558" i="3"/>
  <c r="C5559" i="3"/>
  <c r="D5559" i="3"/>
  <c r="C5560" i="3"/>
  <c r="D5560" i="3"/>
  <c r="C5561" i="3"/>
  <c r="D5561" i="3"/>
  <c r="C5562" i="3"/>
  <c r="D5562" i="3"/>
  <c r="C5563" i="3"/>
  <c r="D5563" i="3"/>
  <c r="C5564" i="3"/>
  <c r="D5564" i="3"/>
  <c r="C5565" i="3"/>
  <c r="D5565" i="3"/>
  <c r="C5566" i="3"/>
  <c r="D5566" i="3"/>
  <c r="C5567" i="3"/>
  <c r="D5567" i="3"/>
  <c r="C5568" i="3"/>
  <c r="D5568" i="3"/>
  <c r="C5569" i="3"/>
  <c r="D5569" i="3"/>
  <c r="C5570" i="3"/>
  <c r="D5570" i="3"/>
  <c r="C5571" i="3"/>
  <c r="D5571" i="3"/>
  <c r="C5572" i="3"/>
  <c r="D5572" i="3"/>
  <c r="C5573" i="3"/>
  <c r="D5573" i="3"/>
  <c r="C5574" i="3"/>
  <c r="D5574" i="3"/>
  <c r="C5575" i="3"/>
  <c r="D5575" i="3"/>
  <c r="C5576" i="3"/>
  <c r="D5576" i="3"/>
  <c r="C5577" i="3"/>
  <c r="D5577" i="3"/>
  <c r="C5578" i="3"/>
  <c r="D5578" i="3"/>
  <c r="C5579" i="3"/>
  <c r="D5579" i="3"/>
  <c r="C5580" i="3"/>
  <c r="D5580" i="3"/>
  <c r="C5581" i="3"/>
  <c r="D5581" i="3"/>
  <c r="C5582" i="3"/>
  <c r="D5582" i="3"/>
  <c r="C5583" i="3"/>
  <c r="D5583" i="3"/>
  <c r="C5584" i="3"/>
  <c r="D5584" i="3"/>
  <c r="C5585" i="3"/>
  <c r="D5585" i="3"/>
  <c r="C5586" i="3"/>
  <c r="D5586" i="3"/>
  <c r="C5587" i="3"/>
  <c r="D5587" i="3"/>
  <c r="C5588" i="3"/>
  <c r="D5588" i="3"/>
  <c r="C5589" i="3"/>
  <c r="D5589" i="3"/>
  <c r="C5590" i="3"/>
  <c r="D5590" i="3"/>
  <c r="C5591" i="3"/>
  <c r="D5591" i="3"/>
  <c r="C5592" i="3"/>
  <c r="D5592" i="3"/>
  <c r="C5593" i="3"/>
  <c r="D5593" i="3"/>
  <c r="C5594" i="3"/>
  <c r="D5594" i="3"/>
  <c r="C5595" i="3"/>
  <c r="D5595" i="3"/>
  <c r="C5596" i="3"/>
  <c r="D5596" i="3"/>
  <c r="C5597" i="3"/>
  <c r="D5597" i="3"/>
  <c r="C5598" i="3"/>
  <c r="D5598" i="3"/>
  <c r="C5599" i="3"/>
  <c r="D5599" i="3"/>
  <c r="C5600" i="3"/>
  <c r="D5600" i="3"/>
  <c r="C5601" i="3"/>
  <c r="D5601" i="3"/>
  <c r="C5602" i="3"/>
  <c r="D5602" i="3"/>
  <c r="C5603" i="3"/>
  <c r="D5603" i="3"/>
  <c r="C5604" i="3"/>
  <c r="D5604" i="3"/>
  <c r="C5605" i="3"/>
  <c r="D5605" i="3"/>
  <c r="C5606" i="3"/>
  <c r="D5606" i="3"/>
  <c r="C5607" i="3"/>
  <c r="D5607" i="3"/>
  <c r="C5608" i="3"/>
  <c r="D5608" i="3"/>
  <c r="C5609" i="3"/>
  <c r="D5609" i="3"/>
  <c r="C5610" i="3"/>
  <c r="D5610" i="3"/>
  <c r="C5611" i="3"/>
  <c r="D5611" i="3"/>
  <c r="C5612" i="3"/>
  <c r="D5612" i="3"/>
  <c r="C5613" i="3"/>
  <c r="D5613" i="3"/>
  <c r="C5614" i="3"/>
  <c r="D5614" i="3"/>
  <c r="C5615" i="3"/>
  <c r="D5615" i="3"/>
  <c r="C5616" i="3"/>
  <c r="D5616" i="3"/>
  <c r="C5617" i="3"/>
  <c r="D5617" i="3"/>
  <c r="C5618" i="3"/>
  <c r="D5618" i="3"/>
  <c r="C5619" i="3"/>
  <c r="D5619" i="3"/>
  <c r="C5620" i="3"/>
  <c r="D5620" i="3"/>
  <c r="C5621" i="3"/>
  <c r="D5621" i="3"/>
  <c r="C5622" i="3"/>
  <c r="D5622" i="3"/>
  <c r="C5623" i="3"/>
  <c r="D5623" i="3"/>
  <c r="C5624" i="3"/>
  <c r="D5624" i="3"/>
  <c r="C5625" i="3"/>
  <c r="D5625" i="3"/>
  <c r="C5626" i="3"/>
  <c r="D5626" i="3"/>
  <c r="C5627" i="3"/>
  <c r="D5627" i="3"/>
  <c r="C5628" i="3"/>
  <c r="D5628" i="3"/>
  <c r="C5629" i="3"/>
  <c r="D5629" i="3"/>
  <c r="C5630" i="3"/>
  <c r="D5630" i="3"/>
  <c r="C5631" i="3"/>
  <c r="D5631" i="3"/>
  <c r="C5632" i="3"/>
  <c r="D5632" i="3"/>
  <c r="C5633" i="3"/>
  <c r="D5633" i="3"/>
  <c r="C5634" i="3"/>
  <c r="D5634" i="3"/>
  <c r="C5635" i="3"/>
  <c r="D5635" i="3"/>
  <c r="C5636" i="3"/>
  <c r="D5636" i="3"/>
  <c r="C5637" i="3"/>
  <c r="D5637" i="3"/>
  <c r="C5638" i="3"/>
  <c r="D5638" i="3"/>
  <c r="C5639" i="3"/>
  <c r="D5639" i="3"/>
  <c r="C5640" i="3"/>
  <c r="D5640" i="3"/>
  <c r="C5641" i="3"/>
  <c r="D5641" i="3"/>
  <c r="C5642" i="3"/>
  <c r="D5642" i="3"/>
  <c r="C5643" i="3"/>
  <c r="D5643" i="3"/>
  <c r="C5644" i="3"/>
  <c r="D5644" i="3"/>
  <c r="C5645" i="3"/>
  <c r="D5645" i="3"/>
  <c r="C5646" i="3"/>
  <c r="D5646" i="3"/>
  <c r="C5647" i="3"/>
  <c r="D5647" i="3"/>
  <c r="C5648" i="3"/>
  <c r="D5648" i="3"/>
  <c r="C5649" i="3"/>
  <c r="D5649" i="3"/>
  <c r="C5650" i="3"/>
  <c r="D5650" i="3"/>
  <c r="C5651" i="3"/>
  <c r="D5651" i="3"/>
  <c r="C5652" i="3"/>
  <c r="D5652" i="3"/>
  <c r="C5653" i="3"/>
  <c r="D5653" i="3"/>
  <c r="C5654" i="3"/>
  <c r="D5654" i="3"/>
  <c r="C5655" i="3"/>
  <c r="D5655" i="3"/>
  <c r="C5656" i="3"/>
  <c r="D5656" i="3"/>
  <c r="C5657" i="3"/>
  <c r="D5657" i="3"/>
  <c r="C5658" i="3"/>
  <c r="D5658" i="3"/>
  <c r="C5659" i="3"/>
  <c r="D5659" i="3"/>
  <c r="C5660" i="3"/>
  <c r="D5660" i="3"/>
  <c r="C5661" i="3"/>
  <c r="D5661" i="3"/>
  <c r="C5662" i="3"/>
  <c r="D5662" i="3"/>
  <c r="C5663" i="3"/>
  <c r="D5663" i="3"/>
  <c r="C5664" i="3"/>
  <c r="D5664" i="3"/>
  <c r="C5665" i="3"/>
  <c r="D5665" i="3"/>
  <c r="C5666" i="3"/>
  <c r="D5666" i="3"/>
  <c r="C5667" i="3"/>
  <c r="D5667" i="3"/>
  <c r="C5668" i="3"/>
  <c r="D5668" i="3"/>
  <c r="C5669" i="3"/>
  <c r="D5669" i="3"/>
  <c r="C5670" i="3"/>
  <c r="D5670" i="3"/>
  <c r="C5671" i="3"/>
  <c r="D5671" i="3"/>
  <c r="C5672" i="3"/>
  <c r="D5672" i="3"/>
  <c r="C5673" i="3"/>
  <c r="D5673" i="3"/>
  <c r="C5674" i="3"/>
  <c r="D5674" i="3"/>
  <c r="C5675" i="3"/>
  <c r="D5675" i="3"/>
  <c r="C5676" i="3"/>
  <c r="D5676" i="3"/>
  <c r="C5677" i="3"/>
  <c r="D5677" i="3"/>
  <c r="C5678" i="3"/>
  <c r="D5678" i="3"/>
  <c r="C5679" i="3"/>
  <c r="D5679" i="3"/>
  <c r="C5680" i="3"/>
  <c r="D5680" i="3"/>
  <c r="C5681" i="3"/>
  <c r="D5681" i="3"/>
  <c r="C5682" i="3"/>
  <c r="D5682" i="3"/>
  <c r="C5683" i="3"/>
  <c r="D5683" i="3"/>
  <c r="C5684" i="3"/>
  <c r="D5684" i="3"/>
  <c r="C5685" i="3"/>
  <c r="D5685" i="3"/>
  <c r="C5686" i="3"/>
  <c r="D5686" i="3"/>
  <c r="C5687" i="3"/>
  <c r="D5687" i="3"/>
  <c r="C5688" i="3"/>
  <c r="D5688" i="3"/>
  <c r="C5689" i="3"/>
  <c r="D5689" i="3"/>
  <c r="C5690" i="3"/>
  <c r="D5690" i="3"/>
  <c r="C5691" i="3"/>
  <c r="D5691" i="3"/>
  <c r="C5692" i="3"/>
  <c r="D5692" i="3"/>
  <c r="C5693" i="3"/>
  <c r="D5693" i="3"/>
  <c r="C5694" i="3"/>
  <c r="D5694" i="3"/>
  <c r="C5695" i="3"/>
  <c r="D5695" i="3"/>
  <c r="C5696" i="3"/>
  <c r="D5696" i="3"/>
  <c r="C5697" i="3"/>
  <c r="D5697" i="3"/>
  <c r="C5698" i="3"/>
  <c r="D5698" i="3"/>
  <c r="C5699" i="3"/>
  <c r="D5699" i="3"/>
  <c r="C5700" i="3"/>
  <c r="D5700" i="3"/>
  <c r="C5701" i="3"/>
  <c r="D5701" i="3"/>
  <c r="C5702" i="3"/>
  <c r="D5702" i="3"/>
  <c r="C5703" i="3"/>
  <c r="D5703" i="3"/>
  <c r="C5704" i="3"/>
  <c r="D5704" i="3"/>
  <c r="C5705" i="3"/>
  <c r="D5705" i="3"/>
  <c r="C5706" i="3"/>
  <c r="D5706" i="3"/>
  <c r="C5707" i="3"/>
  <c r="D5707" i="3"/>
  <c r="C5708" i="3"/>
  <c r="D5708" i="3"/>
  <c r="C5709" i="3"/>
  <c r="D5709" i="3"/>
  <c r="C5710" i="3"/>
  <c r="D5710" i="3"/>
  <c r="C5711" i="3"/>
  <c r="D5711" i="3"/>
  <c r="C5712" i="3"/>
  <c r="D5712" i="3"/>
  <c r="C5713" i="3"/>
  <c r="D5713" i="3"/>
  <c r="C5714" i="3"/>
  <c r="D5714" i="3"/>
  <c r="C5715" i="3"/>
  <c r="D5715" i="3"/>
  <c r="C5716" i="3"/>
  <c r="D5716" i="3"/>
  <c r="C5717" i="3"/>
  <c r="D5717" i="3"/>
  <c r="C5718" i="3"/>
  <c r="D5718" i="3"/>
  <c r="C5719" i="3"/>
  <c r="D5719" i="3"/>
  <c r="C5720" i="3"/>
  <c r="D5720" i="3"/>
  <c r="C5721" i="3"/>
  <c r="D5721" i="3"/>
  <c r="C5722" i="3"/>
  <c r="D5722" i="3"/>
  <c r="C5723" i="3"/>
  <c r="D5723" i="3"/>
  <c r="C5724" i="3"/>
  <c r="D5724" i="3"/>
  <c r="C5725" i="3"/>
  <c r="D5725" i="3"/>
  <c r="C5726" i="3"/>
  <c r="D5726" i="3"/>
  <c r="C5727" i="3"/>
  <c r="D5727" i="3"/>
  <c r="C5728" i="3"/>
  <c r="D5728" i="3"/>
  <c r="C5729" i="3"/>
  <c r="D5729" i="3"/>
  <c r="C5730" i="3"/>
  <c r="D5730" i="3"/>
  <c r="C5731" i="3"/>
  <c r="D5731" i="3"/>
  <c r="C5732" i="3"/>
  <c r="D5732" i="3"/>
  <c r="C5733" i="3"/>
  <c r="D5733" i="3"/>
  <c r="C5734" i="3"/>
  <c r="D5734" i="3"/>
  <c r="C5735" i="3"/>
  <c r="D5735" i="3"/>
  <c r="C5736" i="3"/>
  <c r="D5736" i="3"/>
  <c r="C5737" i="3"/>
  <c r="D5737" i="3"/>
  <c r="C5738" i="3"/>
  <c r="D5738" i="3"/>
  <c r="C5739" i="3"/>
  <c r="D5739" i="3"/>
  <c r="C5740" i="3"/>
  <c r="D5740" i="3"/>
  <c r="C5741" i="3"/>
  <c r="D5741" i="3"/>
  <c r="C5742" i="3"/>
  <c r="D5742" i="3"/>
  <c r="C5743" i="3"/>
  <c r="D5743" i="3"/>
  <c r="C5744" i="3"/>
  <c r="D5744" i="3"/>
  <c r="C5745" i="3"/>
  <c r="D5745" i="3"/>
  <c r="C5746" i="3"/>
  <c r="D5746" i="3"/>
  <c r="C5747" i="3"/>
  <c r="D5747" i="3"/>
  <c r="C5748" i="3"/>
  <c r="D5748" i="3"/>
  <c r="C5749" i="3"/>
  <c r="D5749" i="3"/>
  <c r="C5750" i="3"/>
  <c r="D5750" i="3"/>
  <c r="C5751" i="3"/>
  <c r="D5751" i="3"/>
  <c r="C5752" i="3"/>
  <c r="D5752" i="3"/>
  <c r="C5753" i="3"/>
  <c r="D5753" i="3"/>
  <c r="C5754" i="3"/>
  <c r="D5754" i="3"/>
  <c r="C5755" i="3"/>
  <c r="D5755" i="3"/>
  <c r="C5756" i="3"/>
  <c r="D5756" i="3"/>
  <c r="C5757" i="3"/>
  <c r="D5757" i="3"/>
  <c r="C5758" i="3"/>
  <c r="D5758" i="3"/>
  <c r="C5759" i="3"/>
  <c r="D5759" i="3"/>
  <c r="C5760" i="3"/>
  <c r="D5760" i="3"/>
  <c r="C5761" i="3"/>
  <c r="D5761" i="3"/>
  <c r="C5762" i="3"/>
  <c r="D5762" i="3"/>
  <c r="C5763" i="3"/>
  <c r="D5763" i="3"/>
  <c r="C5764" i="3"/>
  <c r="D5764" i="3"/>
  <c r="C5765" i="3"/>
  <c r="D5765" i="3"/>
  <c r="C5766" i="3"/>
  <c r="D5766" i="3"/>
  <c r="C5767" i="3"/>
  <c r="D5767" i="3"/>
  <c r="C5768" i="3"/>
  <c r="D5768" i="3"/>
  <c r="C5769" i="3"/>
  <c r="D5769" i="3"/>
  <c r="C5770" i="3"/>
  <c r="D5770" i="3"/>
  <c r="C5771" i="3"/>
  <c r="D5771" i="3"/>
  <c r="C5772" i="3"/>
  <c r="D5772" i="3"/>
  <c r="C5773" i="3"/>
  <c r="D5773" i="3"/>
  <c r="C5774" i="3"/>
  <c r="D5774" i="3"/>
  <c r="C5775" i="3"/>
  <c r="D5775" i="3"/>
  <c r="C5776" i="3"/>
  <c r="D5776" i="3"/>
  <c r="C5777" i="3"/>
  <c r="D5777" i="3"/>
  <c r="C5778" i="3"/>
  <c r="D5778" i="3"/>
  <c r="C5779" i="3"/>
  <c r="D5779" i="3"/>
  <c r="C5780" i="3"/>
  <c r="D5780" i="3"/>
  <c r="C5781" i="3"/>
  <c r="D5781" i="3"/>
  <c r="C5782" i="3"/>
  <c r="D5782" i="3"/>
  <c r="C5783" i="3"/>
  <c r="D5783" i="3"/>
  <c r="C5784" i="3"/>
  <c r="D5784" i="3"/>
  <c r="C5785" i="3"/>
  <c r="D5785" i="3"/>
  <c r="C5786" i="3"/>
  <c r="D5786" i="3"/>
  <c r="C5787" i="3"/>
  <c r="D5787" i="3"/>
  <c r="C5788" i="3"/>
  <c r="D5788" i="3"/>
  <c r="C5789" i="3"/>
  <c r="D5789" i="3"/>
  <c r="C5790" i="3"/>
  <c r="D5790" i="3"/>
  <c r="C5791" i="3"/>
  <c r="D5791" i="3"/>
  <c r="C5792" i="3"/>
  <c r="D5792" i="3"/>
  <c r="C5793" i="3"/>
  <c r="D5793" i="3"/>
  <c r="C5794" i="3"/>
  <c r="D5794" i="3"/>
  <c r="C5795" i="3"/>
  <c r="D5795" i="3"/>
  <c r="C5796" i="3"/>
  <c r="D5796" i="3"/>
  <c r="C5797" i="3"/>
  <c r="D5797" i="3"/>
  <c r="C5798" i="3"/>
  <c r="D5798" i="3"/>
  <c r="C5799" i="3"/>
  <c r="D5799" i="3"/>
  <c r="C5800" i="3"/>
  <c r="D5800" i="3"/>
  <c r="C5801" i="3"/>
  <c r="D5801" i="3"/>
  <c r="C5802" i="3"/>
  <c r="D5802" i="3"/>
  <c r="C5803" i="3"/>
  <c r="D5803" i="3"/>
  <c r="C5804" i="3"/>
  <c r="D5804" i="3"/>
  <c r="C5805" i="3"/>
  <c r="D5805" i="3"/>
  <c r="C5806" i="3"/>
  <c r="D5806" i="3"/>
  <c r="C5807" i="3"/>
  <c r="D5807" i="3"/>
  <c r="C5808" i="3"/>
  <c r="D5808" i="3"/>
  <c r="C5809" i="3"/>
  <c r="D5809" i="3"/>
  <c r="C5810" i="3"/>
  <c r="D5810" i="3"/>
  <c r="C5811" i="3"/>
  <c r="D5811" i="3"/>
  <c r="C5812" i="3"/>
  <c r="D5812" i="3"/>
  <c r="C5813" i="3"/>
  <c r="D5813" i="3"/>
  <c r="C5814" i="3"/>
  <c r="D5814" i="3"/>
  <c r="C5815" i="3"/>
  <c r="D5815" i="3"/>
  <c r="C5816" i="3"/>
  <c r="D5816" i="3"/>
  <c r="C5817" i="3"/>
  <c r="D5817" i="3"/>
  <c r="C5818" i="3"/>
  <c r="D5818" i="3"/>
  <c r="C5819" i="3"/>
  <c r="D5819" i="3"/>
  <c r="C5820" i="3"/>
  <c r="D5820" i="3"/>
  <c r="C5821" i="3"/>
  <c r="D5821" i="3"/>
  <c r="C5822" i="3"/>
  <c r="D5822" i="3"/>
  <c r="C5823" i="3"/>
  <c r="D5823" i="3"/>
  <c r="C5824" i="3"/>
  <c r="D5824" i="3"/>
  <c r="C5825" i="3"/>
  <c r="D5825" i="3"/>
  <c r="C5826" i="3"/>
  <c r="D5826" i="3"/>
  <c r="C5827" i="3"/>
  <c r="D5827" i="3"/>
  <c r="C5828" i="3"/>
  <c r="D5828" i="3"/>
  <c r="C5829" i="3"/>
  <c r="D5829" i="3"/>
  <c r="C5830" i="3"/>
  <c r="D5830" i="3"/>
  <c r="C5831" i="3"/>
  <c r="D5831" i="3"/>
  <c r="C5832" i="3"/>
  <c r="D5832" i="3"/>
  <c r="C5833" i="3"/>
  <c r="D5833" i="3"/>
  <c r="C5834" i="3"/>
  <c r="D5834" i="3"/>
  <c r="C5835" i="3"/>
  <c r="D5835" i="3"/>
  <c r="C5836" i="3"/>
  <c r="D5836" i="3"/>
  <c r="C5837" i="3"/>
  <c r="D5837" i="3"/>
  <c r="C5838" i="3"/>
  <c r="D5838" i="3"/>
  <c r="C5839" i="3"/>
  <c r="D5839" i="3"/>
  <c r="C5840" i="3"/>
  <c r="D5840" i="3"/>
  <c r="C5841" i="3"/>
  <c r="D5841" i="3"/>
  <c r="C5842" i="3"/>
  <c r="D5842" i="3"/>
  <c r="C5843" i="3"/>
  <c r="D5843" i="3"/>
  <c r="C5844" i="3"/>
  <c r="D5844" i="3"/>
  <c r="C5845" i="3"/>
  <c r="D5845" i="3"/>
  <c r="C5846" i="3"/>
  <c r="D5846" i="3"/>
  <c r="C5847" i="3"/>
  <c r="D5847" i="3"/>
  <c r="C5848" i="3"/>
  <c r="D5848" i="3"/>
  <c r="C5849" i="3"/>
  <c r="D5849" i="3"/>
  <c r="C5850" i="3"/>
  <c r="D5850" i="3"/>
  <c r="C5851" i="3"/>
  <c r="D5851" i="3"/>
  <c r="C5852" i="3"/>
  <c r="D5852" i="3"/>
  <c r="C5853" i="3"/>
  <c r="D5853" i="3"/>
  <c r="C5854" i="3"/>
  <c r="D5854" i="3"/>
  <c r="C5855" i="3"/>
  <c r="D5855" i="3"/>
  <c r="C5856" i="3"/>
  <c r="D5856" i="3"/>
  <c r="C5857" i="3"/>
  <c r="D5857" i="3"/>
  <c r="C5858" i="3"/>
  <c r="D5858" i="3"/>
  <c r="C5859" i="3"/>
  <c r="D5859" i="3"/>
  <c r="C5860" i="3"/>
  <c r="D5860" i="3"/>
  <c r="C5861" i="3"/>
  <c r="D5861" i="3"/>
  <c r="C5862" i="3"/>
  <c r="D5862" i="3"/>
  <c r="C5863" i="3"/>
  <c r="D5863" i="3"/>
  <c r="C5864" i="3"/>
  <c r="D5864" i="3"/>
  <c r="C5865" i="3"/>
  <c r="D5865" i="3"/>
  <c r="C5866" i="3"/>
  <c r="D5866" i="3"/>
  <c r="C5867" i="3"/>
  <c r="D5867" i="3"/>
  <c r="C5868" i="3"/>
  <c r="D5868" i="3"/>
  <c r="C5869" i="3"/>
  <c r="D5869" i="3"/>
  <c r="C5870" i="3"/>
  <c r="D5870" i="3"/>
  <c r="C5871" i="3"/>
  <c r="D5871" i="3"/>
  <c r="C5872" i="3"/>
  <c r="D5872" i="3"/>
  <c r="C5873" i="3"/>
  <c r="D5873" i="3"/>
  <c r="C5874" i="3"/>
  <c r="D5874" i="3"/>
  <c r="C5875" i="3"/>
  <c r="D5875" i="3"/>
  <c r="C5876" i="3"/>
  <c r="D5876" i="3"/>
  <c r="C5877" i="3"/>
  <c r="D5877" i="3"/>
  <c r="C5878" i="3"/>
  <c r="D5878" i="3"/>
  <c r="C5879" i="3"/>
  <c r="D5879" i="3"/>
  <c r="C5880" i="3"/>
  <c r="D5880" i="3"/>
  <c r="C5881" i="3"/>
  <c r="D5881" i="3"/>
  <c r="C5882" i="3"/>
  <c r="D5882" i="3"/>
  <c r="C5883" i="3"/>
  <c r="D5883" i="3"/>
  <c r="C5884" i="3"/>
  <c r="D5884" i="3"/>
  <c r="C5885" i="3"/>
  <c r="D5885" i="3"/>
  <c r="C5886" i="3"/>
  <c r="D5886" i="3"/>
  <c r="C5887" i="3"/>
  <c r="D5887" i="3"/>
  <c r="C5888" i="3"/>
  <c r="D5888" i="3"/>
  <c r="C5889" i="3"/>
  <c r="D5889" i="3"/>
  <c r="C5890" i="3"/>
  <c r="D5890" i="3"/>
  <c r="C5891" i="3"/>
  <c r="D5891" i="3"/>
  <c r="C5892" i="3"/>
  <c r="D5892" i="3"/>
  <c r="C5893" i="3"/>
  <c r="D5893" i="3"/>
  <c r="C5894" i="3"/>
  <c r="D5894" i="3"/>
  <c r="C5895" i="3"/>
  <c r="D5895" i="3"/>
  <c r="C5896" i="3"/>
  <c r="D5896" i="3"/>
  <c r="C5897" i="3"/>
  <c r="D5897" i="3"/>
  <c r="C5898" i="3"/>
  <c r="D5898" i="3"/>
  <c r="C5899" i="3"/>
  <c r="D5899" i="3"/>
  <c r="C5900" i="3"/>
  <c r="D5900" i="3"/>
  <c r="C5901" i="3"/>
  <c r="D5901" i="3"/>
  <c r="C5902" i="3"/>
  <c r="D5902" i="3"/>
  <c r="C5903" i="3"/>
  <c r="D5903" i="3"/>
  <c r="C5904" i="3"/>
  <c r="D5904" i="3"/>
  <c r="C5905" i="3"/>
  <c r="D5905" i="3"/>
  <c r="C5906" i="3"/>
  <c r="D5906" i="3"/>
  <c r="C5907" i="3"/>
  <c r="D5907" i="3"/>
  <c r="C5908" i="3"/>
  <c r="D5908" i="3"/>
  <c r="C5909" i="3"/>
  <c r="D5909" i="3"/>
  <c r="C5910" i="3"/>
  <c r="D5910" i="3"/>
  <c r="C5911" i="3"/>
  <c r="D5911" i="3"/>
  <c r="C5912" i="3"/>
  <c r="D5912" i="3"/>
  <c r="C5913" i="3"/>
  <c r="D5913" i="3"/>
  <c r="C5914" i="3"/>
  <c r="D5914" i="3"/>
  <c r="C5915" i="3"/>
  <c r="D5915" i="3"/>
  <c r="C5916" i="3"/>
  <c r="D5916" i="3"/>
  <c r="C5917" i="3"/>
  <c r="D5917" i="3"/>
  <c r="C5918" i="3"/>
  <c r="D5918" i="3"/>
  <c r="C5919" i="3"/>
  <c r="D5919" i="3"/>
  <c r="C5920" i="3"/>
  <c r="D5920" i="3"/>
  <c r="C5921" i="3"/>
  <c r="D5921" i="3"/>
  <c r="C5922" i="3"/>
  <c r="D5922" i="3"/>
  <c r="C5923" i="3"/>
  <c r="D5923" i="3"/>
  <c r="C5924" i="3"/>
  <c r="D5924" i="3"/>
  <c r="C5925" i="3"/>
  <c r="D5925" i="3"/>
  <c r="C5926" i="3"/>
  <c r="D5926" i="3"/>
  <c r="C5927" i="3"/>
  <c r="D5927" i="3"/>
  <c r="C5928" i="3"/>
  <c r="D5928" i="3"/>
  <c r="C5929" i="3"/>
  <c r="D5929" i="3"/>
  <c r="C5930" i="3"/>
  <c r="D5930" i="3"/>
  <c r="C5931" i="3"/>
  <c r="D5931" i="3"/>
  <c r="C5932" i="3"/>
  <c r="D5932" i="3"/>
  <c r="C5933" i="3"/>
  <c r="D5933" i="3"/>
  <c r="C5934" i="3"/>
  <c r="D5934" i="3"/>
  <c r="C5935" i="3"/>
  <c r="D5935" i="3"/>
  <c r="C5936" i="3"/>
  <c r="D5936" i="3"/>
  <c r="C5937" i="3"/>
  <c r="D5937" i="3"/>
  <c r="C5938" i="3"/>
  <c r="D5938" i="3"/>
  <c r="C5939" i="3"/>
  <c r="D5939" i="3"/>
  <c r="C5940" i="3"/>
  <c r="D5940" i="3"/>
  <c r="C5941" i="3"/>
  <c r="D5941" i="3"/>
  <c r="C5942" i="3"/>
  <c r="D5942" i="3"/>
  <c r="C5943" i="3"/>
  <c r="D5943" i="3"/>
  <c r="C5944" i="3"/>
  <c r="D5944" i="3"/>
  <c r="C5945" i="3"/>
  <c r="D5945" i="3"/>
  <c r="C5946" i="3"/>
  <c r="D5946" i="3"/>
  <c r="C5947" i="3"/>
  <c r="D5947" i="3"/>
  <c r="C5948" i="3"/>
  <c r="D5948" i="3"/>
  <c r="C5949" i="3"/>
  <c r="D5949" i="3"/>
  <c r="C5950" i="3"/>
  <c r="D5950" i="3"/>
  <c r="C5951" i="3"/>
  <c r="D5951" i="3"/>
  <c r="C5952" i="3"/>
  <c r="D5952" i="3"/>
  <c r="C5953" i="3"/>
  <c r="D5953" i="3"/>
  <c r="C5954" i="3"/>
  <c r="D5954" i="3"/>
  <c r="C5955" i="3"/>
  <c r="D5955" i="3"/>
  <c r="C5956" i="3"/>
  <c r="D5956" i="3"/>
  <c r="C5957" i="3"/>
  <c r="D5957" i="3"/>
  <c r="C5958" i="3"/>
  <c r="D5958" i="3"/>
  <c r="C5959" i="3"/>
  <c r="D5959" i="3"/>
  <c r="C5960" i="3"/>
  <c r="D5960" i="3"/>
  <c r="C5961" i="3"/>
  <c r="D5961" i="3"/>
  <c r="C5962" i="3"/>
  <c r="D5962" i="3"/>
  <c r="C5963" i="3"/>
  <c r="D5963" i="3"/>
  <c r="C5964" i="3"/>
  <c r="D5964" i="3"/>
  <c r="C5965" i="3"/>
  <c r="D5965" i="3"/>
  <c r="C5966" i="3"/>
  <c r="D5966" i="3"/>
  <c r="C5967" i="3"/>
  <c r="D5967" i="3"/>
  <c r="C5968" i="3"/>
  <c r="D5968" i="3"/>
  <c r="C5969" i="3"/>
  <c r="D5969" i="3"/>
  <c r="C5970" i="3"/>
  <c r="D5970" i="3"/>
  <c r="C5971" i="3"/>
  <c r="D5971" i="3"/>
  <c r="C5972" i="3"/>
  <c r="D5972" i="3"/>
  <c r="C5973" i="3"/>
  <c r="D5973" i="3"/>
  <c r="C5974" i="3"/>
  <c r="D5974" i="3"/>
  <c r="C5975" i="3"/>
  <c r="D5975" i="3"/>
  <c r="C5976" i="3"/>
  <c r="D5976" i="3"/>
  <c r="C5977" i="3"/>
  <c r="D5977" i="3"/>
  <c r="C5978" i="3"/>
  <c r="D5978" i="3"/>
  <c r="C5979" i="3"/>
  <c r="D5979" i="3"/>
  <c r="C5980" i="3"/>
  <c r="D5980" i="3"/>
  <c r="C5981" i="3"/>
  <c r="D5981" i="3"/>
  <c r="C5982" i="3"/>
  <c r="D5982" i="3"/>
  <c r="C5983" i="3"/>
  <c r="D5983" i="3"/>
  <c r="C5984" i="3"/>
  <c r="D5984" i="3"/>
  <c r="C5985" i="3"/>
  <c r="D5985" i="3"/>
  <c r="C5986" i="3"/>
  <c r="D5986" i="3"/>
  <c r="C5987" i="3"/>
  <c r="D5987" i="3"/>
  <c r="C5988" i="3"/>
  <c r="D5988" i="3"/>
  <c r="C5989" i="3"/>
  <c r="D5989" i="3"/>
  <c r="C5990" i="3"/>
  <c r="D5990" i="3"/>
  <c r="C5991" i="3"/>
  <c r="D5991" i="3"/>
  <c r="C5992" i="3"/>
  <c r="D5992" i="3"/>
  <c r="C5993" i="3"/>
  <c r="D5993" i="3"/>
  <c r="C5994" i="3"/>
  <c r="D5994" i="3"/>
  <c r="C5995" i="3"/>
  <c r="D5995" i="3"/>
  <c r="C5996" i="3"/>
  <c r="D5996" i="3"/>
  <c r="C5997" i="3"/>
  <c r="D5997" i="3"/>
  <c r="C5998" i="3"/>
  <c r="D5998" i="3"/>
  <c r="C5999" i="3"/>
  <c r="D5999" i="3"/>
  <c r="C6000" i="3"/>
  <c r="D6000" i="3"/>
  <c r="C6001" i="3"/>
  <c r="D6001" i="3"/>
  <c r="C6002" i="3"/>
  <c r="D6002" i="3"/>
  <c r="C6003" i="3"/>
  <c r="D6003" i="3"/>
  <c r="C6004" i="3"/>
  <c r="D6004" i="3"/>
  <c r="C6005" i="3"/>
  <c r="D6005" i="3"/>
  <c r="C6006" i="3"/>
  <c r="D6006" i="3"/>
  <c r="C6007" i="3"/>
  <c r="D6007" i="3"/>
  <c r="C6008" i="3"/>
  <c r="D6008" i="3"/>
  <c r="C6009" i="3"/>
  <c r="D6009" i="3"/>
  <c r="C6010" i="3"/>
  <c r="D6010" i="3"/>
  <c r="C6011" i="3"/>
  <c r="D6011" i="3"/>
  <c r="C6012" i="3"/>
  <c r="D6012" i="3"/>
  <c r="C6013" i="3"/>
  <c r="D6013" i="3"/>
  <c r="C6014" i="3"/>
  <c r="D6014" i="3"/>
  <c r="C6015" i="3"/>
  <c r="D6015" i="3"/>
  <c r="C6016" i="3"/>
  <c r="D6016" i="3"/>
  <c r="C6017" i="3"/>
  <c r="D6017" i="3"/>
  <c r="C6018" i="3"/>
  <c r="D6018" i="3"/>
  <c r="C6019" i="3"/>
  <c r="D6019" i="3"/>
  <c r="C6020" i="3"/>
  <c r="D6020" i="3"/>
  <c r="C6021" i="3"/>
  <c r="D6021" i="3"/>
  <c r="C6022" i="3"/>
  <c r="D6022" i="3"/>
  <c r="C6023" i="3"/>
  <c r="D6023" i="3"/>
  <c r="C6024" i="3"/>
  <c r="D6024" i="3"/>
  <c r="C6025" i="3"/>
  <c r="D6025" i="3"/>
  <c r="C6026" i="3"/>
  <c r="D6026" i="3"/>
  <c r="C6027" i="3"/>
  <c r="D6027" i="3"/>
  <c r="C6028" i="3"/>
  <c r="D6028" i="3"/>
  <c r="C6029" i="3"/>
  <c r="D6029" i="3"/>
  <c r="C6030" i="3"/>
  <c r="D6030" i="3"/>
  <c r="C6031" i="3"/>
  <c r="D6031" i="3"/>
  <c r="C6032" i="3"/>
  <c r="D6032" i="3"/>
  <c r="C6033" i="3"/>
  <c r="D6033" i="3"/>
  <c r="C6034" i="3"/>
  <c r="D6034" i="3"/>
  <c r="C6035" i="3"/>
  <c r="D6035" i="3"/>
  <c r="C6036" i="3"/>
  <c r="D6036" i="3"/>
  <c r="C6037" i="3"/>
  <c r="D6037" i="3"/>
  <c r="C6038" i="3"/>
  <c r="D6038" i="3"/>
  <c r="C6039" i="3"/>
  <c r="D6039" i="3"/>
  <c r="C6040" i="3"/>
  <c r="D6040" i="3"/>
  <c r="C6041" i="3"/>
  <c r="D6041" i="3"/>
  <c r="C6042" i="3"/>
  <c r="D6042" i="3"/>
  <c r="C6043" i="3"/>
  <c r="D6043" i="3"/>
  <c r="C6044" i="3"/>
  <c r="D6044" i="3"/>
  <c r="C6045" i="3"/>
  <c r="D6045" i="3"/>
  <c r="C6046" i="3"/>
  <c r="D6046" i="3"/>
  <c r="C6047" i="3"/>
  <c r="D6047" i="3"/>
  <c r="C6048" i="3"/>
  <c r="D6048" i="3"/>
  <c r="C6049" i="3"/>
  <c r="D6049" i="3"/>
  <c r="C6050" i="3"/>
  <c r="D6050" i="3"/>
  <c r="C6051" i="3"/>
  <c r="D6051" i="3"/>
  <c r="C6052" i="3"/>
  <c r="D6052" i="3"/>
  <c r="C6053" i="3"/>
  <c r="D6053" i="3"/>
  <c r="C6054" i="3"/>
  <c r="D6054" i="3"/>
  <c r="C6055" i="3"/>
  <c r="D6055" i="3"/>
  <c r="C6056" i="3"/>
  <c r="D6056" i="3"/>
  <c r="C6057" i="3"/>
  <c r="D6057" i="3"/>
  <c r="C6058" i="3"/>
  <c r="D6058" i="3"/>
  <c r="C6059" i="3"/>
  <c r="D6059" i="3"/>
  <c r="C6060" i="3"/>
  <c r="D6060" i="3"/>
  <c r="C6061" i="3"/>
  <c r="D6061" i="3"/>
  <c r="C6062" i="3"/>
  <c r="D6062" i="3"/>
  <c r="C6063" i="3"/>
  <c r="D6063" i="3"/>
  <c r="C6064" i="3"/>
  <c r="D6064" i="3"/>
  <c r="C6065" i="3"/>
  <c r="D6065" i="3"/>
  <c r="C6066" i="3"/>
  <c r="D6066" i="3"/>
  <c r="C6067" i="3"/>
  <c r="D6067" i="3"/>
  <c r="C6068" i="3"/>
  <c r="D6068" i="3"/>
  <c r="C6069" i="3"/>
  <c r="D6069" i="3"/>
  <c r="C6070" i="3"/>
  <c r="D6070" i="3"/>
  <c r="C6071" i="3"/>
  <c r="D6071" i="3"/>
  <c r="C6072" i="3"/>
  <c r="D6072" i="3"/>
  <c r="C6073" i="3"/>
  <c r="D6073" i="3"/>
  <c r="C6074" i="3"/>
  <c r="D6074" i="3"/>
  <c r="C6075" i="3"/>
  <c r="D6075" i="3"/>
  <c r="C6076" i="3"/>
  <c r="D6076" i="3"/>
  <c r="C6077" i="3"/>
  <c r="D6077" i="3"/>
  <c r="C6078" i="3"/>
  <c r="D6078" i="3"/>
  <c r="C6079" i="3"/>
  <c r="D6079" i="3"/>
  <c r="C6080" i="3"/>
  <c r="D6080" i="3"/>
  <c r="C6081" i="3"/>
  <c r="D6081" i="3"/>
  <c r="C6082" i="3"/>
  <c r="D6082" i="3"/>
  <c r="C6083" i="3"/>
  <c r="D6083" i="3"/>
  <c r="C6084" i="3"/>
  <c r="D6084" i="3"/>
  <c r="C6085" i="3"/>
  <c r="D6085" i="3"/>
  <c r="C6086" i="3"/>
  <c r="D6086" i="3"/>
  <c r="C6087" i="3"/>
  <c r="D6087" i="3"/>
  <c r="C6088" i="3"/>
  <c r="D6088" i="3"/>
  <c r="C6089" i="3"/>
  <c r="D6089" i="3"/>
  <c r="C6090" i="3"/>
  <c r="D6090" i="3"/>
  <c r="C6091" i="3"/>
  <c r="D6091" i="3"/>
  <c r="C6092" i="3"/>
  <c r="D6092" i="3"/>
  <c r="C6093" i="3"/>
  <c r="D6093" i="3"/>
  <c r="C6094" i="3"/>
  <c r="D6094" i="3"/>
  <c r="C6095" i="3"/>
  <c r="D6095" i="3"/>
  <c r="C6096" i="3"/>
  <c r="D6096" i="3"/>
  <c r="C6097" i="3"/>
  <c r="D6097" i="3"/>
  <c r="C6098" i="3"/>
  <c r="D6098" i="3"/>
  <c r="C6099" i="3"/>
  <c r="D6099" i="3"/>
  <c r="C6100" i="3"/>
  <c r="D6100" i="3"/>
  <c r="C6101" i="3"/>
  <c r="D6101" i="3"/>
  <c r="C6102" i="3"/>
  <c r="D6102" i="3"/>
  <c r="C6103" i="3"/>
  <c r="D6103" i="3"/>
  <c r="C6104" i="3"/>
  <c r="D6104" i="3"/>
  <c r="C6105" i="3"/>
  <c r="D6105" i="3"/>
  <c r="C6106" i="3"/>
  <c r="D6106" i="3"/>
  <c r="C6107" i="3"/>
  <c r="D6107" i="3"/>
  <c r="C6108" i="3"/>
  <c r="D6108" i="3"/>
  <c r="C6109" i="3"/>
  <c r="D6109" i="3"/>
  <c r="C6110" i="3"/>
  <c r="D6110" i="3"/>
  <c r="C6111" i="3"/>
  <c r="D6111" i="3"/>
  <c r="C6112" i="3"/>
  <c r="D6112" i="3"/>
  <c r="C6113" i="3"/>
  <c r="D6113" i="3"/>
  <c r="C6114" i="3"/>
  <c r="D6114" i="3"/>
  <c r="C6115" i="3"/>
  <c r="D6115" i="3"/>
  <c r="C6116" i="3"/>
  <c r="D6116" i="3"/>
  <c r="C6117" i="3"/>
  <c r="D6117" i="3"/>
  <c r="C6118" i="3"/>
  <c r="D6118" i="3"/>
  <c r="C6119" i="3"/>
  <c r="D6119" i="3"/>
  <c r="C6120" i="3"/>
  <c r="D6120" i="3"/>
  <c r="C6121" i="3"/>
  <c r="D6121" i="3"/>
  <c r="C6122" i="3"/>
  <c r="D6122" i="3"/>
  <c r="C6123" i="3"/>
  <c r="D6123" i="3"/>
  <c r="C6124" i="3"/>
  <c r="D6124" i="3"/>
  <c r="C6125" i="3"/>
  <c r="D6125" i="3"/>
  <c r="C6126" i="3"/>
  <c r="D6126" i="3"/>
  <c r="C6127" i="3"/>
  <c r="D6127" i="3"/>
  <c r="C6128" i="3"/>
  <c r="D6128" i="3"/>
  <c r="C6129" i="3"/>
  <c r="D6129" i="3"/>
  <c r="C6130" i="3"/>
  <c r="D6130" i="3"/>
  <c r="C6131" i="3"/>
  <c r="D6131" i="3"/>
  <c r="C6132" i="3"/>
  <c r="D6132" i="3"/>
  <c r="C6133" i="3"/>
  <c r="D6133" i="3"/>
  <c r="C6134" i="3"/>
  <c r="D6134" i="3"/>
  <c r="C6135" i="3"/>
  <c r="D6135" i="3"/>
  <c r="C6136" i="3"/>
  <c r="D6136" i="3"/>
  <c r="C6137" i="3"/>
  <c r="D6137" i="3"/>
  <c r="C6138" i="3"/>
  <c r="D6138" i="3"/>
  <c r="C6139" i="3"/>
  <c r="D6139" i="3"/>
  <c r="C6140" i="3"/>
  <c r="D6140" i="3"/>
  <c r="C6141" i="3"/>
  <c r="D6141" i="3"/>
  <c r="C6142" i="3"/>
  <c r="D6142" i="3"/>
  <c r="C6143" i="3"/>
  <c r="D6143" i="3"/>
  <c r="C6144" i="3"/>
  <c r="D6144" i="3"/>
  <c r="C6145" i="3"/>
  <c r="D6145" i="3"/>
  <c r="C6146" i="3"/>
  <c r="D6146" i="3"/>
  <c r="C6147" i="3"/>
  <c r="D6147" i="3"/>
  <c r="C6148" i="3"/>
  <c r="D6148" i="3"/>
  <c r="C6149" i="3"/>
  <c r="D6149" i="3"/>
  <c r="C6150" i="3"/>
  <c r="D6150" i="3"/>
  <c r="C6151" i="3"/>
  <c r="D6151" i="3"/>
  <c r="C6152" i="3"/>
  <c r="D6152" i="3"/>
  <c r="C6153" i="3"/>
  <c r="D6153" i="3"/>
  <c r="C6154" i="3"/>
  <c r="D6154" i="3"/>
  <c r="C6155" i="3"/>
  <c r="D6155" i="3"/>
  <c r="C6156" i="3"/>
  <c r="D6156" i="3"/>
  <c r="C6157" i="3"/>
  <c r="D6157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D4" i="3"/>
  <c r="C4" i="3"/>
  <c r="D4" i="2"/>
  <c r="C3" i="1"/>
  <c r="B3" i="1"/>
  <c r="E359" i="3" l="1"/>
  <c r="F359" i="3" s="1"/>
  <c r="E351" i="3"/>
  <c r="F351" i="3" s="1"/>
  <c r="E2867" i="3"/>
  <c r="F2867" i="3" s="1"/>
  <c r="E2719" i="3"/>
  <c r="F2719" i="3" s="1"/>
  <c r="E2711" i="3"/>
  <c r="F2711" i="3" s="1"/>
  <c r="E2653" i="3"/>
  <c r="F2653" i="3" s="1"/>
  <c r="E2645" i="3"/>
  <c r="F2645" i="3" s="1"/>
  <c r="E2621" i="3"/>
  <c r="F2621" i="3" s="1"/>
  <c r="E2613" i="3"/>
  <c r="F2613" i="3" s="1"/>
  <c r="E2589" i="3"/>
  <c r="F2589" i="3" s="1"/>
  <c r="E2581" i="3"/>
  <c r="F2581" i="3" s="1"/>
  <c r="E1611" i="3"/>
  <c r="F1611" i="3" s="1"/>
  <c r="E1567" i="3"/>
  <c r="F1567" i="3" s="1"/>
  <c r="E947" i="3"/>
  <c r="F947" i="3" s="1"/>
  <c r="E319" i="3"/>
  <c r="F319" i="3" s="1"/>
  <c r="E5224" i="3"/>
  <c r="F5224" i="3" s="1"/>
  <c r="E5216" i="3"/>
  <c r="F5216" i="3" s="1"/>
  <c r="E2864" i="3"/>
  <c r="F2864" i="3" s="1"/>
  <c r="E2856" i="3"/>
  <c r="F2856" i="3" s="1"/>
  <c r="E2848" i="3"/>
  <c r="F2848" i="3" s="1"/>
  <c r="E2832" i="3"/>
  <c r="F2832" i="3" s="1"/>
  <c r="E2824" i="3"/>
  <c r="F2824" i="3" s="1"/>
  <c r="E2816" i="3"/>
  <c r="F2816" i="3" s="1"/>
  <c r="E2800" i="3"/>
  <c r="F2800" i="3" s="1"/>
  <c r="E2792" i="3"/>
  <c r="F2792" i="3" s="1"/>
  <c r="E2786" i="3"/>
  <c r="F2786" i="3" s="1"/>
  <c r="E2578" i="3"/>
  <c r="F2578" i="3" s="1"/>
  <c r="E2576" i="3"/>
  <c r="F2576" i="3" s="1"/>
  <c r="E2574" i="3"/>
  <c r="F2574" i="3" s="1"/>
  <c r="E2570" i="3"/>
  <c r="F2570" i="3" s="1"/>
  <c r="E2568" i="3"/>
  <c r="F2568" i="3" s="1"/>
  <c r="E2562" i="3"/>
  <c r="F2562" i="3" s="1"/>
  <c r="E2546" i="3"/>
  <c r="F2546" i="3" s="1"/>
  <c r="E2544" i="3"/>
  <c r="F2544" i="3" s="1"/>
  <c r="E2542" i="3"/>
  <c r="F2542" i="3" s="1"/>
  <c r="E2540" i="3"/>
  <c r="F2540" i="3" s="1"/>
  <c r="E2538" i="3"/>
  <c r="F2538" i="3" s="1"/>
  <c r="E2536" i="3"/>
  <c r="F2536" i="3" s="1"/>
  <c r="E2534" i="3"/>
  <c r="F2534" i="3" s="1"/>
  <c r="E2532" i="3"/>
  <c r="F2532" i="3" s="1"/>
  <c r="E2530" i="3"/>
  <c r="F2530" i="3" s="1"/>
  <c r="E2528" i="3"/>
  <c r="F2528" i="3" s="1"/>
  <c r="E2526" i="3"/>
  <c r="F2526" i="3" s="1"/>
  <c r="E2524" i="3"/>
  <c r="F2524" i="3" s="1"/>
  <c r="E1712" i="3"/>
  <c r="F1712" i="3" s="1"/>
  <c r="E1704" i="3"/>
  <c r="F1704" i="3" s="1"/>
  <c r="E1648" i="3"/>
  <c r="F1648" i="3" s="1"/>
  <c r="E1640" i="3"/>
  <c r="F1640" i="3" s="1"/>
  <c r="E1616" i="3"/>
  <c r="F1616" i="3" s="1"/>
  <c r="E1600" i="3"/>
  <c r="F1600" i="3" s="1"/>
  <c r="E1596" i="3"/>
  <c r="F1596" i="3" s="1"/>
  <c r="E1584" i="3"/>
  <c r="F1584" i="3" s="1"/>
  <c r="E1576" i="3"/>
  <c r="F1576" i="3" s="1"/>
  <c r="E1568" i="3"/>
  <c r="F1568" i="3" s="1"/>
  <c r="E1176" i="3"/>
  <c r="F1176" i="3" s="1"/>
  <c r="E1168" i="3"/>
  <c r="F1168" i="3" s="1"/>
  <c r="E448" i="3"/>
  <c r="F448" i="3" s="1"/>
  <c r="E380" i="3"/>
  <c r="F380" i="3" s="1"/>
  <c r="E378" i="3"/>
  <c r="F378" i="3" s="1"/>
  <c r="E374" i="3"/>
  <c r="F374" i="3" s="1"/>
  <c r="E372" i="3"/>
  <c r="F372" i="3" s="1"/>
  <c r="E366" i="3"/>
  <c r="F366" i="3" s="1"/>
  <c r="E364" i="3"/>
  <c r="F364" i="3" s="1"/>
  <c r="E362" i="3"/>
  <c r="F362" i="3" s="1"/>
  <c r="E358" i="3"/>
  <c r="F358" i="3" s="1"/>
  <c r="E356" i="3"/>
  <c r="F356" i="3" s="1"/>
  <c r="E350" i="3"/>
  <c r="F350" i="3" s="1"/>
  <c r="E348" i="3"/>
  <c r="F348" i="3" s="1"/>
  <c r="E346" i="3"/>
  <c r="F346" i="3" s="1"/>
  <c r="E344" i="3"/>
  <c r="F344" i="3" s="1"/>
  <c r="E342" i="3"/>
  <c r="F342" i="3" s="1"/>
  <c r="E334" i="3"/>
  <c r="F334" i="3" s="1"/>
  <c r="E332" i="3"/>
  <c r="F332" i="3" s="1"/>
  <c r="E326" i="3"/>
  <c r="F326" i="3" s="1"/>
  <c r="E324" i="3"/>
  <c r="F324" i="3" s="1"/>
  <c r="E318" i="3"/>
  <c r="F318" i="3" s="1"/>
  <c r="E316" i="3"/>
  <c r="F316" i="3" s="1"/>
  <c r="E314" i="3"/>
  <c r="F314" i="3" s="1"/>
  <c r="E312" i="3"/>
  <c r="F312" i="3" s="1"/>
  <c r="E310" i="3"/>
  <c r="F310" i="3" s="1"/>
  <c r="E308" i="3"/>
  <c r="F308" i="3" s="1"/>
  <c r="E302" i="3"/>
  <c r="F302" i="3" s="1"/>
  <c r="E300" i="3"/>
  <c r="F300" i="3" s="1"/>
  <c r="E298" i="3"/>
  <c r="F298" i="3" s="1"/>
  <c r="E296" i="3"/>
  <c r="F296" i="3" s="1"/>
  <c r="E294" i="3"/>
  <c r="F294" i="3" s="1"/>
  <c r="E292" i="3"/>
  <c r="F292" i="3" s="1"/>
  <c r="E6157" i="3"/>
  <c r="F6157" i="3" s="1"/>
  <c r="E6155" i="3"/>
  <c r="F6155" i="3" s="1"/>
  <c r="E6153" i="3"/>
  <c r="F6153" i="3" s="1"/>
  <c r="E6151" i="3"/>
  <c r="F6151" i="3" s="1"/>
  <c r="E6149" i="3"/>
  <c r="F6149" i="3" s="1"/>
  <c r="E6147" i="3"/>
  <c r="F6147" i="3" s="1"/>
  <c r="E6145" i="3"/>
  <c r="F6145" i="3" s="1"/>
  <c r="E6143" i="3"/>
  <c r="F6143" i="3" s="1"/>
  <c r="E6141" i="3"/>
  <c r="F6141" i="3" s="1"/>
  <c r="E6139" i="3"/>
  <c r="F6139" i="3" s="1"/>
  <c r="E6137" i="3"/>
  <c r="F6137" i="3" s="1"/>
  <c r="E6135" i="3"/>
  <c r="F6135" i="3" s="1"/>
  <c r="E6133" i="3"/>
  <c r="F6133" i="3" s="1"/>
  <c r="E6131" i="3"/>
  <c r="F6131" i="3" s="1"/>
  <c r="E6129" i="3"/>
  <c r="F6129" i="3" s="1"/>
  <c r="E6127" i="3"/>
  <c r="F6127" i="3" s="1"/>
  <c r="E6125" i="3"/>
  <c r="F6125" i="3" s="1"/>
  <c r="E6123" i="3"/>
  <c r="F6123" i="3" s="1"/>
  <c r="E6121" i="3"/>
  <c r="F6121" i="3" s="1"/>
  <c r="E6119" i="3"/>
  <c r="F6119" i="3" s="1"/>
  <c r="E6117" i="3"/>
  <c r="F6117" i="3" s="1"/>
  <c r="E6115" i="3"/>
  <c r="F6115" i="3" s="1"/>
  <c r="E6113" i="3"/>
  <c r="F6113" i="3" s="1"/>
  <c r="E6111" i="3"/>
  <c r="F6111" i="3" s="1"/>
  <c r="E6109" i="3"/>
  <c r="F6109" i="3" s="1"/>
  <c r="E6107" i="3"/>
  <c r="F6107" i="3" s="1"/>
  <c r="E6105" i="3"/>
  <c r="F6105" i="3" s="1"/>
  <c r="E6103" i="3"/>
  <c r="F6103" i="3" s="1"/>
  <c r="E6101" i="3"/>
  <c r="F6101" i="3" s="1"/>
  <c r="E6099" i="3"/>
  <c r="F6099" i="3" s="1"/>
  <c r="E6097" i="3"/>
  <c r="F6097" i="3" s="1"/>
  <c r="E6095" i="3"/>
  <c r="F6095" i="3" s="1"/>
  <c r="E6093" i="3"/>
  <c r="F6093" i="3" s="1"/>
  <c r="E6091" i="3"/>
  <c r="F6091" i="3" s="1"/>
  <c r="E6089" i="3"/>
  <c r="F6089" i="3" s="1"/>
  <c r="E6087" i="3"/>
  <c r="F6087" i="3" s="1"/>
  <c r="E6085" i="3"/>
  <c r="F6085" i="3" s="1"/>
  <c r="E6083" i="3"/>
  <c r="F6083" i="3" s="1"/>
  <c r="E6081" i="3"/>
  <c r="F6081" i="3" s="1"/>
  <c r="E6079" i="3"/>
  <c r="F6079" i="3" s="1"/>
  <c r="E6077" i="3"/>
  <c r="F6077" i="3" s="1"/>
  <c r="E6075" i="3"/>
  <c r="F6075" i="3" s="1"/>
  <c r="E6073" i="3"/>
  <c r="F6073" i="3" s="1"/>
  <c r="E6071" i="3"/>
  <c r="F6071" i="3" s="1"/>
  <c r="E6069" i="3"/>
  <c r="F6069" i="3" s="1"/>
  <c r="E6067" i="3"/>
  <c r="F6067" i="3" s="1"/>
  <c r="E6065" i="3"/>
  <c r="F6065" i="3" s="1"/>
  <c r="E6063" i="3"/>
  <c r="F6063" i="3" s="1"/>
  <c r="E6061" i="3"/>
  <c r="F6061" i="3" s="1"/>
  <c r="E6059" i="3"/>
  <c r="F6059" i="3" s="1"/>
  <c r="E6057" i="3"/>
  <c r="F6057" i="3" s="1"/>
  <c r="E6055" i="3"/>
  <c r="F6055" i="3" s="1"/>
  <c r="E6053" i="3"/>
  <c r="F6053" i="3" s="1"/>
  <c r="E6051" i="3"/>
  <c r="F6051" i="3" s="1"/>
  <c r="E6049" i="3"/>
  <c r="F6049" i="3" s="1"/>
  <c r="E6047" i="3"/>
  <c r="F6047" i="3" s="1"/>
  <c r="E6045" i="3"/>
  <c r="F6045" i="3" s="1"/>
  <c r="E6043" i="3"/>
  <c r="F6043" i="3" s="1"/>
  <c r="E6041" i="3"/>
  <c r="F6041" i="3" s="1"/>
  <c r="E6039" i="3"/>
  <c r="F6039" i="3" s="1"/>
  <c r="E6037" i="3"/>
  <c r="F6037" i="3" s="1"/>
  <c r="E6035" i="3"/>
  <c r="F6035" i="3" s="1"/>
  <c r="E6033" i="3"/>
  <c r="F6033" i="3" s="1"/>
  <c r="E6031" i="3"/>
  <c r="F6031" i="3" s="1"/>
  <c r="E6029" i="3"/>
  <c r="F6029" i="3" s="1"/>
  <c r="E6027" i="3"/>
  <c r="F6027" i="3" s="1"/>
  <c r="E6025" i="3"/>
  <c r="F6025" i="3" s="1"/>
  <c r="E6023" i="3"/>
  <c r="F6023" i="3" s="1"/>
  <c r="E6021" i="3"/>
  <c r="F6021" i="3" s="1"/>
  <c r="E6019" i="3"/>
  <c r="F6019" i="3" s="1"/>
  <c r="E6017" i="3"/>
  <c r="F6017" i="3" s="1"/>
  <c r="E6015" i="3"/>
  <c r="F6015" i="3" s="1"/>
  <c r="E6013" i="3"/>
  <c r="F6013" i="3" s="1"/>
  <c r="E6011" i="3"/>
  <c r="F6011" i="3" s="1"/>
  <c r="E6009" i="3"/>
  <c r="F6009" i="3" s="1"/>
  <c r="E6007" i="3"/>
  <c r="F6007" i="3" s="1"/>
  <c r="E6005" i="3"/>
  <c r="F6005" i="3" s="1"/>
  <c r="E6003" i="3"/>
  <c r="F6003" i="3" s="1"/>
  <c r="E6001" i="3"/>
  <c r="F6001" i="3" s="1"/>
  <c r="E5999" i="3"/>
  <c r="F5999" i="3" s="1"/>
  <c r="E5997" i="3"/>
  <c r="F5997" i="3" s="1"/>
  <c r="E5995" i="3"/>
  <c r="F5995" i="3" s="1"/>
  <c r="E5993" i="3"/>
  <c r="F5993" i="3" s="1"/>
  <c r="E5991" i="3"/>
  <c r="F5991" i="3" s="1"/>
  <c r="E5989" i="3"/>
  <c r="F5989" i="3" s="1"/>
  <c r="E5987" i="3"/>
  <c r="F5987" i="3" s="1"/>
  <c r="E5985" i="3"/>
  <c r="F5985" i="3" s="1"/>
  <c r="E5983" i="3"/>
  <c r="F5983" i="3" s="1"/>
  <c r="E5981" i="3"/>
  <c r="F5981" i="3" s="1"/>
  <c r="E5979" i="3"/>
  <c r="F5979" i="3" s="1"/>
  <c r="E5977" i="3"/>
  <c r="F5977" i="3" s="1"/>
  <c r="E5975" i="3"/>
  <c r="F5975" i="3" s="1"/>
  <c r="E5973" i="3"/>
  <c r="F5973" i="3" s="1"/>
  <c r="E5971" i="3"/>
  <c r="F5971" i="3" s="1"/>
  <c r="E5969" i="3"/>
  <c r="F5969" i="3" s="1"/>
  <c r="E5967" i="3"/>
  <c r="F5967" i="3" s="1"/>
  <c r="E5965" i="3"/>
  <c r="F5965" i="3" s="1"/>
  <c r="E5963" i="3"/>
  <c r="F5963" i="3" s="1"/>
  <c r="E5961" i="3"/>
  <c r="F5961" i="3" s="1"/>
  <c r="E5959" i="3"/>
  <c r="F5959" i="3" s="1"/>
  <c r="E5957" i="3"/>
  <c r="F5957" i="3" s="1"/>
  <c r="E5955" i="3"/>
  <c r="F5955" i="3" s="1"/>
  <c r="E5953" i="3"/>
  <c r="F5953" i="3" s="1"/>
  <c r="E5951" i="3"/>
  <c r="F5951" i="3" s="1"/>
  <c r="E5949" i="3"/>
  <c r="F5949" i="3" s="1"/>
  <c r="E5947" i="3"/>
  <c r="F5947" i="3" s="1"/>
  <c r="E5945" i="3"/>
  <c r="F5945" i="3" s="1"/>
  <c r="E5943" i="3"/>
  <c r="F5943" i="3" s="1"/>
  <c r="E5941" i="3"/>
  <c r="F5941" i="3" s="1"/>
  <c r="E5939" i="3"/>
  <c r="F5939" i="3" s="1"/>
  <c r="E5937" i="3"/>
  <c r="F5937" i="3" s="1"/>
  <c r="E5935" i="3"/>
  <c r="F5935" i="3" s="1"/>
  <c r="E5933" i="3"/>
  <c r="F5933" i="3" s="1"/>
  <c r="E5931" i="3"/>
  <c r="F5931" i="3" s="1"/>
  <c r="E5929" i="3"/>
  <c r="F5929" i="3" s="1"/>
  <c r="E5927" i="3"/>
  <c r="F5927" i="3" s="1"/>
  <c r="E5925" i="3"/>
  <c r="F5925" i="3" s="1"/>
  <c r="E5923" i="3"/>
  <c r="F5923" i="3" s="1"/>
  <c r="E5921" i="3"/>
  <c r="F5921" i="3" s="1"/>
  <c r="E5919" i="3"/>
  <c r="F5919" i="3" s="1"/>
  <c r="E5917" i="3"/>
  <c r="F5917" i="3" s="1"/>
  <c r="E5915" i="3"/>
  <c r="F5915" i="3" s="1"/>
  <c r="E5913" i="3"/>
  <c r="F5913" i="3" s="1"/>
  <c r="E5911" i="3"/>
  <c r="F5911" i="3" s="1"/>
  <c r="E5909" i="3"/>
  <c r="F5909" i="3" s="1"/>
  <c r="E5907" i="3"/>
  <c r="F5907" i="3" s="1"/>
  <c r="E5905" i="3"/>
  <c r="F5905" i="3" s="1"/>
  <c r="E5903" i="3"/>
  <c r="F5903" i="3" s="1"/>
  <c r="E5901" i="3"/>
  <c r="F5901" i="3" s="1"/>
  <c r="E5899" i="3"/>
  <c r="F5899" i="3" s="1"/>
  <c r="E5897" i="3"/>
  <c r="F5897" i="3" s="1"/>
  <c r="E5895" i="3"/>
  <c r="F5895" i="3" s="1"/>
  <c r="E5893" i="3"/>
  <c r="F5893" i="3" s="1"/>
  <c r="E5891" i="3"/>
  <c r="F5891" i="3" s="1"/>
  <c r="E5889" i="3"/>
  <c r="F5889" i="3" s="1"/>
  <c r="E5887" i="3"/>
  <c r="F5887" i="3" s="1"/>
  <c r="E5885" i="3"/>
  <c r="F5885" i="3" s="1"/>
  <c r="E5883" i="3"/>
  <c r="F5883" i="3" s="1"/>
  <c r="E5881" i="3"/>
  <c r="F5881" i="3" s="1"/>
  <c r="E5879" i="3"/>
  <c r="F5879" i="3" s="1"/>
  <c r="E5877" i="3"/>
  <c r="F5877" i="3" s="1"/>
  <c r="E5875" i="3"/>
  <c r="F5875" i="3" s="1"/>
  <c r="E5873" i="3"/>
  <c r="F5873" i="3" s="1"/>
  <c r="E5871" i="3"/>
  <c r="F5871" i="3" s="1"/>
  <c r="E5869" i="3"/>
  <c r="F5869" i="3" s="1"/>
  <c r="E5867" i="3"/>
  <c r="F5867" i="3" s="1"/>
  <c r="E5865" i="3"/>
  <c r="F5865" i="3" s="1"/>
  <c r="E5863" i="3"/>
  <c r="F5863" i="3" s="1"/>
  <c r="E5861" i="3"/>
  <c r="F5861" i="3" s="1"/>
  <c r="E5859" i="3"/>
  <c r="F5859" i="3" s="1"/>
  <c r="E5857" i="3"/>
  <c r="F5857" i="3" s="1"/>
  <c r="E5855" i="3"/>
  <c r="F5855" i="3" s="1"/>
  <c r="E5853" i="3"/>
  <c r="F5853" i="3" s="1"/>
  <c r="E5851" i="3"/>
  <c r="F5851" i="3" s="1"/>
  <c r="E5849" i="3"/>
  <c r="F5849" i="3" s="1"/>
  <c r="E5847" i="3"/>
  <c r="F5847" i="3" s="1"/>
  <c r="E5845" i="3"/>
  <c r="F5845" i="3" s="1"/>
  <c r="E5843" i="3"/>
  <c r="F5843" i="3" s="1"/>
  <c r="E5841" i="3"/>
  <c r="F5841" i="3" s="1"/>
  <c r="E5839" i="3"/>
  <c r="F5839" i="3" s="1"/>
  <c r="E5837" i="3"/>
  <c r="F5837" i="3" s="1"/>
  <c r="E5835" i="3"/>
  <c r="F5835" i="3" s="1"/>
  <c r="E5833" i="3"/>
  <c r="F5833" i="3" s="1"/>
  <c r="E5831" i="3"/>
  <c r="F5831" i="3" s="1"/>
  <c r="E5829" i="3"/>
  <c r="F5829" i="3" s="1"/>
  <c r="E5827" i="3"/>
  <c r="F5827" i="3" s="1"/>
  <c r="E5825" i="3"/>
  <c r="F5825" i="3" s="1"/>
  <c r="E5823" i="3"/>
  <c r="F5823" i="3" s="1"/>
  <c r="E5821" i="3"/>
  <c r="F5821" i="3" s="1"/>
  <c r="E5819" i="3"/>
  <c r="F5819" i="3" s="1"/>
  <c r="E5817" i="3"/>
  <c r="F5817" i="3" s="1"/>
  <c r="E5815" i="3"/>
  <c r="F5815" i="3" s="1"/>
  <c r="E5813" i="3"/>
  <c r="F5813" i="3" s="1"/>
  <c r="E5811" i="3"/>
  <c r="F5811" i="3" s="1"/>
  <c r="E5809" i="3"/>
  <c r="F5809" i="3" s="1"/>
  <c r="E5807" i="3"/>
  <c r="F5807" i="3" s="1"/>
  <c r="E5805" i="3"/>
  <c r="F5805" i="3" s="1"/>
  <c r="E5803" i="3"/>
  <c r="F5803" i="3" s="1"/>
  <c r="E5801" i="3"/>
  <c r="F5801" i="3" s="1"/>
  <c r="E5799" i="3"/>
  <c r="F5799" i="3" s="1"/>
  <c r="E5797" i="3"/>
  <c r="F5797" i="3" s="1"/>
  <c r="E5795" i="3"/>
  <c r="F5795" i="3" s="1"/>
  <c r="E5793" i="3"/>
  <c r="F5793" i="3" s="1"/>
  <c r="E5791" i="3"/>
  <c r="F5791" i="3" s="1"/>
  <c r="E5789" i="3"/>
  <c r="F5789" i="3" s="1"/>
  <c r="E5787" i="3"/>
  <c r="F5787" i="3" s="1"/>
  <c r="E5785" i="3"/>
  <c r="F5785" i="3" s="1"/>
  <c r="E5783" i="3"/>
  <c r="F5783" i="3" s="1"/>
  <c r="E5781" i="3"/>
  <c r="F5781" i="3" s="1"/>
  <c r="E5779" i="3"/>
  <c r="F5779" i="3" s="1"/>
  <c r="E5777" i="3"/>
  <c r="F5777" i="3" s="1"/>
  <c r="E5775" i="3"/>
  <c r="F5775" i="3" s="1"/>
  <c r="E5773" i="3"/>
  <c r="F5773" i="3" s="1"/>
  <c r="E5771" i="3"/>
  <c r="F5771" i="3" s="1"/>
  <c r="E5769" i="3"/>
  <c r="F5769" i="3" s="1"/>
  <c r="E5767" i="3"/>
  <c r="F5767" i="3" s="1"/>
  <c r="E5765" i="3"/>
  <c r="F5765" i="3" s="1"/>
  <c r="E5763" i="3"/>
  <c r="F5763" i="3" s="1"/>
  <c r="E5761" i="3"/>
  <c r="F5761" i="3" s="1"/>
  <c r="E5759" i="3"/>
  <c r="F5759" i="3" s="1"/>
  <c r="E5757" i="3"/>
  <c r="F5757" i="3" s="1"/>
  <c r="E5755" i="3"/>
  <c r="F5755" i="3" s="1"/>
  <c r="E5753" i="3"/>
  <c r="F5753" i="3" s="1"/>
  <c r="E5751" i="3"/>
  <c r="F5751" i="3" s="1"/>
  <c r="E5749" i="3"/>
  <c r="F5749" i="3" s="1"/>
  <c r="E5747" i="3"/>
  <c r="F5747" i="3" s="1"/>
  <c r="E5745" i="3"/>
  <c r="F5745" i="3" s="1"/>
  <c r="E5743" i="3"/>
  <c r="F5743" i="3" s="1"/>
  <c r="E5741" i="3"/>
  <c r="F5741" i="3" s="1"/>
  <c r="E5739" i="3"/>
  <c r="F5739" i="3" s="1"/>
  <c r="E5737" i="3"/>
  <c r="F5737" i="3" s="1"/>
  <c r="E5735" i="3"/>
  <c r="F5735" i="3" s="1"/>
  <c r="E5733" i="3"/>
  <c r="F5733" i="3" s="1"/>
  <c r="E5731" i="3"/>
  <c r="F5731" i="3" s="1"/>
  <c r="E5729" i="3"/>
  <c r="F5729" i="3" s="1"/>
  <c r="E5727" i="3"/>
  <c r="F5727" i="3" s="1"/>
  <c r="E5725" i="3"/>
  <c r="F5725" i="3" s="1"/>
  <c r="E5723" i="3"/>
  <c r="F5723" i="3" s="1"/>
  <c r="E5721" i="3"/>
  <c r="F5721" i="3" s="1"/>
  <c r="E5719" i="3"/>
  <c r="F5719" i="3" s="1"/>
  <c r="E5717" i="3"/>
  <c r="F5717" i="3" s="1"/>
  <c r="E5715" i="3"/>
  <c r="F5715" i="3" s="1"/>
  <c r="E5713" i="3"/>
  <c r="F5713" i="3" s="1"/>
  <c r="E5711" i="3"/>
  <c r="F5711" i="3" s="1"/>
  <c r="E5709" i="3"/>
  <c r="F5709" i="3" s="1"/>
  <c r="E5707" i="3"/>
  <c r="F5707" i="3" s="1"/>
  <c r="E5705" i="3"/>
  <c r="F5705" i="3" s="1"/>
  <c r="E5703" i="3"/>
  <c r="F5703" i="3" s="1"/>
  <c r="E5701" i="3"/>
  <c r="F5701" i="3" s="1"/>
  <c r="E5699" i="3"/>
  <c r="F5699" i="3" s="1"/>
  <c r="E5697" i="3"/>
  <c r="F5697" i="3" s="1"/>
  <c r="E5695" i="3"/>
  <c r="F5695" i="3" s="1"/>
  <c r="E5693" i="3"/>
  <c r="F5693" i="3" s="1"/>
  <c r="E5691" i="3"/>
  <c r="F5691" i="3" s="1"/>
  <c r="E5689" i="3"/>
  <c r="F5689" i="3" s="1"/>
  <c r="E5687" i="3"/>
  <c r="F5687" i="3" s="1"/>
  <c r="E5685" i="3"/>
  <c r="F5685" i="3" s="1"/>
  <c r="E5683" i="3"/>
  <c r="F5683" i="3" s="1"/>
  <c r="E5681" i="3"/>
  <c r="F5681" i="3" s="1"/>
  <c r="E5679" i="3"/>
  <c r="F5679" i="3" s="1"/>
  <c r="E5677" i="3"/>
  <c r="F5677" i="3" s="1"/>
  <c r="E5675" i="3"/>
  <c r="F5675" i="3" s="1"/>
  <c r="E5673" i="3"/>
  <c r="F5673" i="3" s="1"/>
  <c r="E5671" i="3"/>
  <c r="F5671" i="3" s="1"/>
  <c r="E5669" i="3"/>
  <c r="F5669" i="3" s="1"/>
  <c r="E5667" i="3"/>
  <c r="F5667" i="3" s="1"/>
  <c r="E5665" i="3"/>
  <c r="F5665" i="3" s="1"/>
  <c r="E5663" i="3"/>
  <c r="F5663" i="3" s="1"/>
  <c r="E5661" i="3"/>
  <c r="F5661" i="3" s="1"/>
  <c r="E5659" i="3"/>
  <c r="F5659" i="3" s="1"/>
  <c r="E5657" i="3"/>
  <c r="F5657" i="3" s="1"/>
  <c r="E5655" i="3"/>
  <c r="F5655" i="3" s="1"/>
  <c r="E5653" i="3"/>
  <c r="F5653" i="3" s="1"/>
  <c r="E5651" i="3"/>
  <c r="F5651" i="3" s="1"/>
  <c r="E5649" i="3"/>
  <c r="F5649" i="3" s="1"/>
  <c r="E5647" i="3"/>
  <c r="F5647" i="3" s="1"/>
  <c r="E5645" i="3"/>
  <c r="F5645" i="3" s="1"/>
  <c r="E5643" i="3"/>
  <c r="F5643" i="3" s="1"/>
  <c r="E5641" i="3"/>
  <c r="F5641" i="3" s="1"/>
  <c r="E5639" i="3"/>
  <c r="F5639" i="3" s="1"/>
  <c r="E5637" i="3"/>
  <c r="F5637" i="3" s="1"/>
  <c r="E5635" i="3"/>
  <c r="F5635" i="3" s="1"/>
  <c r="E5633" i="3"/>
  <c r="F5633" i="3" s="1"/>
  <c r="E5631" i="3"/>
  <c r="F5631" i="3" s="1"/>
  <c r="E5629" i="3"/>
  <c r="F5629" i="3" s="1"/>
  <c r="E5627" i="3"/>
  <c r="F5627" i="3" s="1"/>
  <c r="E5625" i="3"/>
  <c r="F5625" i="3" s="1"/>
  <c r="E5623" i="3"/>
  <c r="F5623" i="3" s="1"/>
  <c r="E5621" i="3"/>
  <c r="F5621" i="3" s="1"/>
  <c r="E5619" i="3"/>
  <c r="F5619" i="3" s="1"/>
  <c r="E5617" i="3"/>
  <c r="F5617" i="3" s="1"/>
  <c r="E5615" i="3"/>
  <c r="F5615" i="3" s="1"/>
  <c r="E5613" i="3"/>
  <c r="F5613" i="3" s="1"/>
  <c r="E5611" i="3"/>
  <c r="F5611" i="3" s="1"/>
  <c r="E5609" i="3"/>
  <c r="F5609" i="3" s="1"/>
  <c r="E5607" i="3"/>
  <c r="F5607" i="3" s="1"/>
  <c r="E5605" i="3"/>
  <c r="F5605" i="3" s="1"/>
  <c r="E5603" i="3"/>
  <c r="F5603" i="3" s="1"/>
  <c r="E5601" i="3"/>
  <c r="F5601" i="3" s="1"/>
  <c r="E5599" i="3"/>
  <c r="F5599" i="3" s="1"/>
  <c r="E5597" i="3"/>
  <c r="F5597" i="3" s="1"/>
  <c r="E5595" i="3"/>
  <c r="F5595" i="3" s="1"/>
  <c r="E5593" i="3"/>
  <c r="F5593" i="3" s="1"/>
  <c r="E5591" i="3"/>
  <c r="F5591" i="3" s="1"/>
  <c r="E5589" i="3"/>
  <c r="F5589" i="3" s="1"/>
  <c r="E5587" i="3"/>
  <c r="F5587" i="3" s="1"/>
  <c r="E5585" i="3"/>
  <c r="F5585" i="3" s="1"/>
  <c r="E5583" i="3"/>
  <c r="F5583" i="3" s="1"/>
  <c r="E5581" i="3"/>
  <c r="F5581" i="3" s="1"/>
  <c r="E5579" i="3"/>
  <c r="F5579" i="3" s="1"/>
  <c r="E5577" i="3"/>
  <c r="F5577" i="3" s="1"/>
  <c r="E5575" i="3"/>
  <c r="F5575" i="3" s="1"/>
  <c r="E5573" i="3"/>
  <c r="F5573" i="3" s="1"/>
  <c r="E5571" i="3"/>
  <c r="F5571" i="3" s="1"/>
  <c r="E5569" i="3"/>
  <c r="F5569" i="3" s="1"/>
  <c r="E5567" i="3"/>
  <c r="F5567" i="3" s="1"/>
  <c r="E5565" i="3"/>
  <c r="F5565" i="3" s="1"/>
  <c r="E5563" i="3"/>
  <c r="F5563" i="3" s="1"/>
  <c r="E5561" i="3"/>
  <c r="F5561" i="3" s="1"/>
  <c r="E5559" i="3"/>
  <c r="F5559" i="3" s="1"/>
  <c r="E5557" i="3"/>
  <c r="F5557" i="3" s="1"/>
  <c r="E5555" i="3"/>
  <c r="F5555" i="3" s="1"/>
  <c r="E5553" i="3"/>
  <c r="F5553" i="3" s="1"/>
  <c r="E5551" i="3"/>
  <c r="F5551" i="3" s="1"/>
  <c r="E5549" i="3"/>
  <c r="F5549" i="3" s="1"/>
  <c r="E5547" i="3"/>
  <c r="F5547" i="3" s="1"/>
  <c r="E5545" i="3"/>
  <c r="F5545" i="3" s="1"/>
  <c r="E5543" i="3"/>
  <c r="F5543" i="3" s="1"/>
  <c r="E5541" i="3"/>
  <c r="F5541" i="3" s="1"/>
  <c r="E5539" i="3"/>
  <c r="F5539" i="3" s="1"/>
  <c r="E5537" i="3"/>
  <c r="F5537" i="3" s="1"/>
  <c r="E5535" i="3"/>
  <c r="F5535" i="3" s="1"/>
  <c r="E5533" i="3"/>
  <c r="F5533" i="3" s="1"/>
  <c r="E5531" i="3"/>
  <c r="F5531" i="3" s="1"/>
  <c r="E5529" i="3"/>
  <c r="F5529" i="3" s="1"/>
  <c r="E5527" i="3"/>
  <c r="F5527" i="3" s="1"/>
  <c r="E5525" i="3"/>
  <c r="F5525" i="3" s="1"/>
  <c r="E5523" i="3"/>
  <c r="F5523" i="3" s="1"/>
  <c r="E5521" i="3"/>
  <c r="F5521" i="3" s="1"/>
  <c r="E5519" i="3"/>
  <c r="F5519" i="3" s="1"/>
  <c r="E5517" i="3"/>
  <c r="F5517" i="3" s="1"/>
  <c r="E5515" i="3"/>
  <c r="F5515" i="3" s="1"/>
  <c r="E5513" i="3"/>
  <c r="F5513" i="3" s="1"/>
  <c r="E5511" i="3"/>
  <c r="F5511" i="3" s="1"/>
  <c r="E5509" i="3"/>
  <c r="F5509" i="3" s="1"/>
  <c r="E5507" i="3"/>
  <c r="F5507" i="3" s="1"/>
  <c r="E5505" i="3"/>
  <c r="F5505" i="3" s="1"/>
  <c r="E5503" i="3"/>
  <c r="F5503" i="3" s="1"/>
  <c r="E5501" i="3"/>
  <c r="F5501" i="3" s="1"/>
  <c r="E5499" i="3"/>
  <c r="F5499" i="3" s="1"/>
  <c r="E5497" i="3"/>
  <c r="F5497" i="3" s="1"/>
  <c r="E5495" i="3"/>
  <c r="F5495" i="3" s="1"/>
  <c r="E5493" i="3"/>
  <c r="F5493" i="3" s="1"/>
  <c r="E5491" i="3"/>
  <c r="F5491" i="3" s="1"/>
  <c r="E5489" i="3"/>
  <c r="F5489" i="3" s="1"/>
  <c r="E5487" i="3"/>
  <c r="F5487" i="3" s="1"/>
  <c r="E5485" i="3"/>
  <c r="F5485" i="3" s="1"/>
  <c r="E5483" i="3"/>
  <c r="F5483" i="3" s="1"/>
  <c r="E5481" i="3"/>
  <c r="F5481" i="3" s="1"/>
  <c r="E5479" i="3"/>
  <c r="F5479" i="3" s="1"/>
  <c r="E5477" i="3"/>
  <c r="F5477" i="3" s="1"/>
  <c r="E5475" i="3"/>
  <c r="F5475" i="3" s="1"/>
  <c r="E5473" i="3"/>
  <c r="F5473" i="3" s="1"/>
  <c r="E5471" i="3"/>
  <c r="F5471" i="3" s="1"/>
  <c r="E5469" i="3"/>
  <c r="F5469" i="3" s="1"/>
  <c r="E5467" i="3"/>
  <c r="F5467" i="3" s="1"/>
  <c r="E5465" i="3"/>
  <c r="F5465" i="3" s="1"/>
  <c r="E5463" i="3"/>
  <c r="F5463" i="3" s="1"/>
  <c r="E5461" i="3"/>
  <c r="F5461" i="3" s="1"/>
  <c r="E5459" i="3"/>
  <c r="F5459" i="3" s="1"/>
  <c r="E5457" i="3"/>
  <c r="F5457" i="3" s="1"/>
  <c r="E5455" i="3"/>
  <c r="F5455" i="3" s="1"/>
  <c r="E5453" i="3"/>
  <c r="F5453" i="3" s="1"/>
  <c r="E5451" i="3"/>
  <c r="F5451" i="3" s="1"/>
  <c r="E5449" i="3"/>
  <c r="F5449" i="3" s="1"/>
  <c r="E5447" i="3"/>
  <c r="F5447" i="3" s="1"/>
  <c r="E5445" i="3"/>
  <c r="F5445" i="3" s="1"/>
  <c r="E5443" i="3"/>
  <c r="F5443" i="3" s="1"/>
  <c r="E5195" i="3"/>
  <c r="F5195" i="3" s="1"/>
  <c r="E5193" i="3"/>
  <c r="F5193" i="3" s="1"/>
  <c r="E5191" i="3"/>
  <c r="F5191" i="3" s="1"/>
  <c r="E5187" i="3"/>
  <c r="F5187" i="3" s="1"/>
  <c r="E5185" i="3"/>
  <c r="F5185" i="3" s="1"/>
  <c r="E5183" i="3"/>
  <c r="F5183" i="3" s="1"/>
  <c r="E4911" i="3"/>
  <c r="F4911" i="3" s="1"/>
  <c r="E4909" i="3"/>
  <c r="F4909" i="3" s="1"/>
  <c r="E4903" i="3"/>
  <c r="F4903" i="3" s="1"/>
  <c r="E4901" i="3"/>
  <c r="F4901" i="3" s="1"/>
  <c r="E4887" i="3"/>
  <c r="F4887" i="3" s="1"/>
  <c r="E4885" i="3"/>
  <c r="F4885" i="3" s="1"/>
  <c r="E4879" i="3"/>
  <c r="F4879" i="3" s="1"/>
  <c r="E4877" i="3"/>
  <c r="F4877" i="3" s="1"/>
  <c r="E4871" i="3"/>
  <c r="F4871" i="3" s="1"/>
  <c r="E4869" i="3"/>
  <c r="F4869" i="3" s="1"/>
  <c r="E4831" i="3"/>
  <c r="F4831" i="3" s="1"/>
  <c r="E4829" i="3"/>
  <c r="F4829" i="3" s="1"/>
  <c r="E4823" i="3"/>
  <c r="F4823" i="3" s="1"/>
  <c r="E4821" i="3"/>
  <c r="F4821" i="3" s="1"/>
  <c r="E4815" i="3"/>
  <c r="F4815" i="3" s="1"/>
  <c r="E4813" i="3"/>
  <c r="F4813" i="3" s="1"/>
  <c r="E4807" i="3"/>
  <c r="F4807" i="3" s="1"/>
  <c r="E4805" i="3"/>
  <c r="F4805" i="3" s="1"/>
  <c r="E4767" i="3"/>
  <c r="F4767" i="3" s="1"/>
  <c r="E4765" i="3"/>
  <c r="F4765" i="3" s="1"/>
  <c r="E4759" i="3"/>
  <c r="F4759" i="3" s="1"/>
  <c r="E4757" i="3"/>
  <c r="F4757" i="3" s="1"/>
  <c r="E4751" i="3"/>
  <c r="F4751" i="3" s="1"/>
  <c r="E4749" i="3"/>
  <c r="F4749" i="3" s="1"/>
  <c r="E4743" i="3"/>
  <c r="F4743" i="3" s="1"/>
  <c r="E4741" i="3"/>
  <c r="F4741" i="3" s="1"/>
  <c r="E4703" i="3"/>
  <c r="F4703" i="3" s="1"/>
  <c r="E4701" i="3"/>
  <c r="F4701" i="3" s="1"/>
  <c r="E4695" i="3"/>
  <c r="F4695" i="3" s="1"/>
  <c r="E4693" i="3"/>
  <c r="F4693" i="3" s="1"/>
  <c r="E4687" i="3"/>
  <c r="F4687" i="3" s="1"/>
  <c r="E4685" i="3"/>
  <c r="F4685" i="3" s="1"/>
  <c r="E4679" i="3"/>
  <c r="F4679" i="3" s="1"/>
  <c r="E4677" i="3"/>
  <c r="F4677" i="3" s="1"/>
  <c r="E4639" i="3"/>
  <c r="F4639" i="3" s="1"/>
  <c r="E4637" i="3"/>
  <c r="F4637" i="3" s="1"/>
  <c r="E4631" i="3"/>
  <c r="F4631" i="3" s="1"/>
  <c r="E4629" i="3"/>
  <c r="F4629" i="3" s="1"/>
  <c r="E4623" i="3"/>
  <c r="F4623" i="3" s="1"/>
  <c r="E4621" i="3"/>
  <c r="F4621" i="3" s="1"/>
  <c r="E4615" i="3"/>
  <c r="F4615" i="3" s="1"/>
  <c r="E4613" i="3"/>
  <c r="F4613" i="3" s="1"/>
  <c r="E4575" i="3"/>
  <c r="F4575" i="3" s="1"/>
  <c r="E4573" i="3"/>
  <c r="F4573" i="3" s="1"/>
  <c r="E4567" i="3"/>
  <c r="F4567" i="3" s="1"/>
  <c r="E4565" i="3"/>
  <c r="F4565" i="3" s="1"/>
  <c r="E4559" i="3"/>
  <c r="F4559" i="3" s="1"/>
  <c r="E4557" i="3"/>
  <c r="F4557" i="3" s="1"/>
  <c r="E4551" i="3"/>
  <c r="F4551" i="3" s="1"/>
  <c r="E4549" i="3"/>
  <c r="F4549" i="3" s="1"/>
  <c r="E4511" i="3"/>
  <c r="F4511" i="3" s="1"/>
  <c r="E4509" i="3"/>
  <c r="F4509" i="3" s="1"/>
  <c r="E4503" i="3"/>
  <c r="F4503" i="3" s="1"/>
  <c r="E4501" i="3"/>
  <c r="F4501" i="3" s="1"/>
  <c r="E4495" i="3"/>
  <c r="F4495" i="3" s="1"/>
  <c r="E4493" i="3"/>
  <c r="F4493" i="3" s="1"/>
  <c r="E4487" i="3"/>
  <c r="F4487" i="3" s="1"/>
  <c r="E4485" i="3"/>
  <c r="F4485" i="3" s="1"/>
  <c r="E4423" i="3"/>
  <c r="F4423" i="3" s="1"/>
  <c r="E4421" i="3"/>
  <c r="F4421" i="3" s="1"/>
  <c r="E4415" i="3"/>
  <c r="F4415" i="3" s="1"/>
  <c r="E4413" i="3"/>
  <c r="F4413" i="3" s="1"/>
  <c r="E4407" i="3"/>
  <c r="F4407" i="3" s="1"/>
  <c r="E4405" i="3"/>
  <c r="F4405" i="3" s="1"/>
  <c r="E4399" i="3"/>
  <c r="F4399" i="3" s="1"/>
  <c r="E4397" i="3"/>
  <c r="F4397" i="3" s="1"/>
  <c r="E4391" i="3"/>
  <c r="F4391" i="3" s="1"/>
  <c r="E4389" i="3"/>
  <c r="F4389" i="3" s="1"/>
  <c r="E4383" i="3"/>
  <c r="F4383" i="3" s="1"/>
  <c r="E4381" i="3"/>
  <c r="F4381" i="3" s="1"/>
  <c r="E4375" i="3"/>
  <c r="F4375" i="3" s="1"/>
  <c r="E4373" i="3"/>
  <c r="F4373" i="3" s="1"/>
  <c r="E4367" i="3"/>
  <c r="F4367" i="3" s="1"/>
  <c r="E4365" i="3"/>
  <c r="F4365" i="3" s="1"/>
  <c r="E4327" i="3"/>
  <c r="F4327" i="3" s="1"/>
  <c r="E4325" i="3"/>
  <c r="F4325" i="3" s="1"/>
  <c r="E4319" i="3"/>
  <c r="F4319" i="3" s="1"/>
  <c r="E4317" i="3"/>
  <c r="F4317" i="3" s="1"/>
  <c r="E4311" i="3"/>
  <c r="F4311" i="3" s="1"/>
  <c r="E4309" i="3"/>
  <c r="F4309" i="3" s="1"/>
  <c r="E4303" i="3"/>
  <c r="F4303" i="3" s="1"/>
  <c r="E4301" i="3"/>
  <c r="F4301" i="3" s="1"/>
  <c r="E4263" i="3"/>
  <c r="F4263" i="3" s="1"/>
  <c r="E4261" i="3"/>
  <c r="F4261" i="3" s="1"/>
  <c r="E4255" i="3"/>
  <c r="F4255" i="3" s="1"/>
  <c r="E4253" i="3"/>
  <c r="F4253" i="3" s="1"/>
  <c r="E4247" i="3"/>
  <c r="F4247" i="3" s="1"/>
  <c r="E4245" i="3"/>
  <c r="F4245" i="3" s="1"/>
  <c r="E4239" i="3"/>
  <c r="F4239" i="3" s="1"/>
  <c r="E4237" i="3"/>
  <c r="F4237" i="3" s="1"/>
  <c r="E4199" i="3"/>
  <c r="F4199" i="3" s="1"/>
  <c r="E4197" i="3"/>
  <c r="F4197" i="3" s="1"/>
  <c r="E4191" i="3"/>
  <c r="F4191" i="3" s="1"/>
  <c r="E4189" i="3"/>
  <c r="F4189" i="3" s="1"/>
  <c r="E4183" i="3"/>
  <c r="F4183" i="3" s="1"/>
  <c r="E4181" i="3"/>
  <c r="F4181" i="3" s="1"/>
  <c r="E4175" i="3"/>
  <c r="F4175" i="3" s="1"/>
  <c r="E4173" i="3"/>
  <c r="F4173" i="3" s="1"/>
  <c r="E4135" i="3"/>
  <c r="F4135" i="3" s="1"/>
  <c r="E4133" i="3"/>
  <c r="F4133" i="3" s="1"/>
  <c r="E4127" i="3"/>
  <c r="F4127" i="3" s="1"/>
  <c r="E4125" i="3"/>
  <c r="F4125" i="3" s="1"/>
  <c r="E4119" i="3"/>
  <c r="F4119" i="3" s="1"/>
  <c r="E4117" i="3"/>
  <c r="F4117" i="3" s="1"/>
  <c r="E4111" i="3"/>
  <c r="F4111" i="3" s="1"/>
  <c r="E4109" i="3"/>
  <c r="F4109" i="3" s="1"/>
  <c r="E4071" i="3"/>
  <c r="F4071" i="3" s="1"/>
  <c r="E4069" i="3"/>
  <c r="F4069" i="3" s="1"/>
  <c r="E4063" i="3"/>
  <c r="F4063" i="3" s="1"/>
  <c r="E4061" i="3"/>
  <c r="F4061" i="3" s="1"/>
  <c r="E4055" i="3"/>
  <c r="F4055" i="3" s="1"/>
  <c r="E4053" i="3"/>
  <c r="F4053" i="3" s="1"/>
  <c r="E4047" i="3"/>
  <c r="F4047" i="3" s="1"/>
  <c r="E4045" i="3"/>
  <c r="F4045" i="3" s="1"/>
  <c r="E4007" i="3"/>
  <c r="F4007" i="3" s="1"/>
  <c r="E4005" i="3"/>
  <c r="F4005" i="3" s="1"/>
  <c r="E3999" i="3"/>
  <c r="F3999" i="3" s="1"/>
  <c r="E3997" i="3"/>
  <c r="F3997" i="3" s="1"/>
  <c r="E3991" i="3"/>
  <c r="F3991" i="3" s="1"/>
  <c r="E3989" i="3"/>
  <c r="F3989" i="3" s="1"/>
  <c r="E3983" i="3"/>
  <c r="F3983" i="3" s="1"/>
  <c r="E3981" i="3"/>
  <c r="F3981" i="3" s="1"/>
  <c r="E3943" i="3"/>
  <c r="F3943" i="3" s="1"/>
  <c r="E3941" i="3"/>
  <c r="F3941" i="3" s="1"/>
  <c r="E3935" i="3"/>
  <c r="F3935" i="3" s="1"/>
  <c r="E3933" i="3"/>
  <c r="F3933" i="3" s="1"/>
  <c r="E3927" i="3"/>
  <c r="F3927" i="3" s="1"/>
  <c r="E3925" i="3"/>
  <c r="F3925" i="3" s="1"/>
  <c r="E3919" i="3"/>
  <c r="F3919" i="3" s="1"/>
  <c r="E3917" i="3"/>
  <c r="F3917" i="3" s="1"/>
  <c r="E3911" i="3"/>
  <c r="F3911" i="3" s="1"/>
  <c r="E3909" i="3"/>
  <c r="F3909" i="3" s="1"/>
  <c r="E3903" i="3"/>
  <c r="F3903" i="3" s="1"/>
  <c r="E3901" i="3"/>
  <c r="F3901" i="3" s="1"/>
  <c r="E3895" i="3"/>
  <c r="F3895" i="3" s="1"/>
  <c r="E3893" i="3"/>
  <c r="F3893" i="3" s="1"/>
  <c r="E3887" i="3"/>
  <c r="F3887" i="3" s="1"/>
  <c r="E3885" i="3"/>
  <c r="F3885" i="3" s="1"/>
  <c r="E3879" i="3"/>
  <c r="F3879" i="3" s="1"/>
  <c r="E3877" i="3"/>
  <c r="F3877" i="3" s="1"/>
  <c r="E3871" i="3"/>
  <c r="F3871" i="3" s="1"/>
  <c r="E3869" i="3"/>
  <c r="F3869" i="3" s="1"/>
  <c r="E3863" i="3"/>
  <c r="F3863" i="3" s="1"/>
  <c r="E3861" i="3"/>
  <c r="F3861" i="3" s="1"/>
  <c r="E3855" i="3"/>
  <c r="F3855" i="3" s="1"/>
  <c r="E3853" i="3"/>
  <c r="F3853" i="3" s="1"/>
  <c r="E3231" i="3"/>
  <c r="F3231" i="3" s="1"/>
  <c r="E3215" i="3"/>
  <c r="F3215" i="3" s="1"/>
  <c r="E3213" i="3"/>
  <c r="F3213" i="3" s="1"/>
  <c r="E3211" i="3"/>
  <c r="F3211" i="3" s="1"/>
  <c r="E3207" i="3"/>
  <c r="F3207" i="3" s="1"/>
  <c r="E3205" i="3"/>
  <c r="F3205" i="3" s="1"/>
  <c r="E3199" i="3"/>
  <c r="F3199" i="3" s="1"/>
  <c r="E3197" i="3"/>
  <c r="F3197" i="3" s="1"/>
  <c r="E3195" i="3"/>
  <c r="F3195" i="3" s="1"/>
  <c r="E3191" i="3"/>
  <c r="F3191" i="3" s="1"/>
  <c r="E3189" i="3"/>
  <c r="F3189" i="3" s="1"/>
  <c r="E3167" i="3"/>
  <c r="F3167" i="3" s="1"/>
  <c r="E3151" i="3"/>
  <c r="F3151" i="3" s="1"/>
  <c r="E3149" i="3"/>
  <c r="F3149" i="3" s="1"/>
  <c r="E3147" i="3"/>
  <c r="F3147" i="3" s="1"/>
  <c r="E3143" i="3"/>
  <c r="F3143" i="3" s="1"/>
  <c r="E3141" i="3"/>
  <c r="F3141" i="3" s="1"/>
  <c r="E3119" i="3"/>
  <c r="F3119" i="3" s="1"/>
  <c r="E3117" i="3"/>
  <c r="F3117" i="3" s="1"/>
  <c r="E3115" i="3"/>
  <c r="F3115" i="3" s="1"/>
  <c r="E3111" i="3"/>
  <c r="F3111" i="3" s="1"/>
  <c r="E3109" i="3"/>
  <c r="F3109" i="3" s="1"/>
  <c r="E125" i="3"/>
  <c r="F125" i="3" s="1"/>
  <c r="E3034" i="3"/>
  <c r="F3034" i="3" s="1"/>
  <c r="E3026" i="3"/>
  <c r="F3026" i="3" s="1"/>
  <c r="E3018" i="3"/>
  <c r="F3018" i="3" s="1"/>
  <c r="E3010" i="3"/>
  <c r="F3010" i="3" s="1"/>
  <c r="E3002" i="3"/>
  <c r="F3002" i="3" s="1"/>
  <c r="E2994" i="3"/>
  <c r="F2994" i="3" s="1"/>
  <c r="E2970" i="3"/>
  <c r="F2970" i="3" s="1"/>
  <c r="E2966" i="3"/>
  <c r="F2966" i="3" s="1"/>
  <c r="E2958" i="3"/>
  <c r="F2958" i="3" s="1"/>
  <c r="E2874" i="3"/>
  <c r="F2874" i="3" s="1"/>
  <c r="E2870" i="3"/>
  <c r="F2870" i="3" s="1"/>
  <c r="E500" i="3"/>
  <c r="F500" i="3" s="1"/>
  <c r="E464" i="3"/>
  <c r="F464" i="3" s="1"/>
  <c r="E452" i="3"/>
  <c r="F452" i="3" s="1"/>
  <c r="E196" i="3"/>
  <c r="F196" i="3" s="1"/>
  <c r="E5211" i="3"/>
  <c r="F5211" i="3" s="1"/>
  <c r="E3180" i="3"/>
  <c r="F3180" i="3" s="1"/>
  <c r="E3172" i="3"/>
  <c r="F3172" i="3" s="1"/>
  <c r="E3116" i="3"/>
  <c r="F3116" i="3" s="1"/>
  <c r="E3108" i="3"/>
  <c r="F3108" i="3" s="1"/>
  <c r="E2710" i="3"/>
  <c r="F2710" i="3" s="1"/>
  <c r="E2674" i="3"/>
  <c r="F2674" i="3" s="1"/>
  <c r="E2658" i="3"/>
  <c r="F2658" i="3" s="1"/>
  <c r="E2646" i="3"/>
  <c r="F2646" i="3" s="1"/>
  <c r="E2614" i="3"/>
  <c r="F2614" i="3" s="1"/>
  <c r="E2594" i="3"/>
  <c r="F2594" i="3" s="1"/>
  <c r="E2582" i="3"/>
  <c r="F2582" i="3" s="1"/>
  <c r="E3299" i="3"/>
  <c r="F3299" i="3" s="1"/>
  <c r="E3247" i="3"/>
  <c r="F3247" i="3" s="1"/>
  <c r="E3235" i="3"/>
  <c r="F3235" i="3" s="1"/>
  <c r="E3055" i="3"/>
  <c r="F3055" i="3" s="1"/>
  <c r="E3043" i="3"/>
  <c r="F3043" i="3" s="1"/>
  <c r="E2979" i="3"/>
  <c r="F2979" i="3" s="1"/>
  <c r="E2975" i="3"/>
  <c r="F2975" i="3" s="1"/>
  <c r="E2959" i="3"/>
  <c r="F2959" i="3" s="1"/>
  <c r="E2879" i="3"/>
  <c r="F2879" i="3" s="1"/>
  <c r="E2875" i="3"/>
  <c r="F2875" i="3" s="1"/>
  <c r="E2865" i="3"/>
  <c r="F2865" i="3" s="1"/>
  <c r="E2859" i="3"/>
  <c r="F2859" i="3" s="1"/>
  <c r="E2857" i="3"/>
  <c r="F2857" i="3" s="1"/>
  <c r="E2851" i="3"/>
  <c r="F2851" i="3" s="1"/>
  <c r="E2849" i="3"/>
  <c r="F2849" i="3" s="1"/>
  <c r="E2835" i="3"/>
  <c r="F2835" i="3" s="1"/>
  <c r="E2833" i="3"/>
  <c r="F2833" i="3" s="1"/>
  <c r="E2827" i="3"/>
  <c r="F2827" i="3" s="1"/>
  <c r="E2825" i="3"/>
  <c r="F2825" i="3" s="1"/>
  <c r="E2819" i="3"/>
  <c r="F2819" i="3" s="1"/>
  <c r="E2817" i="3"/>
  <c r="F2817" i="3" s="1"/>
  <c r="E2803" i="3"/>
  <c r="F2803" i="3" s="1"/>
  <c r="E2801" i="3"/>
  <c r="F2801" i="3" s="1"/>
  <c r="E2795" i="3"/>
  <c r="F2795" i="3" s="1"/>
  <c r="E2793" i="3"/>
  <c r="F2793" i="3" s="1"/>
  <c r="E2787" i="3"/>
  <c r="F2787" i="3" s="1"/>
  <c r="E2575" i="3"/>
  <c r="F2575" i="3" s="1"/>
  <c r="E2567" i="3"/>
  <c r="F2567" i="3" s="1"/>
  <c r="E2543" i="3"/>
  <c r="F2543" i="3" s="1"/>
  <c r="E2541" i="3"/>
  <c r="F2541" i="3" s="1"/>
  <c r="E2539" i="3"/>
  <c r="F2539" i="3" s="1"/>
  <c r="E2537" i="3"/>
  <c r="F2537" i="3" s="1"/>
  <c r="E2535" i="3"/>
  <c r="F2535" i="3" s="1"/>
  <c r="E2533" i="3"/>
  <c r="F2533" i="3" s="1"/>
  <c r="E2531" i="3"/>
  <c r="F2531" i="3" s="1"/>
  <c r="E2529" i="3"/>
  <c r="F2529" i="3" s="1"/>
  <c r="E2527" i="3"/>
  <c r="F2527" i="3" s="1"/>
  <c r="E2525" i="3"/>
  <c r="F2525" i="3" s="1"/>
  <c r="E2523" i="3"/>
  <c r="F2523" i="3" s="1"/>
  <c r="E2521" i="3"/>
  <c r="F2521" i="3" s="1"/>
  <c r="E2519" i="3"/>
  <c r="F2519" i="3" s="1"/>
  <c r="E2517" i="3"/>
  <c r="F2517" i="3" s="1"/>
  <c r="E2515" i="3"/>
  <c r="F2515" i="3" s="1"/>
  <c r="E2513" i="3"/>
  <c r="F2513" i="3" s="1"/>
  <c r="E2511" i="3"/>
  <c r="F2511" i="3" s="1"/>
  <c r="E2509" i="3"/>
  <c r="F2509" i="3" s="1"/>
  <c r="E2507" i="3"/>
  <c r="F2507" i="3" s="1"/>
  <c r="E2505" i="3"/>
  <c r="F2505" i="3" s="1"/>
  <c r="E2503" i="3"/>
  <c r="F2503" i="3" s="1"/>
  <c r="E2501" i="3"/>
  <c r="F2501" i="3" s="1"/>
  <c r="E2499" i="3"/>
  <c r="F2499" i="3" s="1"/>
  <c r="E2497" i="3"/>
  <c r="F2497" i="3" s="1"/>
  <c r="E2495" i="3"/>
  <c r="F2495" i="3" s="1"/>
  <c r="E2493" i="3"/>
  <c r="F2493" i="3" s="1"/>
  <c r="E2491" i="3"/>
  <c r="F2491" i="3" s="1"/>
  <c r="E2489" i="3"/>
  <c r="F2489" i="3" s="1"/>
  <c r="E2487" i="3"/>
  <c r="F2487" i="3" s="1"/>
  <c r="E2485" i="3"/>
  <c r="F2485" i="3" s="1"/>
  <c r="E2483" i="3"/>
  <c r="F2483" i="3" s="1"/>
  <c r="E2481" i="3"/>
  <c r="F2481" i="3" s="1"/>
  <c r="E2479" i="3"/>
  <c r="F2479" i="3" s="1"/>
  <c r="E2477" i="3"/>
  <c r="F2477" i="3" s="1"/>
  <c r="E2475" i="3"/>
  <c r="F2475" i="3" s="1"/>
  <c r="E2473" i="3"/>
  <c r="F2473" i="3" s="1"/>
  <c r="E2471" i="3"/>
  <c r="F2471" i="3" s="1"/>
  <c r="E2469" i="3"/>
  <c r="F2469" i="3" s="1"/>
  <c r="E2467" i="3"/>
  <c r="F2467" i="3" s="1"/>
  <c r="E2465" i="3"/>
  <c r="F2465" i="3" s="1"/>
  <c r="E2463" i="3"/>
  <c r="F2463" i="3" s="1"/>
  <c r="E2461" i="3"/>
  <c r="F2461" i="3" s="1"/>
  <c r="E2459" i="3"/>
  <c r="F2459" i="3" s="1"/>
  <c r="E2457" i="3"/>
  <c r="F2457" i="3" s="1"/>
  <c r="E2455" i="3"/>
  <c r="F2455" i="3" s="1"/>
  <c r="E2453" i="3"/>
  <c r="F2453" i="3" s="1"/>
  <c r="E2451" i="3"/>
  <c r="F2451" i="3" s="1"/>
  <c r="E2449" i="3"/>
  <c r="F2449" i="3" s="1"/>
  <c r="E2447" i="3"/>
  <c r="F2447" i="3" s="1"/>
  <c r="E2445" i="3"/>
  <c r="F2445" i="3" s="1"/>
  <c r="E2443" i="3"/>
  <c r="F2443" i="3" s="1"/>
  <c r="E2441" i="3"/>
  <c r="F2441" i="3" s="1"/>
  <c r="E2439" i="3"/>
  <c r="F2439" i="3" s="1"/>
  <c r="E2437" i="3"/>
  <c r="F2437" i="3" s="1"/>
  <c r="E2435" i="3"/>
  <c r="F2435" i="3" s="1"/>
  <c r="E2433" i="3"/>
  <c r="F2433" i="3" s="1"/>
  <c r="E2431" i="3"/>
  <c r="F2431" i="3" s="1"/>
  <c r="E2429" i="3"/>
  <c r="F2429" i="3" s="1"/>
  <c r="E2427" i="3"/>
  <c r="F2427" i="3" s="1"/>
  <c r="E2425" i="3"/>
  <c r="F2425" i="3" s="1"/>
  <c r="E2423" i="3"/>
  <c r="F2423" i="3" s="1"/>
  <c r="E2421" i="3"/>
  <c r="F2421" i="3" s="1"/>
  <c r="E2419" i="3"/>
  <c r="F2419" i="3" s="1"/>
  <c r="E2417" i="3"/>
  <c r="F2417" i="3" s="1"/>
  <c r="E2415" i="3"/>
  <c r="F2415" i="3" s="1"/>
  <c r="E2413" i="3"/>
  <c r="F2413" i="3" s="1"/>
  <c r="E2411" i="3"/>
  <c r="F2411" i="3" s="1"/>
  <c r="E2409" i="3"/>
  <c r="F2409" i="3" s="1"/>
  <c r="E2407" i="3"/>
  <c r="F2407" i="3" s="1"/>
  <c r="E2405" i="3"/>
  <c r="F2405" i="3" s="1"/>
  <c r="E2403" i="3"/>
  <c r="F2403" i="3" s="1"/>
  <c r="E2401" i="3"/>
  <c r="F2401" i="3" s="1"/>
  <c r="E2399" i="3"/>
  <c r="F2399" i="3" s="1"/>
  <c r="E2397" i="3"/>
  <c r="F2397" i="3" s="1"/>
  <c r="E2395" i="3"/>
  <c r="F2395" i="3" s="1"/>
  <c r="E2393" i="3"/>
  <c r="F2393" i="3" s="1"/>
  <c r="E2391" i="3"/>
  <c r="F2391" i="3" s="1"/>
  <c r="E2389" i="3"/>
  <c r="F2389" i="3" s="1"/>
  <c r="E2387" i="3"/>
  <c r="F2387" i="3" s="1"/>
  <c r="E2385" i="3"/>
  <c r="F2385" i="3" s="1"/>
  <c r="E2383" i="3"/>
  <c r="F2383" i="3" s="1"/>
  <c r="E2381" i="3"/>
  <c r="F2381" i="3" s="1"/>
  <c r="E2379" i="3"/>
  <c r="F2379" i="3" s="1"/>
  <c r="E2377" i="3"/>
  <c r="F2377" i="3" s="1"/>
  <c r="E2375" i="3"/>
  <c r="F2375" i="3" s="1"/>
  <c r="E2373" i="3"/>
  <c r="F2373" i="3" s="1"/>
  <c r="E2371" i="3"/>
  <c r="F2371" i="3" s="1"/>
  <c r="E2369" i="3"/>
  <c r="F2369" i="3" s="1"/>
  <c r="E2367" i="3"/>
  <c r="F2367" i="3" s="1"/>
  <c r="E2365" i="3"/>
  <c r="F2365" i="3" s="1"/>
  <c r="E2363" i="3"/>
  <c r="F2363" i="3" s="1"/>
  <c r="E2361" i="3"/>
  <c r="F2361" i="3" s="1"/>
  <c r="E2359" i="3"/>
  <c r="F2359" i="3" s="1"/>
  <c r="E2357" i="3"/>
  <c r="F2357" i="3" s="1"/>
  <c r="E2335" i="3"/>
  <c r="F2335" i="3" s="1"/>
  <c r="E2319" i="3"/>
  <c r="F2319" i="3" s="1"/>
  <c r="E1715" i="3"/>
  <c r="F1715" i="3" s="1"/>
  <c r="E1713" i="3"/>
  <c r="F1713" i="3" s="1"/>
  <c r="E1707" i="3"/>
  <c r="F1707" i="3" s="1"/>
  <c r="E1705" i="3"/>
  <c r="F1705" i="3" s="1"/>
  <c r="E1695" i="3"/>
  <c r="F1695" i="3" s="1"/>
  <c r="E1691" i="3"/>
  <c r="F1691" i="3" s="1"/>
  <c r="E1689" i="3"/>
  <c r="F1689" i="3" s="1"/>
  <c r="E1687" i="3"/>
  <c r="F1687" i="3" s="1"/>
  <c r="E1685" i="3"/>
  <c r="F1685" i="3" s="1"/>
  <c r="E1679" i="3"/>
  <c r="F1679" i="3" s="1"/>
  <c r="E1675" i="3"/>
  <c r="F1675" i="3" s="1"/>
  <c r="E1673" i="3"/>
  <c r="F1673" i="3" s="1"/>
  <c r="E1671" i="3"/>
  <c r="F1671" i="3" s="1"/>
  <c r="E1669" i="3"/>
  <c r="F1669" i="3" s="1"/>
  <c r="E1667" i="3"/>
  <c r="F1667" i="3" s="1"/>
  <c r="E1665" i="3"/>
  <c r="F1665" i="3" s="1"/>
  <c r="E841" i="3"/>
  <c r="F841" i="3" s="1"/>
  <c r="E833" i="3"/>
  <c r="F833" i="3" s="1"/>
  <c r="E829" i="3"/>
  <c r="F829" i="3" s="1"/>
  <c r="E809" i="3"/>
  <c r="F809" i="3" s="1"/>
  <c r="E801" i="3"/>
  <c r="F801" i="3" s="1"/>
  <c r="E797" i="3"/>
  <c r="F797" i="3" s="1"/>
  <c r="E793" i="3"/>
  <c r="F793" i="3" s="1"/>
  <c r="E785" i="3"/>
  <c r="F785" i="3" s="1"/>
  <c r="E781" i="3"/>
  <c r="F781" i="3" s="1"/>
  <c r="E755" i="3"/>
  <c r="F755" i="3" s="1"/>
  <c r="E629" i="3"/>
  <c r="F629" i="3" s="1"/>
  <c r="E627" i="3"/>
  <c r="F627" i="3" s="1"/>
  <c r="E625" i="3"/>
  <c r="F625" i="3" s="1"/>
  <c r="E623" i="3"/>
  <c r="F623" i="3" s="1"/>
  <c r="E621" i="3"/>
  <c r="F621" i="3" s="1"/>
  <c r="E619" i="3"/>
  <c r="F619" i="3" s="1"/>
  <c r="E617" i="3"/>
  <c r="F617" i="3" s="1"/>
  <c r="E503" i="3"/>
  <c r="F503" i="3" s="1"/>
  <c r="E463" i="3"/>
  <c r="F463" i="3" s="1"/>
  <c r="E455" i="3"/>
  <c r="F455" i="3" s="1"/>
  <c r="E311" i="3"/>
  <c r="F311" i="3" s="1"/>
  <c r="E447" i="3"/>
  <c r="F447" i="3" s="1"/>
  <c r="E439" i="3"/>
  <c r="F439" i="3" s="1"/>
  <c r="E415" i="3"/>
  <c r="F415" i="3" s="1"/>
  <c r="E407" i="3"/>
  <c r="F407" i="3" s="1"/>
  <c r="E401" i="3"/>
  <c r="F401" i="3" s="1"/>
  <c r="E399" i="3"/>
  <c r="F399" i="3" s="1"/>
  <c r="E393" i="3"/>
  <c r="F393" i="3" s="1"/>
  <c r="E391" i="3"/>
  <c r="F391" i="3" s="1"/>
  <c r="E970" i="3"/>
  <c r="F970" i="3" s="1"/>
  <c r="E968" i="3"/>
  <c r="F968" i="3" s="1"/>
  <c r="E966" i="3"/>
  <c r="F966" i="3" s="1"/>
  <c r="E964" i="3"/>
  <c r="F964" i="3" s="1"/>
  <c r="E962" i="3"/>
  <c r="F962" i="3" s="1"/>
  <c r="E960" i="3"/>
  <c r="F960" i="3" s="1"/>
  <c r="E958" i="3"/>
  <c r="F958" i="3" s="1"/>
  <c r="E954" i="3"/>
  <c r="F954" i="3" s="1"/>
  <c r="E952" i="3"/>
  <c r="F952" i="3" s="1"/>
  <c r="E950" i="3"/>
  <c r="F950" i="3" s="1"/>
  <c r="E948" i="3"/>
  <c r="F948" i="3" s="1"/>
  <c r="E946" i="3"/>
  <c r="F946" i="3" s="1"/>
  <c r="E944" i="3"/>
  <c r="F944" i="3" s="1"/>
  <c r="E942" i="3"/>
  <c r="F942" i="3" s="1"/>
  <c r="E938" i="3"/>
  <c r="F938" i="3" s="1"/>
  <c r="E936" i="3"/>
  <c r="F936" i="3" s="1"/>
  <c r="E934" i="3"/>
  <c r="F934" i="3" s="1"/>
  <c r="E932" i="3"/>
  <c r="F932" i="3" s="1"/>
  <c r="E930" i="3"/>
  <c r="F930" i="3" s="1"/>
  <c r="E928" i="3"/>
  <c r="F928" i="3" s="1"/>
  <c r="E842" i="3"/>
  <c r="F842" i="3" s="1"/>
  <c r="E778" i="3"/>
  <c r="F778" i="3" s="1"/>
  <c r="E776" i="3"/>
  <c r="F776" i="3" s="1"/>
  <c r="E774" i="3"/>
  <c r="F774" i="3" s="1"/>
  <c r="E772" i="3"/>
  <c r="F772" i="3" s="1"/>
  <c r="E770" i="3"/>
  <c r="F770" i="3" s="1"/>
  <c r="E768" i="3"/>
  <c r="F768" i="3" s="1"/>
  <c r="E762" i="3"/>
  <c r="F762" i="3" s="1"/>
  <c r="E760" i="3"/>
  <c r="F760" i="3" s="1"/>
  <c r="E758" i="3"/>
  <c r="F758" i="3" s="1"/>
  <c r="E756" i="3"/>
  <c r="F756" i="3" s="1"/>
  <c r="E5441" i="3"/>
  <c r="F5441" i="3" s="1"/>
  <c r="E5439" i="3"/>
  <c r="F5439" i="3" s="1"/>
  <c r="E5437" i="3"/>
  <c r="F5437" i="3" s="1"/>
  <c r="E5435" i="3"/>
  <c r="F5435" i="3" s="1"/>
  <c r="E5433" i="3"/>
  <c r="F5433" i="3" s="1"/>
  <c r="E5431" i="3"/>
  <c r="F5431" i="3" s="1"/>
  <c r="E5429" i="3"/>
  <c r="F5429" i="3" s="1"/>
  <c r="E5427" i="3"/>
  <c r="F5427" i="3" s="1"/>
  <c r="E5425" i="3"/>
  <c r="F5425" i="3" s="1"/>
  <c r="E5251" i="3"/>
  <c r="F5251" i="3" s="1"/>
  <c r="E5249" i="3"/>
  <c r="F5249" i="3" s="1"/>
  <c r="E5247" i="3"/>
  <c r="F5247" i="3" s="1"/>
  <c r="E5243" i="3"/>
  <c r="F5243" i="3" s="1"/>
  <c r="E5241" i="3"/>
  <c r="F5241" i="3" s="1"/>
  <c r="E5235" i="3"/>
  <c r="F5235" i="3" s="1"/>
  <c r="E5233" i="3"/>
  <c r="F5233" i="3" s="1"/>
  <c r="E5227" i="3"/>
  <c r="F5227" i="3" s="1"/>
  <c r="E3844" i="3"/>
  <c r="F3844" i="3" s="1"/>
  <c r="E3842" i="3"/>
  <c r="F3842" i="3" s="1"/>
  <c r="E3840" i="3"/>
  <c r="F3840" i="3" s="1"/>
  <c r="E3838" i="3"/>
  <c r="F3838" i="3" s="1"/>
  <c r="E3836" i="3"/>
  <c r="F3836" i="3" s="1"/>
  <c r="E3834" i="3"/>
  <c r="F3834" i="3" s="1"/>
  <c r="E3832" i="3"/>
  <c r="F3832" i="3" s="1"/>
  <c r="E3830" i="3"/>
  <c r="F3830" i="3" s="1"/>
  <c r="E3828" i="3"/>
  <c r="F3828" i="3" s="1"/>
  <c r="E3826" i="3"/>
  <c r="F3826" i="3" s="1"/>
  <c r="E3824" i="3"/>
  <c r="F3824" i="3" s="1"/>
  <c r="E3822" i="3"/>
  <c r="F3822" i="3" s="1"/>
  <c r="E3820" i="3"/>
  <c r="F3820" i="3" s="1"/>
  <c r="E3818" i="3"/>
  <c r="F3818" i="3" s="1"/>
  <c r="E3816" i="3"/>
  <c r="F3816" i="3" s="1"/>
  <c r="E3814" i="3"/>
  <c r="F3814" i="3" s="1"/>
  <c r="E3812" i="3"/>
  <c r="F3812" i="3" s="1"/>
  <c r="E3810" i="3"/>
  <c r="F3810" i="3" s="1"/>
  <c r="E3808" i="3"/>
  <c r="F3808" i="3" s="1"/>
  <c r="E3806" i="3"/>
  <c r="F3806" i="3" s="1"/>
  <c r="E3804" i="3"/>
  <c r="F3804" i="3" s="1"/>
  <c r="E3802" i="3"/>
  <c r="F3802" i="3" s="1"/>
  <c r="E3800" i="3"/>
  <c r="F3800" i="3" s="1"/>
  <c r="E3798" i="3"/>
  <c r="F3798" i="3" s="1"/>
  <c r="E3796" i="3"/>
  <c r="F3796" i="3" s="1"/>
  <c r="E3794" i="3"/>
  <c r="F3794" i="3" s="1"/>
  <c r="E3792" i="3"/>
  <c r="F3792" i="3" s="1"/>
  <c r="E3790" i="3"/>
  <c r="F3790" i="3" s="1"/>
  <c r="E3788" i="3"/>
  <c r="F3788" i="3" s="1"/>
  <c r="E3786" i="3"/>
  <c r="F3786" i="3" s="1"/>
  <c r="E3784" i="3"/>
  <c r="F3784" i="3" s="1"/>
  <c r="E3782" i="3"/>
  <c r="F3782" i="3" s="1"/>
  <c r="E3780" i="3"/>
  <c r="F3780" i="3" s="1"/>
  <c r="E3778" i="3"/>
  <c r="F3778" i="3" s="1"/>
  <c r="E3776" i="3"/>
  <c r="F3776" i="3" s="1"/>
  <c r="E3774" i="3"/>
  <c r="F3774" i="3" s="1"/>
  <c r="E3772" i="3"/>
  <c r="F3772" i="3" s="1"/>
  <c r="E3770" i="3"/>
  <c r="F3770" i="3" s="1"/>
  <c r="E3768" i="3"/>
  <c r="F3768" i="3" s="1"/>
  <c r="E3766" i="3"/>
  <c r="F3766" i="3" s="1"/>
  <c r="E3764" i="3"/>
  <c r="F3764" i="3" s="1"/>
  <c r="E3762" i="3"/>
  <c r="F3762" i="3" s="1"/>
  <c r="E3760" i="3"/>
  <c r="F3760" i="3" s="1"/>
  <c r="E3758" i="3"/>
  <c r="F3758" i="3" s="1"/>
  <c r="E3756" i="3"/>
  <c r="F3756" i="3" s="1"/>
  <c r="E3754" i="3"/>
  <c r="F3754" i="3" s="1"/>
  <c r="E3752" i="3"/>
  <c r="F3752" i="3" s="1"/>
  <c r="E3750" i="3"/>
  <c r="F3750" i="3" s="1"/>
  <c r="E3748" i="3"/>
  <c r="F3748" i="3" s="1"/>
  <c r="E3746" i="3"/>
  <c r="F3746" i="3" s="1"/>
  <c r="E3744" i="3"/>
  <c r="F3744" i="3" s="1"/>
  <c r="E3742" i="3"/>
  <c r="F3742" i="3" s="1"/>
  <c r="E3740" i="3"/>
  <c r="F3740" i="3" s="1"/>
  <c r="E3738" i="3"/>
  <c r="F3738" i="3" s="1"/>
  <c r="E3736" i="3"/>
  <c r="F3736" i="3" s="1"/>
  <c r="E3734" i="3"/>
  <c r="F3734" i="3" s="1"/>
  <c r="E3732" i="3"/>
  <c r="F3732" i="3" s="1"/>
  <c r="E3730" i="3"/>
  <c r="F3730" i="3" s="1"/>
  <c r="E3728" i="3"/>
  <c r="F3728" i="3" s="1"/>
  <c r="E3726" i="3"/>
  <c r="F3726" i="3" s="1"/>
  <c r="E3724" i="3"/>
  <c r="F3724" i="3" s="1"/>
  <c r="E3722" i="3"/>
  <c r="F3722" i="3" s="1"/>
  <c r="E3720" i="3"/>
  <c r="F3720" i="3" s="1"/>
  <c r="E3718" i="3"/>
  <c r="F3718" i="3" s="1"/>
  <c r="E3716" i="3"/>
  <c r="F3716" i="3" s="1"/>
  <c r="E3714" i="3"/>
  <c r="F3714" i="3" s="1"/>
  <c r="E3712" i="3"/>
  <c r="F3712" i="3" s="1"/>
  <c r="E3710" i="3"/>
  <c r="F3710" i="3" s="1"/>
  <c r="E3708" i="3"/>
  <c r="F3708" i="3" s="1"/>
  <c r="E3706" i="3"/>
  <c r="F3706" i="3" s="1"/>
  <c r="E3704" i="3"/>
  <c r="F3704" i="3" s="1"/>
  <c r="E3702" i="3"/>
  <c r="F3702" i="3" s="1"/>
  <c r="E3700" i="3"/>
  <c r="F3700" i="3" s="1"/>
  <c r="E3698" i="3"/>
  <c r="F3698" i="3" s="1"/>
  <c r="E3696" i="3"/>
  <c r="F3696" i="3" s="1"/>
  <c r="E3694" i="3"/>
  <c r="F3694" i="3" s="1"/>
  <c r="E3692" i="3"/>
  <c r="F3692" i="3" s="1"/>
  <c r="E3690" i="3"/>
  <c r="F3690" i="3" s="1"/>
  <c r="E3688" i="3"/>
  <c r="F3688" i="3" s="1"/>
  <c r="E3686" i="3"/>
  <c r="F3686" i="3" s="1"/>
  <c r="E3684" i="3"/>
  <c r="F3684" i="3" s="1"/>
  <c r="E3682" i="3"/>
  <c r="F3682" i="3" s="1"/>
  <c r="E3680" i="3"/>
  <c r="F3680" i="3" s="1"/>
  <c r="E3678" i="3"/>
  <c r="F3678" i="3" s="1"/>
  <c r="E3676" i="3"/>
  <c r="F3676" i="3" s="1"/>
  <c r="E3674" i="3"/>
  <c r="F3674" i="3" s="1"/>
  <c r="E3672" i="3"/>
  <c r="F3672" i="3" s="1"/>
  <c r="E3670" i="3"/>
  <c r="F3670" i="3" s="1"/>
  <c r="E3668" i="3"/>
  <c r="F3668" i="3" s="1"/>
  <c r="E3666" i="3"/>
  <c r="F3666" i="3" s="1"/>
  <c r="E3664" i="3"/>
  <c r="F3664" i="3" s="1"/>
  <c r="E3662" i="3"/>
  <c r="F3662" i="3" s="1"/>
  <c r="E3660" i="3"/>
  <c r="F3660" i="3" s="1"/>
  <c r="E3658" i="3"/>
  <c r="F3658" i="3" s="1"/>
  <c r="E3656" i="3"/>
  <c r="F3656" i="3" s="1"/>
  <c r="E3654" i="3"/>
  <c r="F3654" i="3" s="1"/>
  <c r="E3652" i="3"/>
  <c r="F3652" i="3" s="1"/>
  <c r="E3650" i="3"/>
  <c r="F3650" i="3" s="1"/>
  <c r="E3648" i="3"/>
  <c r="F3648" i="3" s="1"/>
  <c r="E3646" i="3"/>
  <c r="F3646" i="3" s="1"/>
  <c r="E3644" i="3"/>
  <c r="F3644" i="3" s="1"/>
  <c r="E3642" i="3"/>
  <c r="F3642" i="3" s="1"/>
  <c r="E3640" i="3"/>
  <c r="F3640" i="3" s="1"/>
  <c r="E3638" i="3"/>
  <c r="F3638" i="3" s="1"/>
  <c r="E3636" i="3"/>
  <c r="F3636" i="3" s="1"/>
  <c r="E3634" i="3"/>
  <c r="F3634" i="3" s="1"/>
  <c r="E3632" i="3"/>
  <c r="F3632" i="3" s="1"/>
  <c r="E3630" i="3"/>
  <c r="F3630" i="3" s="1"/>
  <c r="E3628" i="3"/>
  <c r="F3628" i="3" s="1"/>
  <c r="E3626" i="3"/>
  <c r="F3626" i="3" s="1"/>
  <c r="E3624" i="3"/>
  <c r="F3624" i="3" s="1"/>
  <c r="E3622" i="3"/>
  <c r="F3622" i="3" s="1"/>
  <c r="E3620" i="3"/>
  <c r="F3620" i="3" s="1"/>
  <c r="E3618" i="3"/>
  <c r="F3618" i="3" s="1"/>
  <c r="E3616" i="3"/>
  <c r="F3616" i="3" s="1"/>
  <c r="E3614" i="3"/>
  <c r="F3614" i="3" s="1"/>
  <c r="E3612" i="3"/>
  <c r="F3612" i="3" s="1"/>
  <c r="E3610" i="3"/>
  <c r="F3610" i="3" s="1"/>
  <c r="E3608" i="3"/>
  <c r="F3608" i="3" s="1"/>
  <c r="E3606" i="3"/>
  <c r="F3606" i="3" s="1"/>
  <c r="E3604" i="3"/>
  <c r="F3604" i="3" s="1"/>
  <c r="E3602" i="3"/>
  <c r="F3602" i="3" s="1"/>
  <c r="E3600" i="3"/>
  <c r="F3600" i="3" s="1"/>
  <c r="E3598" i="3"/>
  <c r="F3598" i="3" s="1"/>
  <c r="E3596" i="3"/>
  <c r="F3596" i="3" s="1"/>
  <c r="E3594" i="3"/>
  <c r="F3594" i="3" s="1"/>
  <c r="E3592" i="3"/>
  <c r="F3592" i="3" s="1"/>
  <c r="E3590" i="3"/>
  <c r="F3590" i="3" s="1"/>
  <c r="E3588" i="3"/>
  <c r="F3588" i="3" s="1"/>
  <c r="E3586" i="3"/>
  <c r="F3586" i="3" s="1"/>
  <c r="E3584" i="3"/>
  <c r="F3584" i="3" s="1"/>
  <c r="E3582" i="3"/>
  <c r="F3582" i="3" s="1"/>
  <c r="E3580" i="3"/>
  <c r="F3580" i="3" s="1"/>
  <c r="E3578" i="3"/>
  <c r="F3578" i="3" s="1"/>
  <c r="E3576" i="3"/>
  <c r="F3576" i="3" s="1"/>
  <c r="E3574" i="3"/>
  <c r="F3574" i="3" s="1"/>
  <c r="E3572" i="3"/>
  <c r="F3572" i="3" s="1"/>
  <c r="E3570" i="3"/>
  <c r="F3570" i="3" s="1"/>
  <c r="E3568" i="3"/>
  <c r="F3568" i="3" s="1"/>
  <c r="E3566" i="3"/>
  <c r="F3566" i="3" s="1"/>
  <c r="E3564" i="3"/>
  <c r="F3564" i="3" s="1"/>
  <c r="E3562" i="3"/>
  <c r="F3562" i="3" s="1"/>
  <c r="E3560" i="3"/>
  <c r="F3560" i="3" s="1"/>
  <c r="E3558" i="3"/>
  <c r="F3558" i="3" s="1"/>
  <c r="E3556" i="3"/>
  <c r="F3556" i="3" s="1"/>
  <c r="E3554" i="3"/>
  <c r="F3554" i="3" s="1"/>
  <c r="E3552" i="3"/>
  <c r="F3552" i="3" s="1"/>
  <c r="E3550" i="3"/>
  <c r="F3550" i="3" s="1"/>
  <c r="E3548" i="3"/>
  <c r="F3548" i="3" s="1"/>
  <c r="E3546" i="3"/>
  <c r="F3546" i="3" s="1"/>
  <c r="E3544" i="3"/>
  <c r="F3544" i="3" s="1"/>
  <c r="E2763" i="3"/>
  <c r="F2763" i="3" s="1"/>
  <c r="E5179" i="3"/>
  <c r="F5179" i="3" s="1"/>
  <c r="E5177" i="3"/>
  <c r="F5177" i="3" s="1"/>
  <c r="E5175" i="3"/>
  <c r="F5175" i="3" s="1"/>
  <c r="E5171" i="3"/>
  <c r="F5171" i="3" s="1"/>
  <c r="E5169" i="3"/>
  <c r="F5169" i="3" s="1"/>
  <c r="E5167" i="3"/>
  <c r="F5167" i="3" s="1"/>
  <c r="E5063" i="3"/>
  <c r="F5063" i="3" s="1"/>
  <c r="E5061" i="3"/>
  <c r="F5061" i="3" s="1"/>
  <c r="E5059" i="3"/>
  <c r="F5059" i="3" s="1"/>
  <c r="E5057" i="3"/>
  <c r="F5057" i="3" s="1"/>
  <c r="E5055" i="3"/>
  <c r="F5055" i="3" s="1"/>
  <c r="E5053" i="3"/>
  <c r="F5053" i="3" s="1"/>
  <c r="E5047" i="3"/>
  <c r="F5047" i="3" s="1"/>
  <c r="E5045" i="3"/>
  <c r="F5045" i="3" s="1"/>
  <c r="E3311" i="3"/>
  <c r="F3311" i="3" s="1"/>
  <c r="E3295" i="3"/>
  <c r="F3295" i="3" s="1"/>
  <c r="E3279" i="3"/>
  <c r="F3279" i="3" s="1"/>
  <c r="E3277" i="3"/>
  <c r="F3277" i="3" s="1"/>
  <c r="E3275" i="3"/>
  <c r="F3275" i="3" s="1"/>
  <c r="E3271" i="3"/>
  <c r="F3271" i="3" s="1"/>
  <c r="E3269" i="3"/>
  <c r="F3269" i="3" s="1"/>
  <c r="E3155" i="3"/>
  <c r="F3155" i="3" s="1"/>
  <c r="E3087" i="3"/>
  <c r="F3087" i="3" s="1"/>
  <c r="E3059" i="3"/>
  <c r="F3059" i="3" s="1"/>
  <c r="E3052" i="3"/>
  <c r="F3052" i="3" s="1"/>
  <c r="E3044" i="3"/>
  <c r="F3044" i="3" s="1"/>
  <c r="E2952" i="3"/>
  <c r="F2952" i="3" s="1"/>
  <c r="E2944" i="3"/>
  <c r="F2944" i="3" s="1"/>
  <c r="E2908" i="3"/>
  <c r="F2908" i="3" s="1"/>
  <c r="E2896" i="3"/>
  <c r="F2896" i="3" s="1"/>
  <c r="E2766" i="3"/>
  <c r="F2766" i="3" s="1"/>
  <c r="E2759" i="3"/>
  <c r="F2759" i="3" s="1"/>
  <c r="E2755" i="3"/>
  <c r="F2755" i="3" s="1"/>
  <c r="E2747" i="3"/>
  <c r="F2747" i="3" s="1"/>
  <c r="E2735" i="3"/>
  <c r="F2735" i="3" s="1"/>
  <c r="E2731" i="3"/>
  <c r="F2731" i="3" s="1"/>
  <c r="E2703" i="3"/>
  <c r="F2703" i="3" s="1"/>
  <c r="E2699" i="3"/>
  <c r="F2699" i="3" s="1"/>
  <c r="E2687" i="3"/>
  <c r="F2687" i="3" s="1"/>
  <c r="E2683" i="3"/>
  <c r="F2683" i="3" s="1"/>
  <c r="E3542" i="3"/>
  <c r="F3542" i="3" s="1"/>
  <c r="E3540" i="3"/>
  <c r="F3540" i="3" s="1"/>
  <c r="E3538" i="3"/>
  <c r="F3538" i="3" s="1"/>
  <c r="E3536" i="3"/>
  <c r="F3536" i="3" s="1"/>
  <c r="E3534" i="3"/>
  <c r="F3534" i="3" s="1"/>
  <c r="E3532" i="3"/>
  <c r="F3532" i="3" s="1"/>
  <c r="E3530" i="3"/>
  <c r="F3530" i="3" s="1"/>
  <c r="E3528" i="3"/>
  <c r="F3528" i="3" s="1"/>
  <c r="E3526" i="3"/>
  <c r="F3526" i="3" s="1"/>
  <c r="E3524" i="3"/>
  <c r="F3524" i="3" s="1"/>
  <c r="E3522" i="3"/>
  <c r="F3522" i="3" s="1"/>
  <c r="E3520" i="3"/>
  <c r="F3520" i="3" s="1"/>
  <c r="E3518" i="3"/>
  <c r="F3518" i="3" s="1"/>
  <c r="E3516" i="3"/>
  <c r="F3516" i="3" s="1"/>
  <c r="E3514" i="3"/>
  <c r="F3514" i="3" s="1"/>
  <c r="E3512" i="3"/>
  <c r="F3512" i="3" s="1"/>
  <c r="E3510" i="3"/>
  <c r="F3510" i="3" s="1"/>
  <c r="E3508" i="3"/>
  <c r="F3508" i="3" s="1"/>
  <c r="E3506" i="3"/>
  <c r="F3506" i="3" s="1"/>
  <c r="E3504" i="3"/>
  <c r="F3504" i="3" s="1"/>
  <c r="E3502" i="3"/>
  <c r="F3502" i="3" s="1"/>
  <c r="E3500" i="3"/>
  <c r="F3500" i="3" s="1"/>
  <c r="E3498" i="3"/>
  <c r="F3498" i="3" s="1"/>
  <c r="E3496" i="3"/>
  <c r="F3496" i="3" s="1"/>
  <c r="E3494" i="3"/>
  <c r="F3494" i="3" s="1"/>
  <c r="E3492" i="3"/>
  <c r="F3492" i="3" s="1"/>
  <c r="E3490" i="3"/>
  <c r="F3490" i="3" s="1"/>
  <c r="E3488" i="3"/>
  <c r="F3488" i="3" s="1"/>
  <c r="E3486" i="3"/>
  <c r="F3486" i="3" s="1"/>
  <c r="E3484" i="3"/>
  <c r="F3484" i="3" s="1"/>
  <c r="E3482" i="3"/>
  <c r="F3482" i="3" s="1"/>
  <c r="E3480" i="3"/>
  <c r="F3480" i="3" s="1"/>
  <c r="E3478" i="3"/>
  <c r="F3478" i="3" s="1"/>
  <c r="E3476" i="3"/>
  <c r="F3476" i="3" s="1"/>
  <c r="E3474" i="3"/>
  <c r="F3474" i="3" s="1"/>
  <c r="E3472" i="3"/>
  <c r="F3472" i="3" s="1"/>
  <c r="E3470" i="3"/>
  <c r="F3470" i="3" s="1"/>
  <c r="E3468" i="3"/>
  <c r="F3468" i="3" s="1"/>
  <c r="E3466" i="3"/>
  <c r="F3466" i="3" s="1"/>
  <c r="E3464" i="3"/>
  <c r="F3464" i="3" s="1"/>
  <c r="E3462" i="3"/>
  <c r="F3462" i="3" s="1"/>
  <c r="E3460" i="3"/>
  <c r="F3460" i="3" s="1"/>
  <c r="E3458" i="3"/>
  <c r="F3458" i="3" s="1"/>
  <c r="E3456" i="3"/>
  <c r="F3456" i="3" s="1"/>
  <c r="E3454" i="3"/>
  <c r="F3454" i="3" s="1"/>
  <c r="E3452" i="3"/>
  <c r="F3452" i="3" s="1"/>
  <c r="E3450" i="3"/>
  <c r="F3450" i="3" s="1"/>
  <c r="E3448" i="3"/>
  <c r="F3448" i="3" s="1"/>
  <c r="E3446" i="3"/>
  <c r="F3446" i="3" s="1"/>
  <c r="E3444" i="3"/>
  <c r="F3444" i="3" s="1"/>
  <c r="E3442" i="3"/>
  <c r="F3442" i="3" s="1"/>
  <c r="E3440" i="3"/>
  <c r="F3440" i="3" s="1"/>
  <c r="E3438" i="3"/>
  <c r="F3438" i="3" s="1"/>
  <c r="E3436" i="3"/>
  <c r="F3436" i="3" s="1"/>
  <c r="E3434" i="3"/>
  <c r="F3434" i="3" s="1"/>
  <c r="E3432" i="3"/>
  <c r="F3432" i="3" s="1"/>
  <c r="E3430" i="3"/>
  <c r="F3430" i="3" s="1"/>
  <c r="E3428" i="3"/>
  <c r="F3428" i="3" s="1"/>
  <c r="E3066" i="3"/>
  <c r="F3066" i="3" s="1"/>
  <c r="E3039" i="3"/>
  <c r="F3039" i="3" s="1"/>
  <c r="E3023" i="3"/>
  <c r="F3023" i="3" s="1"/>
  <c r="E3021" i="3"/>
  <c r="F3021" i="3" s="1"/>
  <c r="E3019" i="3"/>
  <c r="F3019" i="3" s="1"/>
  <c r="E3015" i="3"/>
  <c r="F3015" i="3" s="1"/>
  <c r="E3013" i="3"/>
  <c r="F3013" i="3" s="1"/>
  <c r="E2955" i="3"/>
  <c r="F2955" i="3" s="1"/>
  <c r="E2953" i="3"/>
  <c r="F2953" i="3" s="1"/>
  <c r="E2951" i="3"/>
  <c r="F2951" i="3" s="1"/>
  <c r="E2949" i="3"/>
  <c r="F2949" i="3" s="1"/>
  <c r="E2947" i="3"/>
  <c r="F2947" i="3" s="1"/>
  <c r="E2939" i="3"/>
  <c r="F2939" i="3" s="1"/>
  <c r="E2937" i="3"/>
  <c r="F2937" i="3" s="1"/>
  <c r="E2911" i="3"/>
  <c r="F2911" i="3" s="1"/>
  <c r="E2907" i="3"/>
  <c r="F2907" i="3" s="1"/>
  <c r="E2905" i="3"/>
  <c r="F2905" i="3" s="1"/>
  <c r="E2899" i="3"/>
  <c r="F2899" i="3" s="1"/>
  <c r="E2897" i="3"/>
  <c r="F2897" i="3" s="1"/>
  <c r="E2767" i="3"/>
  <c r="F2767" i="3" s="1"/>
  <c r="E2762" i="3"/>
  <c r="F2762" i="3" s="1"/>
  <c r="E2754" i="3"/>
  <c r="F2754" i="3" s="1"/>
  <c r="E2746" i="3"/>
  <c r="F2746" i="3" s="1"/>
  <c r="E2730" i="3"/>
  <c r="F2730" i="3" s="1"/>
  <c r="E2698" i="3"/>
  <c r="F2698" i="3" s="1"/>
  <c r="E2682" i="3"/>
  <c r="F2682" i="3" s="1"/>
  <c r="E1654" i="3"/>
  <c r="F1654" i="3" s="1"/>
  <c r="E1563" i="3"/>
  <c r="F1563" i="3" s="1"/>
  <c r="E1561" i="3"/>
  <c r="F1561" i="3" s="1"/>
  <c r="E1559" i="3"/>
  <c r="F1559" i="3" s="1"/>
  <c r="E1557" i="3"/>
  <c r="F1557" i="3" s="1"/>
  <c r="E1555" i="3"/>
  <c r="F1555" i="3" s="1"/>
  <c r="E1553" i="3"/>
  <c r="F1553" i="3" s="1"/>
  <c r="E1547" i="3"/>
  <c r="F1547" i="3" s="1"/>
  <c r="E1539" i="3"/>
  <c r="F1539" i="3" s="1"/>
  <c r="E1537" i="3"/>
  <c r="F1537" i="3" s="1"/>
  <c r="E1531" i="3"/>
  <c r="F1531" i="3" s="1"/>
  <c r="E1529" i="3"/>
  <c r="F1529" i="3" s="1"/>
  <c r="E1527" i="3"/>
  <c r="F1527" i="3" s="1"/>
  <c r="E1525" i="3"/>
  <c r="F1525" i="3" s="1"/>
  <c r="E1523" i="3"/>
  <c r="F1523" i="3" s="1"/>
  <c r="E1521" i="3"/>
  <c r="F1521" i="3" s="1"/>
  <c r="E1519" i="3"/>
  <c r="F1519" i="3" s="1"/>
  <c r="E1517" i="3"/>
  <c r="F1517" i="3" s="1"/>
  <c r="E1515" i="3"/>
  <c r="F1515" i="3" s="1"/>
  <c r="E1513" i="3"/>
  <c r="F1513" i="3" s="1"/>
  <c r="E1511" i="3"/>
  <c r="F1511" i="3" s="1"/>
  <c r="E1509" i="3"/>
  <c r="F1509" i="3" s="1"/>
  <c r="E1507" i="3"/>
  <c r="F1507" i="3" s="1"/>
  <c r="E1505" i="3"/>
  <c r="F1505" i="3" s="1"/>
  <c r="E1503" i="3"/>
  <c r="F1503" i="3" s="1"/>
  <c r="E1501" i="3"/>
  <c r="F1501" i="3" s="1"/>
  <c r="E1499" i="3"/>
  <c r="F1499" i="3" s="1"/>
  <c r="E1497" i="3"/>
  <c r="F1497" i="3" s="1"/>
  <c r="E1495" i="3"/>
  <c r="F1495" i="3" s="1"/>
  <c r="E1493" i="3"/>
  <c r="F1493" i="3" s="1"/>
  <c r="E1491" i="3"/>
  <c r="F1491" i="3" s="1"/>
  <c r="E1489" i="3"/>
  <c r="F1489" i="3" s="1"/>
  <c r="E1487" i="3"/>
  <c r="F1487" i="3" s="1"/>
  <c r="E1485" i="3"/>
  <c r="F1485" i="3" s="1"/>
  <c r="E1483" i="3"/>
  <c r="F1483" i="3" s="1"/>
  <c r="E1481" i="3"/>
  <c r="F1481" i="3" s="1"/>
  <c r="E1479" i="3"/>
  <c r="F1479" i="3" s="1"/>
  <c r="E893" i="3"/>
  <c r="F893" i="3" s="1"/>
  <c r="E861" i="3"/>
  <c r="F861" i="3" s="1"/>
  <c r="E849" i="3"/>
  <c r="F849" i="3" s="1"/>
  <c r="E845" i="3"/>
  <c r="F845" i="3" s="1"/>
  <c r="E750" i="3"/>
  <c r="F750" i="3" s="1"/>
  <c r="E748" i="3"/>
  <c r="F748" i="3" s="1"/>
  <c r="E746" i="3"/>
  <c r="F746" i="3" s="1"/>
  <c r="E744" i="3"/>
  <c r="F744" i="3" s="1"/>
  <c r="E386" i="3"/>
  <c r="F386" i="3" s="1"/>
  <c r="E269" i="3"/>
  <c r="F269" i="3" s="1"/>
  <c r="E235" i="3"/>
  <c r="F235" i="3" s="1"/>
  <c r="E233" i="3"/>
  <c r="F233" i="3" s="1"/>
  <c r="E229" i="3"/>
  <c r="F229" i="3" s="1"/>
  <c r="E227" i="3"/>
  <c r="F227" i="3" s="1"/>
  <c r="E225" i="3"/>
  <c r="F225" i="3" s="1"/>
  <c r="E221" i="3"/>
  <c r="F221" i="3" s="1"/>
  <c r="E219" i="3"/>
  <c r="F219" i="3" s="1"/>
  <c r="E217" i="3"/>
  <c r="F217" i="3" s="1"/>
  <c r="E213" i="3"/>
  <c r="F213" i="3" s="1"/>
  <c r="E209" i="3"/>
  <c r="F209" i="3" s="1"/>
  <c r="E205" i="3"/>
  <c r="F205" i="3" s="1"/>
  <c r="E203" i="3"/>
  <c r="F203" i="3" s="1"/>
  <c r="E201" i="3"/>
  <c r="F201" i="3" s="1"/>
  <c r="E133" i="3"/>
  <c r="F133" i="3" s="1"/>
  <c r="E124" i="3"/>
  <c r="F124" i="3" s="1"/>
  <c r="E122" i="3"/>
  <c r="F122" i="3" s="1"/>
  <c r="E2522" i="3"/>
  <c r="F2522" i="3" s="1"/>
  <c r="E2520" i="3"/>
  <c r="F2520" i="3" s="1"/>
  <c r="E2518" i="3"/>
  <c r="F2518" i="3" s="1"/>
  <c r="E2516" i="3"/>
  <c r="F2516" i="3" s="1"/>
  <c r="E2514" i="3"/>
  <c r="F2514" i="3" s="1"/>
  <c r="E2512" i="3"/>
  <c r="F2512" i="3" s="1"/>
  <c r="E2510" i="3"/>
  <c r="F2510" i="3" s="1"/>
  <c r="E2508" i="3"/>
  <c r="F2508" i="3" s="1"/>
  <c r="E2506" i="3"/>
  <c r="F2506" i="3" s="1"/>
  <c r="E2504" i="3"/>
  <c r="F2504" i="3" s="1"/>
  <c r="E2502" i="3"/>
  <c r="F2502" i="3" s="1"/>
  <c r="E2500" i="3"/>
  <c r="F2500" i="3" s="1"/>
  <c r="E2498" i="3"/>
  <c r="F2498" i="3" s="1"/>
  <c r="E2496" i="3"/>
  <c r="F2496" i="3" s="1"/>
  <c r="E2494" i="3"/>
  <c r="F2494" i="3" s="1"/>
  <c r="E2492" i="3"/>
  <c r="F2492" i="3" s="1"/>
  <c r="E2490" i="3"/>
  <c r="F2490" i="3" s="1"/>
  <c r="E2488" i="3"/>
  <c r="F2488" i="3" s="1"/>
  <c r="E2486" i="3"/>
  <c r="F2486" i="3" s="1"/>
  <c r="E2484" i="3"/>
  <c r="F2484" i="3" s="1"/>
  <c r="E2482" i="3"/>
  <c r="F2482" i="3" s="1"/>
  <c r="E2480" i="3"/>
  <c r="F2480" i="3" s="1"/>
  <c r="E2478" i="3"/>
  <c r="F2478" i="3" s="1"/>
  <c r="E2476" i="3"/>
  <c r="F2476" i="3" s="1"/>
  <c r="E2474" i="3"/>
  <c r="F2474" i="3" s="1"/>
  <c r="E2472" i="3"/>
  <c r="F2472" i="3" s="1"/>
  <c r="E2470" i="3"/>
  <c r="F2470" i="3" s="1"/>
  <c r="E2468" i="3"/>
  <c r="F2468" i="3" s="1"/>
  <c r="E2466" i="3"/>
  <c r="F2466" i="3" s="1"/>
  <c r="E2464" i="3"/>
  <c r="F2464" i="3" s="1"/>
  <c r="E2462" i="3"/>
  <c r="F2462" i="3" s="1"/>
  <c r="E2460" i="3"/>
  <c r="F2460" i="3" s="1"/>
  <c r="E2458" i="3"/>
  <c r="F2458" i="3" s="1"/>
  <c r="E2456" i="3"/>
  <c r="F2456" i="3" s="1"/>
  <c r="E2454" i="3"/>
  <c r="F2454" i="3" s="1"/>
  <c r="E2452" i="3"/>
  <c r="F2452" i="3" s="1"/>
  <c r="E2450" i="3"/>
  <c r="F2450" i="3" s="1"/>
  <c r="E2448" i="3"/>
  <c r="F2448" i="3" s="1"/>
  <c r="E2446" i="3"/>
  <c r="F2446" i="3" s="1"/>
  <c r="E2444" i="3"/>
  <c r="F2444" i="3" s="1"/>
  <c r="E2442" i="3"/>
  <c r="F2442" i="3" s="1"/>
  <c r="E2440" i="3"/>
  <c r="F2440" i="3" s="1"/>
  <c r="E2438" i="3"/>
  <c r="F2438" i="3" s="1"/>
  <c r="E2436" i="3"/>
  <c r="F2436" i="3" s="1"/>
  <c r="E2434" i="3"/>
  <c r="F2434" i="3" s="1"/>
  <c r="E2432" i="3"/>
  <c r="F2432" i="3" s="1"/>
  <c r="E2430" i="3"/>
  <c r="F2430" i="3" s="1"/>
  <c r="E2428" i="3"/>
  <c r="F2428" i="3" s="1"/>
  <c r="E2426" i="3"/>
  <c r="F2426" i="3" s="1"/>
  <c r="E2424" i="3"/>
  <c r="F2424" i="3" s="1"/>
  <c r="E2422" i="3"/>
  <c r="F2422" i="3" s="1"/>
  <c r="E2420" i="3"/>
  <c r="F2420" i="3" s="1"/>
  <c r="E2418" i="3"/>
  <c r="F2418" i="3" s="1"/>
  <c r="E2416" i="3"/>
  <c r="F2416" i="3" s="1"/>
  <c r="E2414" i="3"/>
  <c r="F2414" i="3" s="1"/>
  <c r="E2412" i="3"/>
  <c r="F2412" i="3" s="1"/>
  <c r="E2410" i="3"/>
  <c r="F2410" i="3" s="1"/>
  <c r="E2408" i="3"/>
  <c r="F2408" i="3" s="1"/>
  <c r="E2406" i="3"/>
  <c r="F2406" i="3" s="1"/>
  <c r="E2404" i="3"/>
  <c r="F2404" i="3" s="1"/>
  <c r="E2402" i="3"/>
  <c r="F2402" i="3" s="1"/>
  <c r="E2400" i="3"/>
  <c r="F2400" i="3" s="1"/>
  <c r="E2398" i="3"/>
  <c r="F2398" i="3" s="1"/>
  <c r="E2396" i="3"/>
  <c r="F2396" i="3" s="1"/>
  <c r="E2394" i="3"/>
  <c r="F2394" i="3" s="1"/>
  <c r="E2392" i="3"/>
  <c r="F2392" i="3" s="1"/>
  <c r="E2390" i="3"/>
  <c r="F2390" i="3" s="1"/>
  <c r="E2388" i="3"/>
  <c r="F2388" i="3" s="1"/>
  <c r="E2386" i="3"/>
  <c r="F2386" i="3" s="1"/>
  <c r="E2384" i="3"/>
  <c r="F2384" i="3" s="1"/>
  <c r="E2382" i="3"/>
  <c r="F2382" i="3" s="1"/>
  <c r="E2380" i="3"/>
  <c r="F2380" i="3" s="1"/>
  <c r="E2354" i="3"/>
  <c r="F2354" i="3" s="1"/>
  <c r="E2352" i="3"/>
  <c r="F2352" i="3" s="1"/>
  <c r="E2350" i="3"/>
  <c r="F2350" i="3" s="1"/>
  <c r="E2346" i="3"/>
  <c r="F2346" i="3" s="1"/>
  <c r="E2344" i="3"/>
  <c r="F2344" i="3" s="1"/>
  <c r="E2328" i="3"/>
  <c r="F2328" i="3" s="1"/>
  <c r="E2326" i="3"/>
  <c r="F2326" i="3" s="1"/>
  <c r="E1542" i="3"/>
  <c r="F1542" i="3" s="1"/>
  <c r="E906" i="3"/>
  <c r="F906" i="3" s="1"/>
  <c r="E858" i="3"/>
  <c r="F858" i="3" s="1"/>
  <c r="E846" i="3"/>
  <c r="F846" i="3" s="1"/>
  <c r="E1651" i="3"/>
  <c r="F1651" i="3" s="1"/>
  <c r="E1615" i="3"/>
  <c r="F1615" i="3" s="1"/>
  <c r="E794" i="3"/>
  <c r="F794" i="3" s="1"/>
  <c r="E782" i="3"/>
  <c r="F782" i="3" s="1"/>
  <c r="E152" i="3"/>
  <c r="F152" i="3" s="1"/>
  <c r="E146" i="3"/>
  <c r="F146" i="3" s="1"/>
  <c r="E27" i="3"/>
  <c r="F27" i="3" s="1"/>
  <c r="E15" i="3"/>
  <c r="F15" i="3" s="1"/>
  <c r="E11" i="3"/>
  <c r="F11" i="3" s="1"/>
  <c r="E5246" i="3"/>
  <c r="F5246" i="3" s="1"/>
  <c r="E5238" i="3"/>
  <c r="F5238" i="3" s="1"/>
  <c r="E5230" i="3"/>
  <c r="F5230" i="3" s="1"/>
  <c r="E4983" i="3"/>
  <c r="F4983" i="3" s="1"/>
  <c r="E4981" i="3"/>
  <c r="F4981" i="3" s="1"/>
  <c r="E4975" i="3"/>
  <c r="F4975" i="3" s="1"/>
  <c r="E4973" i="3"/>
  <c r="F4973" i="3" s="1"/>
  <c r="E4967" i="3"/>
  <c r="F4967" i="3" s="1"/>
  <c r="E4965" i="3"/>
  <c r="F4965" i="3" s="1"/>
  <c r="E4951" i="3"/>
  <c r="F4951" i="3" s="1"/>
  <c r="E4949" i="3"/>
  <c r="F4949" i="3" s="1"/>
  <c r="E4947" i="3"/>
  <c r="F4947" i="3" s="1"/>
  <c r="E4945" i="3"/>
  <c r="F4945" i="3" s="1"/>
  <c r="E3315" i="3"/>
  <c r="F3315" i="3" s="1"/>
  <c r="E3308" i="3"/>
  <c r="F3308" i="3" s="1"/>
  <c r="E3300" i="3"/>
  <c r="F3300" i="3" s="1"/>
  <c r="E3290" i="3"/>
  <c r="F3290" i="3" s="1"/>
  <c r="E3282" i="3"/>
  <c r="F3282" i="3" s="1"/>
  <c r="E3274" i="3"/>
  <c r="F3274" i="3" s="1"/>
  <c r="E3266" i="3"/>
  <c r="F3266" i="3" s="1"/>
  <c r="E3258" i="3"/>
  <c r="F3258" i="3" s="1"/>
  <c r="E3250" i="3"/>
  <c r="F3250" i="3" s="1"/>
  <c r="E3219" i="3"/>
  <c r="F3219" i="3" s="1"/>
  <c r="E3171" i="3"/>
  <c r="F3171" i="3" s="1"/>
  <c r="E3164" i="3"/>
  <c r="F3164" i="3" s="1"/>
  <c r="E3156" i="3"/>
  <c r="F3156" i="3" s="1"/>
  <c r="E3146" i="3"/>
  <c r="F3146" i="3" s="1"/>
  <c r="E3138" i="3"/>
  <c r="F3138" i="3" s="1"/>
  <c r="E3130" i="3"/>
  <c r="F3130" i="3" s="1"/>
  <c r="E3122" i="3"/>
  <c r="F3122" i="3" s="1"/>
  <c r="E3098" i="3"/>
  <c r="F3098" i="3" s="1"/>
  <c r="E3090" i="3"/>
  <c r="F3090" i="3" s="1"/>
  <c r="E3085" i="3"/>
  <c r="F3085" i="3" s="1"/>
  <c r="E3083" i="3"/>
  <c r="F3083" i="3" s="1"/>
  <c r="E3079" i="3"/>
  <c r="F3079" i="3" s="1"/>
  <c r="E3077" i="3"/>
  <c r="F3077" i="3" s="1"/>
  <c r="E2779" i="3"/>
  <c r="F2779" i="3" s="1"/>
  <c r="E5223" i="3"/>
  <c r="F5223" i="3" s="1"/>
  <c r="E5210" i="3"/>
  <c r="F5210" i="3" s="1"/>
  <c r="E5131" i="3"/>
  <c r="F5131" i="3" s="1"/>
  <c r="E5129" i="3"/>
  <c r="F5129" i="3" s="1"/>
  <c r="E5127" i="3"/>
  <c r="F5127" i="3" s="1"/>
  <c r="E5123" i="3"/>
  <c r="F5123" i="3" s="1"/>
  <c r="E5121" i="3"/>
  <c r="F5121" i="3" s="1"/>
  <c r="E5119" i="3"/>
  <c r="F5119" i="3" s="1"/>
  <c r="E5115" i="3"/>
  <c r="F5115" i="3" s="1"/>
  <c r="E5113" i="3"/>
  <c r="F5113" i="3" s="1"/>
  <c r="E5111" i="3"/>
  <c r="F5111" i="3" s="1"/>
  <c r="E5107" i="3"/>
  <c r="F5107" i="3" s="1"/>
  <c r="E5105" i="3"/>
  <c r="F5105" i="3" s="1"/>
  <c r="E5103" i="3"/>
  <c r="F5103" i="3" s="1"/>
  <c r="E3322" i="3"/>
  <c r="F3322" i="3" s="1"/>
  <c r="E3314" i="3"/>
  <c r="F3314" i="3" s="1"/>
  <c r="E3283" i="3"/>
  <c r="F3283" i="3" s="1"/>
  <c r="E3251" i="3"/>
  <c r="F3251" i="3" s="1"/>
  <c r="E3244" i="3"/>
  <c r="F3244" i="3" s="1"/>
  <c r="E3236" i="3"/>
  <c r="F3236" i="3" s="1"/>
  <c r="E3226" i="3"/>
  <c r="F3226" i="3" s="1"/>
  <c r="E3218" i="3"/>
  <c r="F3218" i="3" s="1"/>
  <c r="E3210" i="3"/>
  <c r="F3210" i="3" s="1"/>
  <c r="E3202" i="3"/>
  <c r="F3202" i="3" s="1"/>
  <c r="E3194" i="3"/>
  <c r="F3194" i="3" s="1"/>
  <c r="E3186" i="3"/>
  <c r="F3186" i="3" s="1"/>
  <c r="E3123" i="3"/>
  <c r="F3123" i="3" s="1"/>
  <c r="E3103" i="3"/>
  <c r="F3103" i="3" s="1"/>
  <c r="E3091" i="3"/>
  <c r="F3091" i="3" s="1"/>
  <c r="E3084" i="3"/>
  <c r="F3084" i="3" s="1"/>
  <c r="E3076" i="3"/>
  <c r="F3076" i="3" s="1"/>
  <c r="E2991" i="3"/>
  <c r="F2991" i="3" s="1"/>
  <c r="E3058" i="3"/>
  <c r="F3058" i="3" s="1"/>
  <c r="E3027" i="3"/>
  <c r="F3027" i="3" s="1"/>
  <c r="E2995" i="3"/>
  <c r="F2995" i="3" s="1"/>
  <c r="E2988" i="3"/>
  <c r="F2988" i="3" s="1"/>
  <c r="E2980" i="3"/>
  <c r="F2980" i="3" s="1"/>
  <c r="E2926" i="3"/>
  <c r="F2926" i="3" s="1"/>
  <c r="E2918" i="3"/>
  <c r="F2918" i="3" s="1"/>
  <c r="E2886" i="3"/>
  <c r="F2886" i="3" s="1"/>
  <c r="E2811" i="3"/>
  <c r="F2811" i="3" s="1"/>
  <c r="E2778" i="3"/>
  <c r="F2778" i="3" s="1"/>
  <c r="E2770" i="3"/>
  <c r="F2770" i="3" s="1"/>
  <c r="E2750" i="3"/>
  <c r="F2750" i="3" s="1"/>
  <c r="E2742" i="3"/>
  <c r="F2742" i="3" s="1"/>
  <c r="E2726" i="3"/>
  <c r="F2726" i="3" s="1"/>
  <c r="E2715" i="3"/>
  <c r="F2715" i="3" s="1"/>
  <c r="E2679" i="3"/>
  <c r="F2679" i="3" s="1"/>
  <c r="E2672" i="3"/>
  <c r="F2672" i="3" s="1"/>
  <c r="E2670" i="3"/>
  <c r="F2670" i="3" s="1"/>
  <c r="E2666" i="3"/>
  <c r="F2666" i="3" s="1"/>
  <c r="E2664" i="3"/>
  <c r="F2664" i="3" s="1"/>
  <c r="E2642" i="3"/>
  <c r="F2642" i="3" s="1"/>
  <c r="E2640" i="3"/>
  <c r="F2640" i="3" s="1"/>
  <c r="E2638" i="3"/>
  <c r="F2638" i="3" s="1"/>
  <c r="E2634" i="3"/>
  <c r="F2634" i="3" s="1"/>
  <c r="E2632" i="3"/>
  <c r="F2632" i="3" s="1"/>
  <c r="E2626" i="3"/>
  <c r="F2626" i="3" s="1"/>
  <c r="E2610" i="3"/>
  <c r="F2610" i="3" s="1"/>
  <c r="E2608" i="3"/>
  <c r="F2608" i="3" s="1"/>
  <c r="E2606" i="3"/>
  <c r="F2606" i="3" s="1"/>
  <c r="E2602" i="3"/>
  <c r="F2602" i="3" s="1"/>
  <c r="E2600" i="3"/>
  <c r="F2600" i="3" s="1"/>
  <c r="E2550" i="3"/>
  <c r="F2550" i="3" s="1"/>
  <c r="E1718" i="3"/>
  <c r="F1718" i="3" s="1"/>
  <c r="E1649" i="3"/>
  <c r="F1649" i="3" s="1"/>
  <c r="E1643" i="3"/>
  <c r="F1643" i="3" s="1"/>
  <c r="E1641" i="3"/>
  <c r="F1641" i="3" s="1"/>
  <c r="E1635" i="3"/>
  <c r="F1635" i="3" s="1"/>
  <c r="E1631" i="3"/>
  <c r="F1631" i="3" s="1"/>
  <c r="E1627" i="3"/>
  <c r="F1627" i="3" s="1"/>
  <c r="E1625" i="3"/>
  <c r="F1625" i="3" s="1"/>
  <c r="E1623" i="3"/>
  <c r="F1623" i="3" s="1"/>
  <c r="E1621" i="3"/>
  <c r="F1621" i="3" s="1"/>
  <c r="E1552" i="3"/>
  <c r="F1552" i="3" s="1"/>
  <c r="E1548" i="3"/>
  <c r="F1548" i="3" s="1"/>
  <c r="E1536" i="3"/>
  <c r="F1536" i="3" s="1"/>
  <c r="E1528" i="3"/>
  <c r="F1528" i="3" s="1"/>
  <c r="E1526" i="3"/>
  <c r="F1526" i="3" s="1"/>
  <c r="E1524" i="3"/>
  <c r="F1524" i="3" s="1"/>
  <c r="E1522" i="3"/>
  <c r="F1522" i="3" s="1"/>
  <c r="E1520" i="3"/>
  <c r="F1520" i="3" s="1"/>
  <c r="E1518" i="3"/>
  <c r="F1518" i="3" s="1"/>
  <c r="E1516" i="3"/>
  <c r="F1516" i="3" s="1"/>
  <c r="E1514" i="3"/>
  <c r="F1514" i="3" s="1"/>
  <c r="E1512" i="3"/>
  <c r="F1512" i="3" s="1"/>
  <c r="E1510" i="3"/>
  <c r="F1510" i="3" s="1"/>
  <c r="E1508" i="3"/>
  <c r="F1508" i="3" s="1"/>
  <c r="E1506" i="3"/>
  <c r="F1506" i="3" s="1"/>
  <c r="E1504" i="3"/>
  <c r="F1504" i="3" s="1"/>
  <c r="E1502" i="3"/>
  <c r="F1502" i="3" s="1"/>
  <c r="E1500" i="3"/>
  <c r="F1500" i="3" s="1"/>
  <c r="E922" i="3"/>
  <c r="F922" i="3" s="1"/>
  <c r="E910" i="3"/>
  <c r="F910" i="3" s="1"/>
  <c r="E819" i="3"/>
  <c r="F819" i="3" s="1"/>
  <c r="E632" i="3"/>
  <c r="F632" i="3" s="1"/>
  <c r="E630" i="3"/>
  <c r="F630" i="3" s="1"/>
  <c r="E628" i="3"/>
  <c r="F628" i="3" s="1"/>
  <c r="E626" i="3"/>
  <c r="F626" i="3" s="1"/>
  <c r="E624" i="3"/>
  <c r="F624" i="3" s="1"/>
  <c r="E622" i="3"/>
  <c r="F622" i="3" s="1"/>
  <c r="E620" i="3"/>
  <c r="F620" i="3" s="1"/>
  <c r="E618" i="3"/>
  <c r="F618" i="3" s="1"/>
  <c r="E616" i="3"/>
  <c r="F616" i="3" s="1"/>
  <c r="E614" i="3"/>
  <c r="F614" i="3" s="1"/>
  <c r="E612" i="3"/>
  <c r="F612" i="3" s="1"/>
  <c r="E610" i="3"/>
  <c r="F610" i="3" s="1"/>
  <c r="E608" i="3"/>
  <c r="F608" i="3" s="1"/>
  <c r="E606" i="3"/>
  <c r="F606" i="3" s="1"/>
  <c r="E604" i="3"/>
  <c r="F604" i="3" s="1"/>
  <c r="E496" i="3"/>
  <c r="F496" i="3" s="1"/>
  <c r="E494" i="3"/>
  <c r="F494" i="3" s="1"/>
  <c r="E492" i="3"/>
  <c r="F492" i="3" s="1"/>
  <c r="E2931" i="3"/>
  <c r="F2931" i="3" s="1"/>
  <c r="E2927" i="3"/>
  <c r="F2927" i="3" s="1"/>
  <c r="E2915" i="3"/>
  <c r="F2915" i="3" s="1"/>
  <c r="E2876" i="3"/>
  <c r="F2876" i="3" s="1"/>
  <c r="E2838" i="3"/>
  <c r="F2838" i="3" s="1"/>
  <c r="E2806" i="3"/>
  <c r="F2806" i="3" s="1"/>
  <c r="E2782" i="3"/>
  <c r="F2782" i="3" s="1"/>
  <c r="E2775" i="3"/>
  <c r="F2775" i="3" s="1"/>
  <c r="E2771" i="3"/>
  <c r="F2771" i="3" s="1"/>
  <c r="E2743" i="3"/>
  <c r="F2743" i="3" s="1"/>
  <c r="E2714" i="3"/>
  <c r="F2714" i="3" s="1"/>
  <c r="E2694" i="3"/>
  <c r="F2694" i="3" s="1"/>
  <c r="E2678" i="3"/>
  <c r="F2678" i="3" s="1"/>
  <c r="E2671" i="3"/>
  <c r="F2671" i="3" s="1"/>
  <c r="E2663" i="3"/>
  <c r="F2663" i="3" s="1"/>
  <c r="E2639" i="3"/>
  <c r="F2639" i="3" s="1"/>
  <c r="E2631" i="3"/>
  <c r="F2631" i="3" s="1"/>
  <c r="E2607" i="3"/>
  <c r="F2607" i="3" s="1"/>
  <c r="E2599" i="3"/>
  <c r="F2599" i="3" s="1"/>
  <c r="E2557" i="3"/>
  <c r="F2557" i="3" s="1"/>
  <c r="E2549" i="3"/>
  <c r="F2549" i="3" s="1"/>
  <c r="E1841" i="3"/>
  <c r="F1841" i="3" s="1"/>
  <c r="E1839" i="3"/>
  <c r="F1839" i="3" s="1"/>
  <c r="E1837" i="3"/>
  <c r="F1837" i="3" s="1"/>
  <c r="E1835" i="3"/>
  <c r="F1835" i="3" s="1"/>
  <c r="E1833" i="3"/>
  <c r="F1833" i="3" s="1"/>
  <c r="E1831" i="3"/>
  <c r="F1831" i="3" s="1"/>
  <c r="E1829" i="3"/>
  <c r="F1829" i="3" s="1"/>
  <c r="E1827" i="3"/>
  <c r="F1827" i="3" s="1"/>
  <c r="E1825" i="3"/>
  <c r="F1825" i="3" s="1"/>
  <c r="E1823" i="3"/>
  <c r="F1823" i="3" s="1"/>
  <c r="E1821" i="3"/>
  <c r="F1821" i="3" s="1"/>
  <c r="E1819" i="3"/>
  <c r="F1819" i="3" s="1"/>
  <c r="E1817" i="3"/>
  <c r="F1817" i="3" s="1"/>
  <c r="E1815" i="3"/>
  <c r="F1815" i="3" s="1"/>
  <c r="E1813" i="3"/>
  <c r="F1813" i="3" s="1"/>
  <c r="E1811" i="3"/>
  <c r="F1811" i="3" s="1"/>
  <c r="E1809" i="3"/>
  <c r="F1809" i="3" s="1"/>
  <c r="E1807" i="3"/>
  <c r="F1807" i="3" s="1"/>
  <c r="E1805" i="3"/>
  <c r="F1805" i="3" s="1"/>
  <c r="E1803" i="3"/>
  <c r="F1803" i="3" s="1"/>
  <c r="E1801" i="3"/>
  <c r="F1801" i="3" s="1"/>
  <c r="E1799" i="3"/>
  <c r="F1799" i="3" s="1"/>
  <c r="E1659" i="3"/>
  <c r="F1659" i="3" s="1"/>
  <c r="E1590" i="3"/>
  <c r="F1590" i="3" s="1"/>
  <c r="E1243" i="3"/>
  <c r="F1243" i="3" s="1"/>
  <c r="E1241" i="3"/>
  <c r="F1241" i="3" s="1"/>
  <c r="E1235" i="3"/>
  <c r="F1235" i="3" s="1"/>
  <c r="E1233" i="3"/>
  <c r="F1233" i="3" s="1"/>
  <c r="E1227" i="3"/>
  <c r="F1227" i="3" s="1"/>
  <c r="E1225" i="3"/>
  <c r="F1225" i="3" s="1"/>
  <c r="E1219" i="3"/>
  <c r="F1219" i="3" s="1"/>
  <c r="E1217" i="3"/>
  <c r="F1217" i="3" s="1"/>
  <c r="E1211" i="3"/>
  <c r="F1211" i="3" s="1"/>
  <c r="E1209" i="3"/>
  <c r="F1209" i="3" s="1"/>
  <c r="E1203" i="3"/>
  <c r="F1203" i="3" s="1"/>
  <c r="E1201" i="3"/>
  <c r="F1201" i="3" s="1"/>
  <c r="E488" i="3"/>
  <c r="F488" i="3" s="1"/>
  <c r="E486" i="3"/>
  <c r="F486" i="3" s="1"/>
  <c r="E480" i="3"/>
  <c r="F480" i="3" s="1"/>
  <c r="E478" i="3"/>
  <c r="F478" i="3" s="1"/>
  <c r="E476" i="3"/>
  <c r="F476" i="3" s="1"/>
  <c r="E472" i="3"/>
  <c r="F472" i="3" s="1"/>
  <c r="E470" i="3"/>
  <c r="F470" i="3" s="1"/>
  <c r="E337" i="3"/>
  <c r="F337" i="3" s="1"/>
  <c r="E1498" i="3"/>
  <c r="F1498" i="3" s="1"/>
  <c r="E1496" i="3"/>
  <c r="F1496" i="3" s="1"/>
  <c r="E1494" i="3"/>
  <c r="F1494" i="3" s="1"/>
  <c r="E1492" i="3"/>
  <c r="F1492" i="3" s="1"/>
  <c r="E1490" i="3"/>
  <c r="F1490" i="3" s="1"/>
  <c r="E1488" i="3"/>
  <c r="F1488" i="3" s="1"/>
  <c r="E1486" i="3"/>
  <c r="F1486" i="3" s="1"/>
  <c r="E1484" i="3"/>
  <c r="F1484" i="3" s="1"/>
  <c r="E1482" i="3"/>
  <c r="F1482" i="3" s="1"/>
  <c r="E1480" i="3"/>
  <c r="F1480" i="3" s="1"/>
  <c r="E1478" i="3"/>
  <c r="F1478" i="3" s="1"/>
  <c r="E1476" i="3"/>
  <c r="F1476" i="3" s="1"/>
  <c r="E1474" i="3"/>
  <c r="F1474" i="3" s="1"/>
  <c r="E1472" i="3"/>
  <c r="F1472" i="3" s="1"/>
  <c r="E1470" i="3"/>
  <c r="F1470" i="3" s="1"/>
  <c r="E1468" i="3"/>
  <c r="F1468" i="3" s="1"/>
  <c r="E1466" i="3"/>
  <c r="F1466" i="3" s="1"/>
  <c r="E1464" i="3"/>
  <c r="F1464" i="3" s="1"/>
  <c r="E1462" i="3"/>
  <c r="F1462" i="3" s="1"/>
  <c r="E1460" i="3"/>
  <c r="F1460" i="3" s="1"/>
  <c r="E1458" i="3"/>
  <c r="F1458" i="3" s="1"/>
  <c r="E1456" i="3"/>
  <c r="F1456" i="3" s="1"/>
  <c r="E1454" i="3"/>
  <c r="F1454" i="3" s="1"/>
  <c r="E1452" i="3"/>
  <c r="F1452" i="3" s="1"/>
  <c r="E1450" i="3"/>
  <c r="F1450" i="3" s="1"/>
  <c r="E1448" i="3"/>
  <c r="F1448" i="3" s="1"/>
  <c r="E1446" i="3"/>
  <c r="F1446" i="3" s="1"/>
  <c r="E1444" i="3"/>
  <c r="F1444" i="3" s="1"/>
  <c r="E1442" i="3"/>
  <c r="F1442" i="3" s="1"/>
  <c r="E1440" i="3"/>
  <c r="F1440" i="3" s="1"/>
  <c r="E1438" i="3"/>
  <c r="F1438" i="3" s="1"/>
  <c r="E1436" i="3"/>
  <c r="F1436" i="3" s="1"/>
  <c r="E1434" i="3"/>
  <c r="F1434" i="3" s="1"/>
  <c r="E1432" i="3"/>
  <c r="F1432" i="3" s="1"/>
  <c r="E1430" i="3"/>
  <c r="F1430" i="3" s="1"/>
  <c r="E1428" i="3"/>
  <c r="F1428" i="3" s="1"/>
  <c r="E1426" i="3"/>
  <c r="F1426" i="3" s="1"/>
  <c r="E1424" i="3"/>
  <c r="F1424" i="3" s="1"/>
  <c r="E1422" i="3"/>
  <c r="F1422" i="3" s="1"/>
  <c r="E1420" i="3"/>
  <c r="F1420" i="3" s="1"/>
  <c r="E1418" i="3"/>
  <c r="F1418" i="3" s="1"/>
  <c r="E1416" i="3"/>
  <c r="F1416" i="3" s="1"/>
  <c r="E1414" i="3"/>
  <c r="F1414" i="3" s="1"/>
  <c r="E1412" i="3"/>
  <c r="F1412" i="3" s="1"/>
  <c r="E1410" i="3"/>
  <c r="F1410" i="3" s="1"/>
  <c r="E1408" i="3"/>
  <c r="F1408" i="3" s="1"/>
  <c r="E1406" i="3"/>
  <c r="F1406" i="3" s="1"/>
  <c r="E1404" i="3"/>
  <c r="F1404" i="3" s="1"/>
  <c r="E1402" i="3"/>
  <c r="F1402" i="3" s="1"/>
  <c r="E1400" i="3"/>
  <c r="F1400" i="3" s="1"/>
  <c r="E1398" i="3"/>
  <c r="F1398" i="3" s="1"/>
  <c r="E1396" i="3"/>
  <c r="F1396" i="3" s="1"/>
  <c r="E1394" i="3"/>
  <c r="F1394" i="3" s="1"/>
  <c r="E1392" i="3"/>
  <c r="F1392" i="3" s="1"/>
  <c r="E1390" i="3"/>
  <c r="F1390" i="3" s="1"/>
  <c r="E1388" i="3"/>
  <c r="F1388" i="3" s="1"/>
  <c r="E1386" i="3"/>
  <c r="F1386" i="3" s="1"/>
  <c r="E1384" i="3"/>
  <c r="F1384" i="3" s="1"/>
  <c r="E1382" i="3"/>
  <c r="F1382" i="3" s="1"/>
  <c r="E1380" i="3"/>
  <c r="F1380" i="3" s="1"/>
  <c r="E1378" i="3"/>
  <c r="F1378" i="3" s="1"/>
  <c r="E1376" i="3"/>
  <c r="F1376" i="3" s="1"/>
  <c r="E1374" i="3"/>
  <c r="F1374" i="3" s="1"/>
  <c r="E1372" i="3"/>
  <c r="F1372" i="3" s="1"/>
  <c r="E1370" i="3"/>
  <c r="F1370" i="3" s="1"/>
  <c r="E1368" i="3"/>
  <c r="F1368" i="3" s="1"/>
  <c r="E1366" i="3"/>
  <c r="F1366" i="3" s="1"/>
  <c r="E1364" i="3"/>
  <c r="F1364" i="3" s="1"/>
  <c r="E1362" i="3"/>
  <c r="F1362" i="3" s="1"/>
  <c r="E1360" i="3"/>
  <c r="F1360" i="3" s="1"/>
  <c r="E1358" i="3"/>
  <c r="F1358" i="3" s="1"/>
  <c r="E1356" i="3"/>
  <c r="F1356" i="3" s="1"/>
  <c r="E1354" i="3"/>
  <c r="F1354" i="3" s="1"/>
  <c r="E1352" i="3"/>
  <c r="F1352" i="3" s="1"/>
  <c r="E1350" i="3"/>
  <c r="F1350" i="3" s="1"/>
  <c r="E1348" i="3"/>
  <c r="F1348" i="3" s="1"/>
  <c r="E1346" i="3"/>
  <c r="F1346" i="3" s="1"/>
  <c r="E1344" i="3"/>
  <c r="F1344" i="3" s="1"/>
  <c r="E1342" i="3"/>
  <c r="F1342" i="3" s="1"/>
  <c r="E1340" i="3"/>
  <c r="F1340" i="3" s="1"/>
  <c r="E1338" i="3"/>
  <c r="F1338" i="3" s="1"/>
  <c r="E1336" i="3"/>
  <c r="F1336" i="3" s="1"/>
  <c r="E1334" i="3"/>
  <c r="F1334" i="3" s="1"/>
  <c r="E1332" i="3"/>
  <c r="F1332" i="3" s="1"/>
  <c r="E1330" i="3"/>
  <c r="F1330" i="3" s="1"/>
  <c r="E1328" i="3"/>
  <c r="F1328" i="3" s="1"/>
  <c r="E1256" i="3"/>
  <c r="F1256" i="3" s="1"/>
  <c r="E1248" i="3"/>
  <c r="F1248" i="3" s="1"/>
  <c r="E1179" i="3"/>
  <c r="F1179" i="3" s="1"/>
  <c r="E1177" i="3"/>
  <c r="F1177" i="3" s="1"/>
  <c r="E1171" i="3"/>
  <c r="F1171" i="3" s="1"/>
  <c r="E1169" i="3"/>
  <c r="F1169" i="3" s="1"/>
  <c r="E1163" i="3"/>
  <c r="F1163" i="3" s="1"/>
  <c r="E1161" i="3"/>
  <c r="F1161" i="3" s="1"/>
  <c r="E1157" i="3"/>
  <c r="F1157" i="3" s="1"/>
  <c r="E1153" i="3"/>
  <c r="F1153" i="3" s="1"/>
  <c r="E1149" i="3"/>
  <c r="F1149" i="3" s="1"/>
  <c r="E1145" i="3"/>
  <c r="F1145" i="3" s="1"/>
  <c r="E1141" i="3"/>
  <c r="F1141" i="3" s="1"/>
  <c r="E1137" i="3"/>
  <c r="F1137" i="3" s="1"/>
  <c r="E1133" i="3"/>
  <c r="F1133" i="3" s="1"/>
  <c r="E1129" i="3"/>
  <c r="F1129" i="3" s="1"/>
  <c r="E1125" i="3"/>
  <c r="F1125" i="3" s="1"/>
  <c r="E1121" i="3"/>
  <c r="F1121" i="3" s="1"/>
  <c r="E1117" i="3"/>
  <c r="F1117" i="3" s="1"/>
  <c r="E1113" i="3"/>
  <c r="F1113" i="3" s="1"/>
  <c r="E1109" i="3"/>
  <c r="F1109" i="3" s="1"/>
  <c r="E1105" i="3"/>
  <c r="F1105" i="3" s="1"/>
  <c r="E1101" i="3"/>
  <c r="F1101" i="3" s="1"/>
  <c r="E1097" i="3"/>
  <c r="F1097" i="3" s="1"/>
  <c r="E1093" i="3"/>
  <c r="F1093" i="3" s="1"/>
  <c r="E1089" i="3"/>
  <c r="F1089" i="3" s="1"/>
  <c r="E1085" i="3"/>
  <c r="F1085" i="3" s="1"/>
  <c r="E1081" i="3"/>
  <c r="F1081" i="3" s="1"/>
  <c r="E1077" i="3"/>
  <c r="F1077" i="3" s="1"/>
  <c r="E1073" i="3"/>
  <c r="F1073" i="3" s="1"/>
  <c r="E1069" i="3"/>
  <c r="F1069" i="3" s="1"/>
  <c r="E1065" i="3"/>
  <c r="F1065" i="3" s="1"/>
  <c r="E1061" i="3"/>
  <c r="F1061" i="3" s="1"/>
  <c r="E1057" i="3"/>
  <c r="F1057" i="3" s="1"/>
  <c r="E1053" i="3"/>
  <c r="F1053" i="3" s="1"/>
  <c r="E1049" i="3"/>
  <c r="F1049" i="3" s="1"/>
  <c r="E1045" i="3"/>
  <c r="F1045" i="3" s="1"/>
  <c r="E1041" i="3"/>
  <c r="F1041" i="3" s="1"/>
  <c r="E1037" i="3"/>
  <c r="F1037" i="3" s="1"/>
  <c r="E1033" i="3"/>
  <c r="F1033" i="3" s="1"/>
  <c r="E1029" i="3"/>
  <c r="F1029" i="3" s="1"/>
  <c r="E1025" i="3"/>
  <c r="F1025" i="3" s="1"/>
  <c r="E1021" i="3"/>
  <c r="F1021" i="3" s="1"/>
  <c r="E1017" i="3"/>
  <c r="F1017" i="3" s="1"/>
  <c r="E1013" i="3"/>
  <c r="F1013" i="3" s="1"/>
  <c r="E1009" i="3"/>
  <c r="F1009" i="3" s="1"/>
  <c r="E1005" i="3"/>
  <c r="F1005" i="3" s="1"/>
  <c r="E1001" i="3"/>
  <c r="F1001" i="3" s="1"/>
  <c r="E997" i="3"/>
  <c r="F997" i="3" s="1"/>
  <c r="E993" i="3"/>
  <c r="F993" i="3" s="1"/>
  <c r="E989" i="3"/>
  <c r="F989" i="3" s="1"/>
  <c r="E985" i="3"/>
  <c r="F985" i="3" s="1"/>
  <c r="E981" i="3"/>
  <c r="F981" i="3" s="1"/>
  <c r="E977" i="3"/>
  <c r="F977" i="3" s="1"/>
  <c r="E904" i="3"/>
  <c r="F904" i="3" s="1"/>
  <c r="E902" i="3"/>
  <c r="F902" i="3" s="1"/>
  <c r="E900" i="3"/>
  <c r="F900" i="3" s="1"/>
  <c r="E898" i="3"/>
  <c r="F898" i="3" s="1"/>
  <c r="E896" i="3"/>
  <c r="F896" i="3" s="1"/>
  <c r="E890" i="3"/>
  <c r="F890" i="3" s="1"/>
  <c r="E888" i="3"/>
  <c r="F888" i="3" s="1"/>
  <c r="E886" i="3"/>
  <c r="F886" i="3" s="1"/>
  <c r="E884" i="3"/>
  <c r="F884" i="3" s="1"/>
  <c r="E882" i="3"/>
  <c r="F882" i="3" s="1"/>
  <c r="E880" i="3"/>
  <c r="F880" i="3" s="1"/>
  <c r="E874" i="3"/>
  <c r="F874" i="3" s="1"/>
  <c r="E872" i="3"/>
  <c r="F872" i="3" s="1"/>
  <c r="E870" i="3"/>
  <c r="F870" i="3" s="1"/>
  <c r="E868" i="3"/>
  <c r="F868" i="3" s="1"/>
  <c r="E866" i="3"/>
  <c r="F866" i="3" s="1"/>
  <c r="E864" i="3"/>
  <c r="F864" i="3" s="1"/>
  <c r="E777" i="3"/>
  <c r="F777" i="3" s="1"/>
  <c r="E769" i="3"/>
  <c r="F769" i="3" s="1"/>
  <c r="E765" i="3"/>
  <c r="F765" i="3" s="1"/>
  <c r="E195" i="3"/>
  <c r="F195" i="3" s="1"/>
  <c r="E191" i="3"/>
  <c r="F191" i="3" s="1"/>
  <c r="E187" i="3"/>
  <c r="F187" i="3" s="1"/>
  <c r="E167" i="3"/>
  <c r="F167" i="3" s="1"/>
  <c r="E163" i="3"/>
  <c r="F163" i="3" s="1"/>
  <c r="E145" i="3"/>
  <c r="F145" i="3" s="1"/>
  <c r="E143" i="3"/>
  <c r="F143" i="3" s="1"/>
  <c r="E141" i="3"/>
  <c r="F141" i="3" s="1"/>
  <c r="E137" i="3"/>
  <c r="F137" i="3" s="1"/>
  <c r="E1699" i="3"/>
  <c r="F1699" i="3" s="1"/>
  <c r="E1680" i="3"/>
  <c r="F1680" i="3" s="1"/>
  <c r="E1664" i="3"/>
  <c r="F1664" i="3" s="1"/>
  <c r="E1660" i="3"/>
  <c r="F1660" i="3" s="1"/>
  <c r="E1609" i="3"/>
  <c r="F1609" i="3" s="1"/>
  <c r="E1607" i="3"/>
  <c r="F1607" i="3" s="1"/>
  <c r="E1605" i="3"/>
  <c r="F1605" i="3" s="1"/>
  <c r="E1603" i="3"/>
  <c r="F1603" i="3" s="1"/>
  <c r="E1601" i="3"/>
  <c r="F1601" i="3" s="1"/>
  <c r="E1595" i="3"/>
  <c r="F1595" i="3" s="1"/>
  <c r="E1587" i="3"/>
  <c r="F1587" i="3" s="1"/>
  <c r="E1585" i="3"/>
  <c r="F1585" i="3" s="1"/>
  <c r="E1579" i="3"/>
  <c r="F1579" i="3" s="1"/>
  <c r="E1577" i="3"/>
  <c r="F1577" i="3" s="1"/>
  <c r="E1240" i="3"/>
  <c r="F1240" i="3" s="1"/>
  <c r="E1232" i="3"/>
  <c r="F1232" i="3" s="1"/>
  <c r="E1208" i="3"/>
  <c r="F1208" i="3" s="1"/>
  <c r="E1200" i="3"/>
  <c r="F1200" i="3" s="1"/>
  <c r="E1192" i="3"/>
  <c r="F1192" i="3" s="1"/>
  <c r="E1184" i="3"/>
  <c r="F1184" i="3" s="1"/>
  <c r="E972" i="3"/>
  <c r="F972" i="3" s="1"/>
  <c r="E969" i="3"/>
  <c r="F969" i="3" s="1"/>
  <c r="E961" i="3"/>
  <c r="F961" i="3" s="1"/>
  <c r="E937" i="3"/>
  <c r="F937" i="3" s="1"/>
  <c r="E925" i="3"/>
  <c r="F925" i="3" s="1"/>
  <c r="E909" i="3"/>
  <c r="F909" i="3" s="1"/>
  <c r="E883" i="3"/>
  <c r="F883" i="3" s="1"/>
  <c r="E840" i="3"/>
  <c r="F840" i="3" s="1"/>
  <c r="E838" i="3"/>
  <c r="F838" i="3" s="1"/>
  <c r="E836" i="3"/>
  <c r="F836" i="3" s="1"/>
  <c r="E834" i="3"/>
  <c r="F834" i="3" s="1"/>
  <c r="E832" i="3"/>
  <c r="F832" i="3" s="1"/>
  <c r="E826" i="3"/>
  <c r="F826" i="3" s="1"/>
  <c r="E824" i="3"/>
  <c r="F824" i="3" s="1"/>
  <c r="E822" i="3"/>
  <c r="F822" i="3" s="1"/>
  <c r="E820" i="3"/>
  <c r="F820" i="3" s="1"/>
  <c r="E818" i="3"/>
  <c r="F818" i="3" s="1"/>
  <c r="E816" i="3"/>
  <c r="F816" i="3" s="1"/>
  <c r="E810" i="3"/>
  <c r="F810" i="3" s="1"/>
  <c r="E808" i="3"/>
  <c r="F808" i="3" s="1"/>
  <c r="E806" i="3"/>
  <c r="F806" i="3" s="1"/>
  <c r="E804" i="3"/>
  <c r="F804" i="3" s="1"/>
  <c r="E802" i="3"/>
  <c r="F802" i="3" s="1"/>
  <c r="E270" i="3"/>
  <c r="F270" i="3" s="1"/>
  <c r="E268" i="3"/>
  <c r="F268" i="3" s="1"/>
  <c r="E266" i="3"/>
  <c r="F266" i="3" s="1"/>
  <c r="E264" i="3"/>
  <c r="F264" i="3" s="1"/>
  <c r="E258" i="3"/>
  <c r="F258" i="3" s="1"/>
  <c r="E242" i="3"/>
  <c r="F242" i="3" s="1"/>
  <c r="E800" i="3"/>
  <c r="F800" i="3" s="1"/>
  <c r="E753" i="3"/>
  <c r="F753" i="3" s="1"/>
  <c r="E751" i="3"/>
  <c r="F751" i="3" s="1"/>
  <c r="E745" i="3"/>
  <c r="F745" i="3" s="1"/>
  <c r="E743" i="3"/>
  <c r="F743" i="3" s="1"/>
  <c r="E741" i="3"/>
  <c r="F741" i="3" s="1"/>
  <c r="E739" i="3"/>
  <c r="F739" i="3" s="1"/>
  <c r="E737" i="3"/>
  <c r="F737" i="3" s="1"/>
  <c r="E735" i="3"/>
  <c r="F735" i="3" s="1"/>
  <c r="E489" i="3"/>
  <c r="F489" i="3" s="1"/>
  <c r="E481" i="3"/>
  <c r="F481" i="3" s="1"/>
  <c r="E473" i="3"/>
  <c r="F473" i="3" s="1"/>
  <c r="E465" i="3"/>
  <c r="F465" i="3" s="1"/>
  <c r="E446" i="3"/>
  <c r="F446" i="3" s="1"/>
  <c r="E444" i="3"/>
  <c r="F444" i="3" s="1"/>
  <c r="E440" i="3"/>
  <c r="F440" i="3" s="1"/>
  <c r="E438" i="3"/>
  <c r="F438" i="3" s="1"/>
  <c r="E432" i="3"/>
  <c r="F432" i="3" s="1"/>
  <c r="E430" i="3"/>
  <c r="F430" i="3" s="1"/>
  <c r="E428" i="3"/>
  <c r="F428" i="3" s="1"/>
  <c r="E424" i="3"/>
  <c r="F424" i="3" s="1"/>
  <c r="E422" i="3"/>
  <c r="F422" i="3" s="1"/>
  <c r="E418" i="3"/>
  <c r="F418" i="3" s="1"/>
  <c r="E416" i="3"/>
  <c r="F416" i="3" s="1"/>
  <c r="E414" i="3"/>
  <c r="F414" i="3" s="1"/>
  <c r="E410" i="3"/>
  <c r="F410" i="3" s="1"/>
  <c r="E408" i="3"/>
  <c r="F408" i="3" s="1"/>
  <c r="E398" i="3"/>
  <c r="F398" i="3" s="1"/>
  <c r="E338" i="3"/>
  <c r="F338" i="3" s="1"/>
  <c r="E301" i="3"/>
  <c r="F301" i="3" s="1"/>
  <c r="E293" i="3"/>
  <c r="F293" i="3" s="1"/>
  <c r="E289" i="3"/>
  <c r="F289" i="3" s="1"/>
  <c r="E285" i="3"/>
  <c r="F285" i="3" s="1"/>
  <c r="E277" i="3"/>
  <c r="F277" i="3" s="1"/>
  <c r="E273" i="3"/>
  <c r="F273" i="3" s="1"/>
  <c r="E234" i="3"/>
  <c r="F234" i="3" s="1"/>
  <c r="E226" i="3"/>
  <c r="F226" i="3" s="1"/>
  <c r="E218" i="3"/>
  <c r="F218" i="3" s="1"/>
  <c r="E210" i="3"/>
  <c r="F210" i="3" s="1"/>
  <c r="E121" i="3"/>
  <c r="F121" i="3" s="1"/>
  <c r="E119" i="3"/>
  <c r="F119" i="3" s="1"/>
  <c r="E113" i="3"/>
  <c r="F113" i="3" s="1"/>
  <c r="E111" i="3"/>
  <c r="F111" i="3" s="1"/>
  <c r="E109" i="3"/>
  <c r="F109" i="3" s="1"/>
  <c r="E107" i="3"/>
  <c r="F107" i="3" s="1"/>
  <c r="E105" i="3"/>
  <c r="F105" i="3" s="1"/>
  <c r="E103" i="3"/>
  <c r="F103" i="3" s="1"/>
  <c r="E101" i="3"/>
  <c r="F101" i="3" s="1"/>
  <c r="E99" i="3"/>
  <c r="F99" i="3" s="1"/>
  <c r="E97" i="3"/>
  <c r="F97" i="3" s="1"/>
  <c r="E95" i="3"/>
  <c r="F95" i="3" s="1"/>
  <c r="E93" i="3"/>
  <c r="F93" i="3" s="1"/>
  <c r="E91" i="3"/>
  <c r="F91" i="3" s="1"/>
  <c r="E89" i="3"/>
  <c r="F89" i="3" s="1"/>
  <c r="E87" i="3"/>
  <c r="F87" i="3" s="1"/>
  <c r="E85" i="3"/>
  <c r="F85" i="3" s="1"/>
  <c r="E83" i="3"/>
  <c r="F83" i="3" s="1"/>
  <c r="E81" i="3"/>
  <c r="F81" i="3" s="1"/>
  <c r="E79" i="3"/>
  <c r="F79" i="3" s="1"/>
  <c r="E77" i="3"/>
  <c r="F77" i="3" s="1"/>
  <c r="E75" i="3"/>
  <c r="F75" i="3" s="1"/>
  <c r="E73" i="3"/>
  <c r="F73" i="3" s="1"/>
  <c r="E71" i="3"/>
  <c r="F71" i="3" s="1"/>
  <c r="E69" i="3"/>
  <c r="F69" i="3" s="1"/>
  <c r="E67" i="3"/>
  <c r="F67" i="3" s="1"/>
  <c r="E65" i="3"/>
  <c r="F65" i="3" s="1"/>
  <c r="E63" i="3"/>
  <c r="F63" i="3" s="1"/>
  <c r="E61" i="3"/>
  <c r="F61" i="3" s="1"/>
  <c r="E59" i="3"/>
  <c r="F59" i="3" s="1"/>
  <c r="E57" i="3"/>
  <c r="F57" i="3" s="1"/>
  <c r="E55" i="3"/>
  <c r="F55" i="3" s="1"/>
  <c r="E53" i="3"/>
  <c r="F53" i="3" s="1"/>
  <c r="E51" i="3"/>
  <c r="F51" i="3" s="1"/>
  <c r="E49" i="3"/>
  <c r="F49" i="3" s="1"/>
  <c r="E47" i="3"/>
  <c r="F47" i="3" s="1"/>
  <c r="E45" i="3"/>
  <c r="F45" i="3" s="1"/>
  <c r="E43" i="3"/>
  <c r="F43" i="3" s="1"/>
  <c r="E41" i="3"/>
  <c r="F41" i="3" s="1"/>
  <c r="E39" i="3"/>
  <c r="F39" i="3" s="1"/>
  <c r="E35" i="3"/>
  <c r="F35" i="3" s="1"/>
  <c r="E33" i="3"/>
  <c r="F33" i="3" s="1"/>
  <c r="E31" i="3"/>
  <c r="F31" i="3" s="1"/>
  <c r="E29" i="3"/>
  <c r="F29" i="3" s="1"/>
  <c r="E738" i="3"/>
  <c r="F738" i="3" s="1"/>
  <c r="E425" i="3"/>
  <c r="F425" i="3" s="1"/>
  <c r="E286" i="3"/>
  <c r="F286" i="3" s="1"/>
  <c r="E274" i="3"/>
  <c r="F274" i="3" s="1"/>
  <c r="E194" i="3"/>
  <c r="F194" i="3" s="1"/>
  <c r="E192" i="3"/>
  <c r="F192" i="3" s="1"/>
  <c r="E190" i="3"/>
  <c r="F190" i="3" s="1"/>
  <c r="E188" i="3"/>
  <c r="F188" i="3" s="1"/>
  <c r="E184" i="3"/>
  <c r="F184" i="3" s="1"/>
  <c r="E182" i="3"/>
  <c r="F182" i="3" s="1"/>
  <c r="E180" i="3"/>
  <c r="F180" i="3" s="1"/>
  <c r="E178" i="3"/>
  <c r="F178" i="3" s="1"/>
  <c r="E176" i="3"/>
  <c r="F176" i="3" s="1"/>
  <c r="E174" i="3"/>
  <c r="F174" i="3" s="1"/>
  <c r="E172" i="3"/>
  <c r="F172" i="3" s="1"/>
  <c r="E168" i="3"/>
  <c r="F168" i="3" s="1"/>
  <c r="E162" i="3"/>
  <c r="F162" i="3" s="1"/>
  <c r="E160" i="3"/>
  <c r="F160" i="3" s="1"/>
  <c r="E158" i="3"/>
  <c r="F158" i="3" s="1"/>
  <c r="E156" i="3"/>
  <c r="F156" i="3" s="1"/>
  <c r="E140" i="3"/>
  <c r="F140" i="3" s="1"/>
  <c r="E138" i="3"/>
  <c r="F138" i="3" s="1"/>
  <c r="E136" i="3"/>
  <c r="F136" i="3" s="1"/>
  <c r="E132" i="3"/>
  <c r="F132" i="3" s="1"/>
  <c r="E126" i="3"/>
  <c r="F126" i="3" s="1"/>
  <c r="E120" i="3"/>
  <c r="F120" i="3" s="1"/>
  <c r="E114" i="3"/>
  <c r="F114" i="3" s="1"/>
  <c r="E4863" i="3"/>
  <c r="F4863" i="3" s="1"/>
  <c r="E4861" i="3"/>
  <c r="F4861" i="3" s="1"/>
  <c r="E4855" i="3"/>
  <c r="F4855" i="3" s="1"/>
  <c r="E4853" i="3"/>
  <c r="F4853" i="3" s="1"/>
  <c r="E4847" i="3"/>
  <c r="F4847" i="3" s="1"/>
  <c r="E4845" i="3"/>
  <c r="F4845" i="3" s="1"/>
  <c r="E4799" i="3"/>
  <c r="F4799" i="3" s="1"/>
  <c r="E4797" i="3"/>
  <c r="F4797" i="3" s="1"/>
  <c r="E4791" i="3"/>
  <c r="F4791" i="3" s="1"/>
  <c r="E4789" i="3"/>
  <c r="F4789" i="3" s="1"/>
  <c r="E4783" i="3"/>
  <c r="F4783" i="3" s="1"/>
  <c r="E4781" i="3"/>
  <c r="F4781" i="3" s="1"/>
  <c r="E4735" i="3"/>
  <c r="F4735" i="3" s="1"/>
  <c r="E4733" i="3"/>
  <c r="F4733" i="3" s="1"/>
  <c r="E4727" i="3"/>
  <c r="F4727" i="3" s="1"/>
  <c r="E4725" i="3"/>
  <c r="F4725" i="3" s="1"/>
  <c r="E4719" i="3"/>
  <c r="F4719" i="3" s="1"/>
  <c r="E4717" i="3"/>
  <c r="F4717" i="3" s="1"/>
  <c r="E4671" i="3"/>
  <c r="F4671" i="3" s="1"/>
  <c r="E4669" i="3"/>
  <c r="F4669" i="3" s="1"/>
  <c r="E4663" i="3"/>
  <c r="F4663" i="3" s="1"/>
  <c r="E4661" i="3"/>
  <c r="F4661" i="3" s="1"/>
  <c r="E4655" i="3"/>
  <c r="F4655" i="3" s="1"/>
  <c r="E4653" i="3"/>
  <c r="F4653" i="3" s="1"/>
  <c r="E4607" i="3"/>
  <c r="F4607" i="3" s="1"/>
  <c r="E4605" i="3"/>
  <c r="F4605" i="3" s="1"/>
  <c r="E4599" i="3"/>
  <c r="F4599" i="3" s="1"/>
  <c r="E4597" i="3"/>
  <c r="F4597" i="3" s="1"/>
  <c r="E4591" i="3"/>
  <c r="F4591" i="3" s="1"/>
  <c r="E4589" i="3"/>
  <c r="F4589" i="3" s="1"/>
  <c r="E4543" i="3"/>
  <c r="F4543" i="3" s="1"/>
  <c r="E4541" i="3"/>
  <c r="F4541" i="3" s="1"/>
  <c r="E4535" i="3"/>
  <c r="F4535" i="3" s="1"/>
  <c r="E4533" i="3"/>
  <c r="F4533" i="3" s="1"/>
  <c r="E4527" i="3"/>
  <c r="F4527" i="3" s="1"/>
  <c r="E4525" i="3"/>
  <c r="F4525" i="3" s="1"/>
  <c r="E4479" i="3"/>
  <c r="F4479" i="3" s="1"/>
  <c r="E4477" i="3"/>
  <c r="F4477" i="3" s="1"/>
  <c r="E4471" i="3"/>
  <c r="F4471" i="3" s="1"/>
  <c r="E4469" i="3"/>
  <c r="F4469" i="3" s="1"/>
  <c r="E4463" i="3"/>
  <c r="F4463" i="3" s="1"/>
  <c r="E4461" i="3"/>
  <c r="F4461" i="3" s="1"/>
  <c r="E4359" i="3"/>
  <c r="F4359" i="3" s="1"/>
  <c r="E4357" i="3"/>
  <c r="F4357" i="3" s="1"/>
  <c r="E4351" i="3"/>
  <c r="F4351" i="3" s="1"/>
  <c r="E4349" i="3"/>
  <c r="F4349" i="3" s="1"/>
  <c r="E4343" i="3"/>
  <c r="F4343" i="3" s="1"/>
  <c r="E4341" i="3"/>
  <c r="F4341" i="3" s="1"/>
  <c r="E4295" i="3"/>
  <c r="F4295" i="3" s="1"/>
  <c r="E4293" i="3"/>
  <c r="F4293" i="3" s="1"/>
  <c r="E4287" i="3"/>
  <c r="F4287" i="3" s="1"/>
  <c r="E4285" i="3"/>
  <c r="F4285" i="3" s="1"/>
  <c r="E4279" i="3"/>
  <c r="F4279" i="3" s="1"/>
  <c r="E4277" i="3"/>
  <c r="F4277" i="3" s="1"/>
  <c r="E4231" i="3"/>
  <c r="F4231" i="3" s="1"/>
  <c r="E4229" i="3"/>
  <c r="F4229" i="3" s="1"/>
  <c r="E4223" i="3"/>
  <c r="F4223" i="3" s="1"/>
  <c r="E4221" i="3"/>
  <c r="F4221" i="3" s="1"/>
  <c r="E4215" i="3"/>
  <c r="F4215" i="3" s="1"/>
  <c r="E4213" i="3"/>
  <c r="F4213" i="3" s="1"/>
  <c r="E4167" i="3"/>
  <c r="F4167" i="3" s="1"/>
  <c r="E4165" i="3"/>
  <c r="F4165" i="3" s="1"/>
  <c r="E4159" i="3"/>
  <c r="F4159" i="3" s="1"/>
  <c r="E4157" i="3"/>
  <c r="F4157" i="3" s="1"/>
  <c r="E4151" i="3"/>
  <c r="F4151" i="3" s="1"/>
  <c r="E4149" i="3"/>
  <c r="F4149" i="3" s="1"/>
  <c r="E4103" i="3"/>
  <c r="F4103" i="3" s="1"/>
  <c r="E4101" i="3"/>
  <c r="F4101" i="3" s="1"/>
  <c r="E4039" i="3"/>
  <c r="F4039" i="3" s="1"/>
  <c r="E4037" i="3"/>
  <c r="F4037" i="3" s="1"/>
  <c r="E3975" i="3"/>
  <c r="F3975" i="3" s="1"/>
  <c r="E3973" i="3"/>
  <c r="F3973" i="3" s="1"/>
  <c r="E3847" i="3"/>
  <c r="F3847" i="3" s="1"/>
  <c r="E3845" i="3"/>
  <c r="F3845" i="3" s="1"/>
  <c r="E3843" i="3"/>
  <c r="F3843" i="3" s="1"/>
  <c r="E3841" i="3"/>
  <c r="F3841" i="3" s="1"/>
  <c r="E3839" i="3"/>
  <c r="F3839" i="3" s="1"/>
  <c r="E3837" i="3"/>
  <c r="F3837" i="3" s="1"/>
  <c r="E3835" i="3"/>
  <c r="F3835" i="3" s="1"/>
  <c r="E3833" i="3"/>
  <c r="F3833" i="3" s="1"/>
  <c r="E3831" i="3"/>
  <c r="F3831" i="3" s="1"/>
  <c r="E3829" i="3"/>
  <c r="F3829" i="3" s="1"/>
  <c r="E3827" i="3"/>
  <c r="F3827" i="3" s="1"/>
  <c r="E3825" i="3"/>
  <c r="F3825" i="3" s="1"/>
  <c r="E3823" i="3"/>
  <c r="F3823" i="3" s="1"/>
  <c r="E3821" i="3"/>
  <c r="F3821" i="3" s="1"/>
  <c r="E3819" i="3"/>
  <c r="F3819" i="3" s="1"/>
  <c r="E3817" i="3"/>
  <c r="F3817" i="3" s="1"/>
  <c r="E3815" i="3"/>
  <c r="F3815" i="3" s="1"/>
  <c r="E3813" i="3"/>
  <c r="F3813" i="3" s="1"/>
  <c r="E3811" i="3"/>
  <c r="F3811" i="3" s="1"/>
  <c r="E3809" i="3"/>
  <c r="F3809" i="3" s="1"/>
  <c r="E3807" i="3"/>
  <c r="F3807" i="3" s="1"/>
  <c r="E3805" i="3"/>
  <c r="F3805" i="3" s="1"/>
  <c r="E3803" i="3"/>
  <c r="F3803" i="3" s="1"/>
  <c r="E3801" i="3"/>
  <c r="F3801" i="3" s="1"/>
  <c r="E3799" i="3"/>
  <c r="F3799" i="3" s="1"/>
  <c r="E3797" i="3"/>
  <c r="F3797" i="3" s="1"/>
  <c r="E3795" i="3"/>
  <c r="F3795" i="3" s="1"/>
  <c r="E3793" i="3"/>
  <c r="F3793" i="3" s="1"/>
  <c r="E3791" i="3"/>
  <c r="F3791" i="3" s="1"/>
  <c r="E3789" i="3"/>
  <c r="F3789" i="3" s="1"/>
  <c r="E3787" i="3"/>
  <c r="F3787" i="3" s="1"/>
  <c r="E3785" i="3"/>
  <c r="F3785" i="3" s="1"/>
  <c r="E3783" i="3"/>
  <c r="F3783" i="3" s="1"/>
  <c r="E3781" i="3"/>
  <c r="F3781" i="3" s="1"/>
  <c r="E3779" i="3"/>
  <c r="F3779" i="3" s="1"/>
  <c r="E3777" i="3"/>
  <c r="F3777" i="3" s="1"/>
  <c r="E3775" i="3"/>
  <c r="F3775" i="3" s="1"/>
  <c r="E3773" i="3"/>
  <c r="F3773" i="3" s="1"/>
  <c r="E3771" i="3"/>
  <c r="F3771" i="3" s="1"/>
  <c r="E3769" i="3"/>
  <c r="F3769" i="3" s="1"/>
  <c r="E3767" i="3"/>
  <c r="F3767" i="3" s="1"/>
  <c r="E3765" i="3"/>
  <c r="F3765" i="3" s="1"/>
  <c r="E3763" i="3"/>
  <c r="F3763" i="3" s="1"/>
  <c r="E3761" i="3"/>
  <c r="F3761" i="3" s="1"/>
  <c r="E3759" i="3"/>
  <c r="F3759" i="3" s="1"/>
  <c r="E3757" i="3"/>
  <c r="F3757" i="3" s="1"/>
  <c r="E3755" i="3"/>
  <c r="F3755" i="3" s="1"/>
  <c r="E3753" i="3"/>
  <c r="F3753" i="3" s="1"/>
  <c r="E3751" i="3"/>
  <c r="F3751" i="3" s="1"/>
  <c r="E3749" i="3"/>
  <c r="F3749" i="3" s="1"/>
  <c r="E3747" i="3"/>
  <c r="F3747" i="3" s="1"/>
  <c r="E3745" i="3"/>
  <c r="F3745" i="3" s="1"/>
  <c r="E3743" i="3"/>
  <c r="F3743" i="3" s="1"/>
  <c r="E3741" i="3"/>
  <c r="F3741" i="3" s="1"/>
  <c r="E3739" i="3"/>
  <c r="F3739" i="3" s="1"/>
  <c r="E3737" i="3"/>
  <c r="F3737" i="3" s="1"/>
  <c r="E3735" i="3"/>
  <c r="F3735" i="3" s="1"/>
  <c r="E3733" i="3"/>
  <c r="F3733" i="3" s="1"/>
  <c r="E3731" i="3"/>
  <c r="F3731" i="3" s="1"/>
  <c r="E3729" i="3"/>
  <c r="F3729" i="3" s="1"/>
  <c r="E3727" i="3"/>
  <c r="F3727" i="3" s="1"/>
  <c r="E3725" i="3"/>
  <c r="F3725" i="3" s="1"/>
  <c r="E3723" i="3"/>
  <c r="F3723" i="3" s="1"/>
  <c r="E3721" i="3"/>
  <c r="F3721" i="3" s="1"/>
  <c r="E3719" i="3"/>
  <c r="F3719" i="3" s="1"/>
  <c r="E3717" i="3"/>
  <c r="F3717" i="3" s="1"/>
  <c r="E3715" i="3"/>
  <c r="F3715" i="3" s="1"/>
  <c r="E3713" i="3"/>
  <c r="F3713" i="3" s="1"/>
  <c r="E3711" i="3"/>
  <c r="F3711" i="3" s="1"/>
  <c r="E3709" i="3"/>
  <c r="F3709" i="3" s="1"/>
  <c r="E3707" i="3"/>
  <c r="F3707" i="3" s="1"/>
  <c r="E3705" i="3"/>
  <c r="F3705" i="3" s="1"/>
  <c r="E3703" i="3"/>
  <c r="F3703" i="3" s="1"/>
  <c r="E3701" i="3"/>
  <c r="F3701" i="3" s="1"/>
  <c r="E3699" i="3"/>
  <c r="F3699" i="3" s="1"/>
  <c r="E3697" i="3"/>
  <c r="F3697" i="3" s="1"/>
  <c r="E3695" i="3"/>
  <c r="F3695" i="3" s="1"/>
  <c r="E3693" i="3"/>
  <c r="F3693" i="3" s="1"/>
  <c r="E3691" i="3"/>
  <c r="F3691" i="3" s="1"/>
  <c r="E3689" i="3"/>
  <c r="F3689" i="3" s="1"/>
  <c r="E3687" i="3"/>
  <c r="F3687" i="3" s="1"/>
  <c r="E3685" i="3"/>
  <c r="F3685" i="3" s="1"/>
  <c r="E3683" i="3"/>
  <c r="F3683" i="3" s="1"/>
  <c r="E3681" i="3"/>
  <c r="F3681" i="3" s="1"/>
  <c r="E3679" i="3"/>
  <c r="F3679" i="3" s="1"/>
  <c r="E3677" i="3"/>
  <c r="F3677" i="3" s="1"/>
  <c r="E3675" i="3"/>
  <c r="F3675" i="3" s="1"/>
  <c r="E3673" i="3"/>
  <c r="F3673" i="3" s="1"/>
  <c r="E3671" i="3"/>
  <c r="F3671" i="3" s="1"/>
  <c r="E3669" i="3"/>
  <c r="F3669" i="3" s="1"/>
  <c r="E3667" i="3"/>
  <c r="F3667" i="3" s="1"/>
  <c r="E3665" i="3"/>
  <c r="F3665" i="3" s="1"/>
  <c r="E3663" i="3"/>
  <c r="F3663" i="3" s="1"/>
  <c r="E3661" i="3"/>
  <c r="F3661" i="3" s="1"/>
  <c r="E3659" i="3"/>
  <c r="F3659" i="3" s="1"/>
  <c r="E3657" i="3"/>
  <c r="F3657" i="3" s="1"/>
  <c r="E3655" i="3"/>
  <c r="F3655" i="3" s="1"/>
  <c r="E3653" i="3"/>
  <c r="F3653" i="3" s="1"/>
  <c r="E3651" i="3"/>
  <c r="F3651" i="3" s="1"/>
  <c r="E3649" i="3"/>
  <c r="F3649" i="3" s="1"/>
  <c r="E3647" i="3"/>
  <c r="F3647" i="3" s="1"/>
  <c r="E3645" i="3"/>
  <c r="F3645" i="3" s="1"/>
  <c r="E3643" i="3"/>
  <c r="F3643" i="3" s="1"/>
  <c r="E3641" i="3"/>
  <c r="F3641" i="3" s="1"/>
  <c r="E3639" i="3"/>
  <c r="F3639" i="3" s="1"/>
  <c r="E3637" i="3"/>
  <c r="F3637" i="3" s="1"/>
  <c r="E3635" i="3"/>
  <c r="F3635" i="3" s="1"/>
  <c r="E3633" i="3"/>
  <c r="F3633" i="3" s="1"/>
  <c r="E3631" i="3"/>
  <c r="F3631" i="3" s="1"/>
  <c r="E3629" i="3"/>
  <c r="F3629" i="3" s="1"/>
  <c r="E3627" i="3"/>
  <c r="F3627" i="3" s="1"/>
  <c r="E3625" i="3"/>
  <c r="F3625" i="3" s="1"/>
  <c r="E3623" i="3"/>
  <c r="F3623" i="3" s="1"/>
  <c r="E3621" i="3"/>
  <c r="F3621" i="3" s="1"/>
  <c r="E3619" i="3"/>
  <c r="F3619" i="3" s="1"/>
  <c r="E3617" i="3"/>
  <c r="F3617" i="3" s="1"/>
  <c r="E3615" i="3"/>
  <c r="F3615" i="3" s="1"/>
  <c r="E3613" i="3"/>
  <c r="F3613" i="3" s="1"/>
  <c r="E3611" i="3"/>
  <c r="F3611" i="3" s="1"/>
  <c r="E3609" i="3"/>
  <c r="F3609" i="3" s="1"/>
  <c r="E3607" i="3"/>
  <c r="F3607" i="3" s="1"/>
  <c r="E3605" i="3"/>
  <c r="F3605" i="3" s="1"/>
  <c r="E3603" i="3"/>
  <c r="F3603" i="3" s="1"/>
  <c r="E3601" i="3"/>
  <c r="F3601" i="3" s="1"/>
  <c r="E3599" i="3"/>
  <c r="F3599" i="3" s="1"/>
  <c r="E3597" i="3"/>
  <c r="F3597" i="3" s="1"/>
  <c r="E3595" i="3"/>
  <c r="F3595" i="3" s="1"/>
  <c r="E3593" i="3"/>
  <c r="F3593" i="3" s="1"/>
  <c r="E3591" i="3"/>
  <c r="F3591" i="3" s="1"/>
  <c r="E3589" i="3"/>
  <c r="F3589" i="3" s="1"/>
  <c r="E3587" i="3"/>
  <c r="F3587" i="3" s="1"/>
  <c r="E3585" i="3"/>
  <c r="F3585" i="3" s="1"/>
  <c r="E3583" i="3"/>
  <c r="F3583" i="3" s="1"/>
  <c r="E3581" i="3"/>
  <c r="F3581" i="3" s="1"/>
  <c r="E3579" i="3"/>
  <c r="F3579" i="3" s="1"/>
  <c r="E3577" i="3"/>
  <c r="F3577" i="3" s="1"/>
  <c r="E3575" i="3"/>
  <c r="F3575" i="3" s="1"/>
  <c r="E3573" i="3"/>
  <c r="F3573" i="3" s="1"/>
  <c r="E3571" i="3"/>
  <c r="F3571" i="3" s="1"/>
  <c r="E3569" i="3"/>
  <c r="F3569" i="3" s="1"/>
  <c r="E3567" i="3"/>
  <c r="F3567" i="3" s="1"/>
  <c r="E3565" i="3"/>
  <c r="F3565" i="3" s="1"/>
  <c r="E3563" i="3"/>
  <c r="F3563" i="3" s="1"/>
  <c r="E3561" i="3"/>
  <c r="F3561" i="3" s="1"/>
  <c r="E3559" i="3"/>
  <c r="F3559" i="3" s="1"/>
  <c r="E3557" i="3"/>
  <c r="F3557" i="3" s="1"/>
  <c r="E3555" i="3"/>
  <c r="F3555" i="3" s="1"/>
  <c r="E3553" i="3"/>
  <c r="F3553" i="3" s="1"/>
  <c r="E3551" i="3"/>
  <c r="F3551" i="3" s="1"/>
  <c r="E3549" i="3"/>
  <c r="F3549" i="3" s="1"/>
  <c r="E3547" i="3"/>
  <c r="F3547" i="3" s="1"/>
  <c r="E3545" i="3"/>
  <c r="F3545" i="3" s="1"/>
  <c r="E3543" i="3"/>
  <c r="F3543" i="3" s="1"/>
  <c r="E3541" i="3"/>
  <c r="F3541" i="3" s="1"/>
  <c r="E3539" i="3"/>
  <c r="F3539" i="3" s="1"/>
  <c r="E3537" i="3"/>
  <c r="F3537" i="3" s="1"/>
  <c r="E3535" i="3"/>
  <c r="F3535" i="3" s="1"/>
  <c r="E3533" i="3"/>
  <c r="F3533" i="3" s="1"/>
  <c r="E3531" i="3"/>
  <c r="F3531" i="3" s="1"/>
  <c r="E3529" i="3"/>
  <c r="F3529" i="3" s="1"/>
  <c r="E3527" i="3"/>
  <c r="F3527" i="3" s="1"/>
  <c r="E3525" i="3"/>
  <c r="F3525" i="3" s="1"/>
  <c r="E3523" i="3"/>
  <c r="F3523" i="3" s="1"/>
  <c r="E3521" i="3"/>
  <c r="F3521" i="3" s="1"/>
  <c r="E3519" i="3"/>
  <c r="F3519" i="3" s="1"/>
  <c r="E3517" i="3"/>
  <c r="F3517" i="3" s="1"/>
  <c r="E3515" i="3"/>
  <c r="F3515" i="3" s="1"/>
  <c r="E3513" i="3"/>
  <c r="F3513" i="3" s="1"/>
  <c r="E3511" i="3"/>
  <c r="F3511" i="3" s="1"/>
  <c r="E3509" i="3"/>
  <c r="F3509" i="3" s="1"/>
  <c r="E3507" i="3"/>
  <c r="F3507" i="3" s="1"/>
  <c r="E3505" i="3"/>
  <c r="F3505" i="3" s="1"/>
  <c r="E3503" i="3"/>
  <c r="F3503" i="3" s="1"/>
  <c r="E3501" i="3"/>
  <c r="F3501" i="3" s="1"/>
  <c r="E3499" i="3"/>
  <c r="F3499" i="3" s="1"/>
  <c r="E3497" i="3"/>
  <c r="F3497" i="3" s="1"/>
  <c r="E3495" i="3"/>
  <c r="F3495" i="3" s="1"/>
  <c r="E3493" i="3"/>
  <c r="F3493" i="3" s="1"/>
  <c r="E3491" i="3"/>
  <c r="F3491" i="3" s="1"/>
  <c r="E3489" i="3"/>
  <c r="F3489" i="3" s="1"/>
  <c r="E3487" i="3"/>
  <c r="F3487" i="3" s="1"/>
  <c r="E3485" i="3"/>
  <c r="F3485" i="3" s="1"/>
  <c r="E3483" i="3"/>
  <c r="F3483" i="3" s="1"/>
  <c r="E3481" i="3"/>
  <c r="F3481" i="3" s="1"/>
  <c r="E3479" i="3"/>
  <c r="F3479" i="3" s="1"/>
  <c r="E3477" i="3"/>
  <c r="F3477" i="3" s="1"/>
  <c r="E3475" i="3"/>
  <c r="F3475" i="3" s="1"/>
  <c r="E3473" i="3"/>
  <c r="F3473" i="3" s="1"/>
  <c r="E3471" i="3"/>
  <c r="F3471" i="3" s="1"/>
  <c r="E3469" i="3"/>
  <c r="F3469" i="3" s="1"/>
  <c r="E3467" i="3"/>
  <c r="F3467" i="3" s="1"/>
  <c r="E3465" i="3"/>
  <c r="F3465" i="3" s="1"/>
  <c r="E3463" i="3"/>
  <c r="F3463" i="3" s="1"/>
  <c r="E3461" i="3"/>
  <c r="F3461" i="3" s="1"/>
  <c r="E3459" i="3"/>
  <c r="F3459" i="3" s="1"/>
  <c r="E3457" i="3"/>
  <c r="F3457" i="3" s="1"/>
  <c r="E3455" i="3"/>
  <c r="F3455" i="3" s="1"/>
  <c r="E3453" i="3"/>
  <c r="F3453" i="3" s="1"/>
  <c r="E3451" i="3"/>
  <c r="F3451" i="3" s="1"/>
  <c r="E3449" i="3"/>
  <c r="F3449" i="3" s="1"/>
  <c r="E3447" i="3"/>
  <c r="F3447" i="3" s="1"/>
  <c r="E3445" i="3"/>
  <c r="F3445" i="3" s="1"/>
  <c r="E3443" i="3"/>
  <c r="F3443" i="3" s="1"/>
  <c r="E3441" i="3"/>
  <c r="F3441" i="3" s="1"/>
  <c r="E3439" i="3"/>
  <c r="F3439" i="3" s="1"/>
  <c r="E3437" i="3"/>
  <c r="F3437" i="3" s="1"/>
  <c r="E3183" i="3"/>
  <c r="F3183" i="3" s="1"/>
  <c r="E5248" i="3"/>
  <c r="F5248" i="3" s="1"/>
  <c r="E5225" i="3"/>
  <c r="F5225" i="3" s="1"/>
  <c r="E5219" i="3"/>
  <c r="F5219" i="3" s="1"/>
  <c r="E5217" i="3"/>
  <c r="F5217" i="3" s="1"/>
  <c r="E5215" i="3"/>
  <c r="F5215" i="3" s="1"/>
  <c r="E5163" i="3"/>
  <c r="F5163" i="3" s="1"/>
  <c r="E5161" i="3"/>
  <c r="F5161" i="3" s="1"/>
  <c r="E5159" i="3"/>
  <c r="F5159" i="3" s="1"/>
  <c r="E5155" i="3"/>
  <c r="F5155" i="3" s="1"/>
  <c r="E5153" i="3"/>
  <c r="F5153" i="3" s="1"/>
  <c r="E5151" i="3"/>
  <c r="F5151" i="3" s="1"/>
  <c r="E5099" i="3"/>
  <c r="F5099" i="3" s="1"/>
  <c r="E5097" i="3"/>
  <c r="F5097" i="3" s="1"/>
  <c r="E5095" i="3"/>
  <c r="F5095" i="3" s="1"/>
  <c r="E5091" i="3"/>
  <c r="F5091" i="3" s="1"/>
  <c r="E5089" i="3"/>
  <c r="F5089" i="3" s="1"/>
  <c r="E5087" i="3"/>
  <c r="F5087" i="3" s="1"/>
  <c r="E5039" i="3"/>
  <c r="F5039" i="3" s="1"/>
  <c r="E5037" i="3"/>
  <c r="F5037" i="3" s="1"/>
  <c r="E5031" i="3"/>
  <c r="F5031" i="3" s="1"/>
  <c r="E5029" i="3"/>
  <c r="F5029" i="3" s="1"/>
  <c r="E5015" i="3"/>
  <c r="F5015" i="3" s="1"/>
  <c r="E5013" i="3"/>
  <c r="F5013" i="3" s="1"/>
  <c r="E5011" i="3"/>
  <c r="F5011" i="3" s="1"/>
  <c r="E5009" i="3"/>
  <c r="F5009" i="3" s="1"/>
  <c r="E4935" i="3"/>
  <c r="F4935" i="3" s="1"/>
  <c r="E4933" i="3"/>
  <c r="F4933" i="3" s="1"/>
  <c r="E4931" i="3"/>
  <c r="F4931" i="3" s="1"/>
  <c r="E4929" i="3"/>
  <c r="F4929" i="3" s="1"/>
  <c r="E4927" i="3"/>
  <c r="F4927" i="3" s="1"/>
  <c r="E4925" i="3"/>
  <c r="F4925" i="3" s="1"/>
  <c r="E5240" i="3"/>
  <c r="F5240" i="3" s="1"/>
  <c r="E5232" i="3"/>
  <c r="F5232" i="3" s="1"/>
  <c r="E5222" i="3"/>
  <c r="F5222" i="3" s="1"/>
  <c r="E5214" i="3"/>
  <c r="F5214" i="3" s="1"/>
  <c r="E5209" i="3"/>
  <c r="F5209" i="3" s="1"/>
  <c r="E5207" i="3"/>
  <c r="F5207" i="3" s="1"/>
  <c r="E5203" i="3"/>
  <c r="F5203" i="3" s="1"/>
  <c r="E5201" i="3"/>
  <c r="F5201" i="3" s="1"/>
  <c r="E5199" i="3"/>
  <c r="F5199" i="3" s="1"/>
  <c r="E5147" i="3"/>
  <c r="F5147" i="3" s="1"/>
  <c r="E5145" i="3"/>
  <c r="F5145" i="3" s="1"/>
  <c r="E5143" i="3"/>
  <c r="F5143" i="3" s="1"/>
  <c r="E5139" i="3"/>
  <c r="F5139" i="3" s="1"/>
  <c r="E5137" i="3"/>
  <c r="F5137" i="3" s="1"/>
  <c r="E5135" i="3"/>
  <c r="F5135" i="3" s="1"/>
  <c r="E5079" i="3"/>
  <c r="F5079" i="3" s="1"/>
  <c r="E5077" i="3"/>
  <c r="F5077" i="3" s="1"/>
  <c r="E5075" i="3"/>
  <c r="F5075" i="3" s="1"/>
  <c r="E5073" i="3"/>
  <c r="F5073" i="3" s="1"/>
  <c r="E4999" i="3"/>
  <c r="F4999" i="3" s="1"/>
  <c r="E4997" i="3"/>
  <c r="F4997" i="3" s="1"/>
  <c r="E4995" i="3"/>
  <c r="F4995" i="3" s="1"/>
  <c r="E4993" i="3"/>
  <c r="F4993" i="3" s="1"/>
  <c r="E4991" i="3"/>
  <c r="F4991" i="3" s="1"/>
  <c r="E4989" i="3"/>
  <c r="F4989" i="3" s="1"/>
  <c r="E4919" i="3"/>
  <c r="F4919" i="3" s="1"/>
  <c r="E4917" i="3"/>
  <c r="F4917" i="3" s="1"/>
  <c r="E4839" i="3"/>
  <c r="F4839" i="3" s="1"/>
  <c r="E4837" i="3"/>
  <c r="F4837" i="3" s="1"/>
  <c r="E4775" i="3"/>
  <c r="F4775" i="3" s="1"/>
  <c r="E4773" i="3"/>
  <c r="F4773" i="3" s="1"/>
  <c r="E4711" i="3"/>
  <c r="F4711" i="3" s="1"/>
  <c r="E4709" i="3"/>
  <c r="F4709" i="3" s="1"/>
  <c r="E4647" i="3"/>
  <c r="F4647" i="3" s="1"/>
  <c r="E4645" i="3"/>
  <c r="F4645" i="3" s="1"/>
  <c r="E4583" i="3"/>
  <c r="F4583" i="3" s="1"/>
  <c r="E4581" i="3"/>
  <c r="F4581" i="3" s="1"/>
  <c r="E4519" i="3"/>
  <c r="F4519" i="3" s="1"/>
  <c r="E4517" i="3"/>
  <c r="F4517" i="3" s="1"/>
  <c r="E4455" i="3"/>
  <c r="F4455" i="3" s="1"/>
  <c r="E4453" i="3"/>
  <c r="F4453" i="3" s="1"/>
  <c r="E4447" i="3"/>
  <c r="F4447" i="3" s="1"/>
  <c r="E4445" i="3"/>
  <c r="F4445" i="3" s="1"/>
  <c r="E4439" i="3"/>
  <c r="F4439" i="3" s="1"/>
  <c r="E4437" i="3"/>
  <c r="F4437" i="3" s="1"/>
  <c r="E4431" i="3"/>
  <c r="F4431" i="3" s="1"/>
  <c r="E4429" i="3"/>
  <c r="F4429" i="3" s="1"/>
  <c r="E4335" i="3"/>
  <c r="F4335" i="3" s="1"/>
  <c r="E4333" i="3"/>
  <c r="F4333" i="3" s="1"/>
  <c r="E4271" i="3"/>
  <c r="F4271" i="3" s="1"/>
  <c r="E4269" i="3"/>
  <c r="F4269" i="3" s="1"/>
  <c r="E4207" i="3"/>
  <c r="F4207" i="3" s="1"/>
  <c r="E4205" i="3"/>
  <c r="F4205" i="3" s="1"/>
  <c r="E4143" i="3"/>
  <c r="F4143" i="3" s="1"/>
  <c r="E4141" i="3"/>
  <c r="F4141" i="3" s="1"/>
  <c r="E4095" i="3"/>
  <c r="F4095" i="3" s="1"/>
  <c r="E4093" i="3"/>
  <c r="F4093" i="3" s="1"/>
  <c r="E4087" i="3"/>
  <c r="F4087" i="3" s="1"/>
  <c r="E4085" i="3"/>
  <c r="F4085" i="3" s="1"/>
  <c r="E4079" i="3"/>
  <c r="F4079" i="3" s="1"/>
  <c r="E4077" i="3"/>
  <c r="F4077" i="3" s="1"/>
  <c r="E4031" i="3"/>
  <c r="F4031" i="3" s="1"/>
  <c r="E4029" i="3"/>
  <c r="F4029" i="3" s="1"/>
  <c r="E4023" i="3"/>
  <c r="F4023" i="3" s="1"/>
  <c r="E4021" i="3"/>
  <c r="F4021" i="3" s="1"/>
  <c r="E4015" i="3"/>
  <c r="F4015" i="3" s="1"/>
  <c r="E4013" i="3"/>
  <c r="F4013" i="3" s="1"/>
  <c r="E3967" i="3"/>
  <c r="F3967" i="3" s="1"/>
  <c r="E3965" i="3"/>
  <c r="F3965" i="3" s="1"/>
  <c r="E3959" i="3"/>
  <c r="F3959" i="3" s="1"/>
  <c r="E3957" i="3"/>
  <c r="F3957" i="3" s="1"/>
  <c r="E3951" i="3"/>
  <c r="F3951" i="3" s="1"/>
  <c r="E3949" i="3"/>
  <c r="F3949" i="3" s="1"/>
  <c r="E5239" i="3"/>
  <c r="F5239" i="3" s="1"/>
  <c r="E3263" i="3"/>
  <c r="F3263" i="3" s="1"/>
  <c r="E3261" i="3"/>
  <c r="F3261" i="3" s="1"/>
  <c r="E3259" i="3"/>
  <c r="F3259" i="3" s="1"/>
  <c r="E3255" i="3"/>
  <c r="F3255" i="3" s="1"/>
  <c r="E3253" i="3"/>
  <c r="F3253" i="3" s="1"/>
  <c r="E3228" i="3"/>
  <c r="F3228" i="3" s="1"/>
  <c r="E3220" i="3"/>
  <c r="F3220" i="3" s="1"/>
  <c r="E3181" i="3"/>
  <c r="F3181" i="3" s="1"/>
  <c r="E3179" i="3"/>
  <c r="F3179" i="3" s="1"/>
  <c r="E3175" i="3"/>
  <c r="F3175" i="3" s="1"/>
  <c r="E3173" i="3"/>
  <c r="F3173" i="3" s="1"/>
  <c r="E3148" i="3"/>
  <c r="F3148" i="3" s="1"/>
  <c r="E3140" i="3"/>
  <c r="F3140" i="3" s="1"/>
  <c r="E3007" i="3"/>
  <c r="F3007" i="3" s="1"/>
  <c r="E3005" i="3"/>
  <c r="F3005" i="3" s="1"/>
  <c r="E3003" i="3"/>
  <c r="F3003" i="3" s="1"/>
  <c r="E2999" i="3"/>
  <c r="F2999" i="3" s="1"/>
  <c r="E2997" i="3"/>
  <c r="F2997" i="3" s="1"/>
  <c r="E2891" i="3"/>
  <c r="F2891" i="3" s="1"/>
  <c r="E2783" i="3"/>
  <c r="F2783" i="3" s="1"/>
  <c r="E2727" i="3"/>
  <c r="F2727" i="3" s="1"/>
  <c r="E3435" i="3"/>
  <c r="F3435" i="3" s="1"/>
  <c r="E3433" i="3"/>
  <c r="F3433" i="3" s="1"/>
  <c r="E3431" i="3"/>
  <c r="F3431" i="3" s="1"/>
  <c r="E3429" i="3"/>
  <c r="F3429" i="3" s="1"/>
  <c r="E3427" i="3"/>
  <c r="F3427" i="3" s="1"/>
  <c r="E3425" i="3"/>
  <c r="F3425" i="3" s="1"/>
  <c r="E3423" i="3"/>
  <c r="F3423" i="3" s="1"/>
  <c r="E3421" i="3"/>
  <c r="F3421" i="3" s="1"/>
  <c r="E3419" i="3"/>
  <c r="F3419" i="3" s="1"/>
  <c r="E3417" i="3"/>
  <c r="F3417" i="3" s="1"/>
  <c r="E3415" i="3"/>
  <c r="F3415" i="3" s="1"/>
  <c r="E3413" i="3"/>
  <c r="F3413" i="3" s="1"/>
  <c r="E3411" i="3"/>
  <c r="F3411" i="3" s="1"/>
  <c r="E3409" i="3"/>
  <c r="F3409" i="3" s="1"/>
  <c r="E3407" i="3"/>
  <c r="F3407" i="3" s="1"/>
  <c r="E3405" i="3"/>
  <c r="F3405" i="3" s="1"/>
  <c r="E3403" i="3"/>
  <c r="F3403" i="3" s="1"/>
  <c r="E3401" i="3"/>
  <c r="F3401" i="3" s="1"/>
  <c r="E3399" i="3"/>
  <c r="F3399" i="3" s="1"/>
  <c r="E3397" i="3"/>
  <c r="F3397" i="3" s="1"/>
  <c r="E3395" i="3"/>
  <c r="F3395" i="3" s="1"/>
  <c r="E3393" i="3"/>
  <c r="F3393" i="3" s="1"/>
  <c r="E3391" i="3"/>
  <c r="F3391" i="3" s="1"/>
  <c r="E3389" i="3"/>
  <c r="F3389" i="3" s="1"/>
  <c r="E3387" i="3"/>
  <c r="F3387" i="3" s="1"/>
  <c r="E3385" i="3"/>
  <c r="F3385" i="3" s="1"/>
  <c r="E3383" i="3"/>
  <c r="F3383" i="3" s="1"/>
  <c r="E3381" i="3"/>
  <c r="F3381" i="3" s="1"/>
  <c r="E3379" i="3"/>
  <c r="F3379" i="3" s="1"/>
  <c r="E3377" i="3"/>
  <c r="F3377" i="3" s="1"/>
  <c r="E3375" i="3"/>
  <c r="F3375" i="3" s="1"/>
  <c r="E3373" i="3"/>
  <c r="F3373" i="3" s="1"/>
  <c r="E3371" i="3"/>
  <c r="F3371" i="3" s="1"/>
  <c r="E3369" i="3"/>
  <c r="F3369" i="3" s="1"/>
  <c r="E3367" i="3"/>
  <c r="F3367" i="3" s="1"/>
  <c r="E3365" i="3"/>
  <c r="F3365" i="3" s="1"/>
  <c r="E3363" i="3"/>
  <c r="F3363" i="3" s="1"/>
  <c r="E3361" i="3"/>
  <c r="F3361" i="3" s="1"/>
  <c r="E3359" i="3"/>
  <c r="F3359" i="3" s="1"/>
  <c r="E3357" i="3"/>
  <c r="F3357" i="3" s="1"/>
  <c r="E3355" i="3"/>
  <c r="F3355" i="3" s="1"/>
  <c r="E3353" i="3"/>
  <c r="F3353" i="3" s="1"/>
  <c r="E3351" i="3"/>
  <c r="F3351" i="3" s="1"/>
  <c r="E3349" i="3"/>
  <c r="F3349" i="3" s="1"/>
  <c r="E3347" i="3"/>
  <c r="F3347" i="3" s="1"/>
  <c r="E3345" i="3"/>
  <c r="F3345" i="3" s="1"/>
  <c r="E3343" i="3"/>
  <c r="F3343" i="3" s="1"/>
  <c r="E3341" i="3"/>
  <c r="F3341" i="3" s="1"/>
  <c r="E3339" i="3"/>
  <c r="F3339" i="3" s="1"/>
  <c r="E3337" i="3"/>
  <c r="F3337" i="3" s="1"/>
  <c r="E3335" i="3"/>
  <c r="F3335" i="3" s="1"/>
  <c r="E3333" i="3"/>
  <c r="F3333" i="3" s="1"/>
  <c r="E3331" i="3"/>
  <c r="F3331" i="3" s="1"/>
  <c r="E3329" i="3"/>
  <c r="F3329" i="3" s="1"/>
  <c r="E3327" i="3"/>
  <c r="F3327" i="3" s="1"/>
  <c r="E3325" i="3"/>
  <c r="F3325" i="3" s="1"/>
  <c r="E3323" i="3"/>
  <c r="F3323" i="3" s="1"/>
  <c r="E3319" i="3"/>
  <c r="F3319" i="3" s="1"/>
  <c r="E3317" i="3"/>
  <c r="F3317" i="3" s="1"/>
  <c r="E3292" i="3"/>
  <c r="F3292" i="3" s="1"/>
  <c r="E3284" i="3"/>
  <c r="F3284" i="3" s="1"/>
  <c r="E3245" i="3"/>
  <c r="F3245" i="3" s="1"/>
  <c r="E3243" i="3"/>
  <c r="F3243" i="3" s="1"/>
  <c r="E3239" i="3"/>
  <c r="F3239" i="3" s="1"/>
  <c r="E3237" i="3"/>
  <c r="F3237" i="3" s="1"/>
  <c r="E3212" i="3"/>
  <c r="F3212" i="3" s="1"/>
  <c r="E3204" i="3"/>
  <c r="F3204" i="3" s="1"/>
  <c r="E3071" i="3"/>
  <c r="F3071" i="3" s="1"/>
  <c r="E3069" i="3"/>
  <c r="F3069" i="3" s="1"/>
  <c r="E3067" i="3"/>
  <c r="F3067" i="3" s="1"/>
  <c r="E3063" i="3"/>
  <c r="F3063" i="3" s="1"/>
  <c r="E3061" i="3"/>
  <c r="F3061" i="3" s="1"/>
  <c r="E3036" i="3"/>
  <c r="F3036" i="3" s="1"/>
  <c r="E3028" i="3"/>
  <c r="F3028" i="3" s="1"/>
  <c r="E2989" i="3"/>
  <c r="F2989" i="3" s="1"/>
  <c r="E2987" i="3"/>
  <c r="F2987" i="3" s="1"/>
  <c r="E2983" i="3"/>
  <c r="F2983" i="3" s="1"/>
  <c r="E2981" i="3"/>
  <c r="F2981" i="3" s="1"/>
  <c r="E3309" i="3"/>
  <c r="F3309" i="3" s="1"/>
  <c r="E3307" i="3"/>
  <c r="F3307" i="3" s="1"/>
  <c r="E3303" i="3"/>
  <c r="F3303" i="3" s="1"/>
  <c r="E3301" i="3"/>
  <c r="F3301" i="3" s="1"/>
  <c r="E3276" i="3"/>
  <c r="F3276" i="3" s="1"/>
  <c r="E3268" i="3"/>
  <c r="F3268" i="3" s="1"/>
  <c r="E3187" i="3"/>
  <c r="F3187" i="3" s="1"/>
  <c r="E3162" i="3"/>
  <c r="F3162" i="3" s="1"/>
  <c r="E3154" i="3"/>
  <c r="F3154" i="3" s="1"/>
  <c r="E3135" i="3"/>
  <c r="F3135" i="3" s="1"/>
  <c r="E3133" i="3"/>
  <c r="F3133" i="3" s="1"/>
  <c r="E3131" i="3"/>
  <c r="F3131" i="3" s="1"/>
  <c r="E3127" i="3"/>
  <c r="F3127" i="3" s="1"/>
  <c r="E3125" i="3"/>
  <c r="F3125" i="3" s="1"/>
  <c r="E3107" i="3"/>
  <c r="F3107" i="3" s="1"/>
  <c r="E3100" i="3"/>
  <c r="F3100" i="3" s="1"/>
  <c r="E3092" i="3"/>
  <c r="F3092" i="3" s="1"/>
  <c r="E3082" i="3"/>
  <c r="F3082" i="3" s="1"/>
  <c r="E3074" i="3"/>
  <c r="F3074" i="3" s="1"/>
  <c r="E3053" i="3"/>
  <c r="F3053" i="3" s="1"/>
  <c r="E3051" i="3"/>
  <c r="F3051" i="3" s="1"/>
  <c r="E3047" i="3"/>
  <c r="F3047" i="3" s="1"/>
  <c r="E3045" i="3"/>
  <c r="F3045" i="3" s="1"/>
  <c r="E3020" i="3"/>
  <c r="F3020" i="3" s="1"/>
  <c r="E3012" i="3"/>
  <c r="F3012" i="3" s="1"/>
  <c r="E2943" i="3"/>
  <c r="F2943" i="3" s="1"/>
  <c r="E2843" i="3"/>
  <c r="F2843" i="3" s="1"/>
  <c r="E2751" i="3"/>
  <c r="F2751" i="3" s="1"/>
  <c r="E2695" i="3"/>
  <c r="F2695" i="3" s="1"/>
  <c r="E3348" i="3"/>
  <c r="F3348" i="3" s="1"/>
  <c r="E3346" i="3"/>
  <c r="F3346" i="3" s="1"/>
  <c r="E3344" i="3"/>
  <c r="F3344" i="3" s="1"/>
  <c r="E3342" i="3"/>
  <c r="F3342" i="3" s="1"/>
  <c r="E3340" i="3"/>
  <c r="F3340" i="3" s="1"/>
  <c r="E3338" i="3"/>
  <c r="F3338" i="3" s="1"/>
  <c r="E3336" i="3"/>
  <c r="F3336" i="3" s="1"/>
  <c r="E3334" i="3"/>
  <c r="F3334" i="3" s="1"/>
  <c r="E3332" i="3"/>
  <c r="F3332" i="3" s="1"/>
  <c r="E3330" i="3"/>
  <c r="F3330" i="3" s="1"/>
  <c r="E3328" i="3"/>
  <c r="F3328" i="3" s="1"/>
  <c r="E3326" i="3"/>
  <c r="F3326" i="3" s="1"/>
  <c r="E3324" i="3"/>
  <c r="F3324" i="3" s="1"/>
  <c r="E3316" i="3"/>
  <c r="F3316" i="3" s="1"/>
  <c r="E3306" i="3"/>
  <c r="F3306" i="3" s="1"/>
  <c r="E3298" i="3"/>
  <c r="F3298" i="3" s="1"/>
  <c r="E3293" i="3"/>
  <c r="F3293" i="3" s="1"/>
  <c r="E3291" i="3"/>
  <c r="F3291" i="3" s="1"/>
  <c r="E3287" i="3"/>
  <c r="F3287" i="3" s="1"/>
  <c r="E3285" i="3"/>
  <c r="F3285" i="3" s="1"/>
  <c r="E3267" i="3"/>
  <c r="F3267" i="3" s="1"/>
  <c r="E3260" i="3"/>
  <c r="F3260" i="3" s="1"/>
  <c r="E3252" i="3"/>
  <c r="F3252" i="3" s="1"/>
  <c r="E3242" i="3"/>
  <c r="F3242" i="3" s="1"/>
  <c r="E3234" i="3"/>
  <c r="F3234" i="3" s="1"/>
  <c r="E3229" i="3"/>
  <c r="F3229" i="3" s="1"/>
  <c r="E3227" i="3"/>
  <c r="F3227" i="3" s="1"/>
  <c r="E3223" i="3"/>
  <c r="F3223" i="3" s="1"/>
  <c r="E3221" i="3"/>
  <c r="F3221" i="3" s="1"/>
  <c r="E3203" i="3"/>
  <c r="F3203" i="3" s="1"/>
  <c r="E3196" i="3"/>
  <c r="F3196" i="3" s="1"/>
  <c r="E3188" i="3"/>
  <c r="F3188" i="3" s="1"/>
  <c r="E3178" i="3"/>
  <c r="F3178" i="3" s="1"/>
  <c r="E3170" i="3"/>
  <c r="F3170" i="3" s="1"/>
  <c r="E3165" i="3"/>
  <c r="F3165" i="3" s="1"/>
  <c r="E3163" i="3"/>
  <c r="F3163" i="3" s="1"/>
  <c r="E3159" i="3"/>
  <c r="F3159" i="3" s="1"/>
  <c r="E3157" i="3"/>
  <c r="F3157" i="3" s="1"/>
  <c r="E3139" i="3"/>
  <c r="F3139" i="3" s="1"/>
  <c r="E3132" i="3"/>
  <c r="F3132" i="3" s="1"/>
  <c r="E3124" i="3"/>
  <c r="F3124" i="3" s="1"/>
  <c r="E3114" i="3"/>
  <c r="F3114" i="3" s="1"/>
  <c r="E3106" i="3"/>
  <c r="F3106" i="3" s="1"/>
  <c r="E3101" i="3"/>
  <c r="F3101" i="3" s="1"/>
  <c r="E3099" i="3"/>
  <c r="F3099" i="3" s="1"/>
  <c r="E3095" i="3"/>
  <c r="F3095" i="3" s="1"/>
  <c r="E3093" i="3"/>
  <c r="F3093" i="3" s="1"/>
  <c r="E3075" i="3"/>
  <c r="F3075" i="3" s="1"/>
  <c r="E3068" i="3"/>
  <c r="F3068" i="3" s="1"/>
  <c r="E3060" i="3"/>
  <c r="F3060" i="3" s="1"/>
  <c r="E3050" i="3"/>
  <c r="F3050" i="3" s="1"/>
  <c r="E3042" i="3"/>
  <c r="F3042" i="3" s="1"/>
  <c r="E3037" i="3"/>
  <c r="F3037" i="3" s="1"/>
  <c r="E3035" i="3"/>
  <c r="F3035" i="3" s="1"/>
  <c r="E3031" i="3"/>
  <c r="F3031" i="3" s="1"/>
  <c r="E3029" i="3"/>
  <c r="F3029" i="3" s="1"/>
  <c r="E3011" i="3"/>
  <c r="F3011" i="3" s="1"/>
  <c r="E3004" i="3"/>
  <c r="F3004" i="3" s="1"/>
  <c r="E2996" i="3"/>
  <c r="F2996" i="3" s="1"/>
  <c r="E2986" i="3"/>
  <c r="F2986" i="3" s="1"/>
  <c r="E2978" i="3"/>
  <c r="F2978" i="3" s="1"/>
  <c r="E2973" i="3"/>
  <c r="F2973" i="3" s="1"/>
  <c r="E2971" i="3"/>
  <c r="F2971" i="3" s="1"/>
  <c r="E2969" i="3"/>
  <c r="F2969" i="3" s="1"/>
  <c r="E2963" i="3"/>
  <c r="F2963" i="3" s="1"/>
  <c r="E2961" i="3"/>
  <c r="F2961" i="3" s="1"/>
  <c r="E2940" i="3"/>
  <c r="F2940" i="3" s="1"/>
  <c r="E2938" i="3"/>
  <c r="F2938" i="3" s="1"/>
  <c r="E2934" i="3"/>
  <c r="F2934" i="3" s="1"/>
  <c r="E2929" i="3"/>
  <c r="F2929" i="3" s="1"/>
  <c r="E2923" i="3"/>
  <c r="F2923" i="3" s="1"/>
  <c r="E2921" i="3"/>
  <c r="F2921" i="3" s="1"/>
  <c r="E2919" i="3"/>
  <c r="F2919" i="3" s="1"/>
  <c r="E2917" i="3"/>
  <c r="F2917" i="3" s="1"/>
  <c r="E2895" i="3"/>
  <c r="F2895" i="3" s="1"/>
  <c r="E2888" i="3"/>
  <c r="F2888" i="3" s="1"/>
  <c r="E2880" i="3"/>
  <c r="F2880" i="3" s="1"/>
  <c r="E2873" i="3"/>
  <c r="F2873" i="3" s="1"/>
  <c r="E2863" i="3"/>
  <c r="F2863" i="3" s="1"/>
  <c r="E2847" i="3"/>
  <c r="F2847" i="3" s="1"/>
  <c r="E2840" i="3"/>
  <c r="F2840" i="3" s="1"/>
  <c r="E2830" i="3"/>
  <c r="F2830" i="3" s="1"/>
  <c r="E2822" i="3"/>
  <c r="F2822" i="3" s="1"/>
  <c r="E2814" i="3"/>
  <c r="F2814" i="3" s="1"/>
  <c r="E2809" i="3"/>
  <c r="F2809" i="3" s="1"/>
  <c r="E2799" i="3"/>
  <c r="F2799" i="3" s="1"/>
  <c r="E2774" i="3"/>
  <c r="F2774" i="3" s="1"/>
  <c r="E2739" i="3"/>
  <c r="F2739" i="3" s="1"/>
  <c r="E2722" i="3"/>
  <c r="F2722" i="3" s="1"/>
  <c r="E2718" i="3"/>
  <c r="F2718" i="3" s="1"/>
  <c r="E2707" i="3"/>
  <c r="F2707" i="3" s="1"/>
  <c r="E2690" i="3"/>
  <c r="F2690" i="3" s="1"/>
  <c r="E2686" i="3"/>
  <c r="F2686" i="3" s="1"/>
  <c r="E2669" i="3"/>
  <c r="F2669" i="3" s="1"/>
  <c r="E2661" i="3"/>
  <c r="F2661" i="3" s="1"/>
  <c r="E2656" i="3"/>
  <c r="F2656" i="3" s="1"/>
  <c r="E2654" i="3"/>
  <c r="F2654" i="3" s="1"/>
  <c r="E2650" i="3"/>
  <c r="F2650" i="3" s="1"/>
  <c r="E2648" i="3"/>
  <c r="F2648" i="3" s="1"/>
  <c r="E2630" i="3"/>
  <c r="F2630" i="3" s="1"/>
  <c r="E2623" i="3"/>
  <c r="F2623" i="3" s="1"/>
  <c r="E2615" i="3"/>
  <c r="F2615" i="3" s="1"/>
  <c r="E2605" i="3"/>
  <c r="F2605" i="3" s="1"/>
  <c r="E2597" i="3"/>
  <c r="F2597" i="3" s="1"/>
  <c r="E2592" i="3"/>
  <c r="F2592" i="3" s="1"/>
  <c r="E2590" i="3"/>
  <c r="F2590" i="3" s="1"/>
  <c r="E2586" i="3"/>
  <c r="F2586" i="3" s="1"/>
  <c r="E2584" i="3"/>
  <c r="F2584" i="3" s="1"/>
  <c r="E2566" i="3"/>
  <c r="F2566" i="3" s="1"/>
  <c r="E2559" i="3"/>
  <c r="F2559" i="3" s="1"/>
  <c r="E2551" i="3"/>
  <c r="F2551" i="3" s="1"/>
  <c r="E2312" i="3"/>
  <c r="F2312" i="3" s="1"/>
  <c r="E2310" i="3"/>
  <c r="F2310" i="3" s="1"/>
  <c r="E2306" i="3"/>
  <c r="F2306" i="3" s="1"/>
  <c r="E2304" i="3"/>
  <c r="F2304" i="3" s="1"/>
  <c r="E2302" i="3"/>
  <c r="F2302" i="3" s="1"/>
  <c r="E2298" i="3"/>
  <c r="F2298" i="3" s="1"/>
  <c r="E2288" i="3"/>
  <c r="F2288" i="3" s="1"/>
  <c r="E2286" i="3"/>
  <c r="F2286" i="3" s="1"/>
  <c r="E2284" i="3"/>
  <c r="F2284" i="3" s="1"/>
  <c r="E2282" i="3"/>
  <c r="F2282" i="3" s="1"/>
  <c r="E2264" i="3"/>
  <c r="F2264" i="3" s="1"/>
  <c r="E2262" i="3"/>
  <c r="F2262" i="3" s="1"/>
  <c r="E2260" i="3"/>
  <c r="F2260" i="3" s="1"/>
  <c r="E2258" i="3"/>
  <c r="F2258" i="3" s="1"/>
  <c r="E2256" i="3"/>
  <c r="F2256" i="3" s="1"/>
  <c r="E2254" i="3"/>
  <c r="F2254" i="3" s="1"/>
  <c r="E1720" i="3"/>
  <c r="F1720" i="3" s="1"/>
  <c r="E1710" i="3"/>
  <c r="F1710" i="3" s="1"/>
  <c r="E1702" i="3"/>
  <c r="F1702" i="3" s="1"/>
  <c r="E1676" i="3"/>
  <c r="F1676" i="3" s="1"/>
  <c r="E1674" i="3"/>
  <c r="F1674" i="3" s="1"/>
  <c r="E1670" i="3"/>
  <c r="F1670" i="3" s="1"/>
  <c r="E1657" i="3"/>
  <c r="F1657" i="3" s="1"/>
  <c r="E1647" i="3"/>
  <c r="F1647" i="3" s="1"/>
  <c r="E1632" i="3"/>
  <c r="F1632" i="3" s="1"/>
  <c r="E1630" i="3"/>
  <c r="F1630" i="3" s="1"/>
  <c r="E1626" i="3"/>
  <c r="F1626" i="3" s="1"/>
  <c r="E1622" i="3"/>
  <c r="F1622" i="3" s="1"/>
  <c r="E1599" i="3"/>
  <c r="F1599" i="3" s="1"/>
  <c r="E1592" i="3"/>
  <c r="F1592" i="3" s="1"/>
  <c r="E1582" i="3"/>
  <c r="F1582" i="3" s="1"/>
  <c r="E1574" i="3"/>
  <c r="F1574" i="3" s="1"/>
  <c r="E1551" i="3"/>
  <c r="F1551" i="3" s="1"/>
  <c r="E1544" i="3"/>
  <c r="F1544" i="3" s="1"/>
  <c r="E1534" i="3"/>
  <c r="F1534" i="3" s="1"/>
  <c r="E2972" i="3"/>
  <c r="F2972" i="3" s="1"/>
  <c r="E2960" i="3"/>
  <c r="F2960" i="3" s="1"/>
  <c r="E2950" i="3"/>
  <c r="F2950" i="3" s="1"/>
  <c r="E2928" i="3"/>
  <c r="F2928" i="3" s="1"/>
  <c r="E2920" i="3"/>
  <c r="F2920" i="3" s="1"/>
  <c r="E2912" i="3"/>
  <c r="F2912" i="3" s="1"/>
  <c r="E2906" i="3"/>
  <c r="F2906" i="3" s="1"/>
  <c r="E2902" i="3"/>
  <c r="F2902" i="3" s="1"/>
  <c r="E2894" i="3"/>
  <c r="F2894" i="3" s="1"/>
  <c r="E2889" i="3"/>
  <c r="F2889" i="3" s="1"/>
  <c r="E2887" i="3"/>
  <c r="F2887" i="3" s="1"/>
  <c r="E2885" i="3"/>
  <c r="F2885" i="3" s="1"/>
  <c r="E2883" i="3"/>
  <c r="F2883" i="3" s="1"/>
  <c r="E2862" i="3"/>
  <c r="F2862" i="3" s="1"/>
  <c r="E2854" i="3"/>
  <c r="F2854" i="3" s="1"/>
  <c r="E2846" i="3"/>
  <c r="F2846" i="3" s="1"/>
  <c r="E2841" i="3"/>
  <c r="F2841" i="3" s="1"/>
  <c r="E2831" i="3"/>
  <c r="F2831" i="3" s="1"/>
  <c r="E2815" i="3"/>
  <c r="F2815" i="3" s="1"/>
  <c r="E2808" i="3"/>
  <c r="F2808" i="3" s="1"/>
  <c r="E2798" i="3"/>
  <c r="F2798" i="3" s="1"/>
  <c r="E2790" i="3"/>
  <c r="F2790" i="3" s="1"/>
  <c r="E2758" i="3"/>
  <c r="F2758" i="3" s="1"/>
  <c r="E2738" i="3"/>
  <c r="F2738" i="3" s="1"/>
  <c r="E2734" i="3"/>
  <c r="F2734" i="3" s="1"/>
  <c r="E2723" i="3"/>
  <c r="F2723" i="3" s="1"/>
  <c r="E2706" i="3"/>
  <c r="F2706" i="3" s="1"/>
  <c r="E2702" i="3"/>
  <c r="F2702" i="3" s="1"/>
  <c r="E2691" i="3"/>
  <c r="F2691" i="3" s="1"/>
  <c r="E2662" i="3"/>
  <c r="F2662" i="3" s="1"/>
  <c r="E2655" i="3"/>
  <c r="F2655" i="3" s="1"/>
  <c r="E2647" i="3"/>
  <c r="F2647" i="3" s="1"/>
  <c r="E2637" i="3"/>
  <c r="F2637" i="3" s="1"/>
  <c r="E2629" i="3"/>
  <c r="F2629" i="3" s="1"/>
  <c r="E2624" i="3"/>
  <c r="F2624" i="3" s="1"/>
  <c r="E2622" i="3"/>
  <c r="F2622" i="3" s="1"/>
  <c r="E2618" i="3"/>
  <c r="F2618" i="3" s="1"/>
  <c r="E2616" i="3"/>
  <c r="F2616" i="3" s="1"/>
  <c r="E2598" i="3"/>
  <c r="F2598" i="3" s="1"/>
  <c r="E2591" i="3"/>
  <c r="F2591" i="3" s="1"/>
  <c r="E2583" i="3"/>
  <c r="F2583" i="3" s="1"/>
  <c r="E2573" i="3"/>
  <c r="F2573" i="3" s="1"/>
  <c r="E2565" i="3"/>
  <c r="F2565" i="3" s="1"/>
  <c r="E2560" i="3"/>
  <c r="F2560" i="3" s="1"/>
  <c r="E2558" i="3"/>
  <c r="F2558" i="3" s="1"/>
  <c r="E2554" i="3"/>
  <c r="F2554" i="3" s="1"/>
  <c r="E2552" i="3"/>
  <c r="F2552" i="3" s="1"/>
  <c r="E2311" i="3"/>
  <c r="F2311" i="3" s="1"/>
  <c r="E2303" i="3"/>
  <c r="F2303" i="3" s="1"/>
  <c r="E2295" i="3"/>
  <c r="F2295" i="3" s="1"/>
  <c r="E1721" i="3"/>
  <c r="F1721" i="3" s="1"/>
  <c r="E1711" i="3"/>
  <c r="F1711" i="3" s="1"/>
  <c r="E1696" i="3"/>
  <c r="F1696" i="3" s="1"/>
  <c r="E1694" i="3"/>
  <c r="F1694" i="3" s="1"/>
  <c r="E1690" i="3"/>
  <c r="F1690" i="3" s="1"/>
  <c r="E1686" i="3"/>
  <c r="F1686" i="3" s="1"/>
  <c r="E1663" i="3"/>
  <c r="F1663" i="3" s="1"/>
  <c r="E1656" i="3"/>
  <c r="F1656" i="3" s="1"/>
  <c r="E1646" i="3"/>
  <c r="F1646" i="3" s="1"/>
  <c r="E1638" i="3"/>
  <c r="F1638" i="3" s="1"/>
  <c r="E1612" i="3"/>
  <c r="F1612" i="3" s="1"/>
  <c r="E1610" i="3"/>
  <c r="F1610" i="3" s="1"/>
  <c r="E1606" i="3"/>
  <c r="F1606" i="3" s="1"/>
  <c r="E1593" i="3"/>
  <c r="F1593" i="3" s="1"/>
  <c r="E1583" i="3"/>
  <c r="F1583" i="3" s="1"/>
  <c r="E1564" i="3"/>
  <c r="F1564" i="3" s="1"/>
  <c r="E1562" i="3"/>
  <c r="F1562" i="3" s="1"/>
  <c r="E1558" i="3"/>
  <c r="F1558" i="3" s="1"/>
  <c r="E1545" i="3"/>
  <c r="F1545" i="3" s="1"/>
  <c r="E1535" i="3"/>
  <c r="F1535" i="3" s="1"/>
  <c r="E1477" i="3"/>
  <c r="F1477" i="3" s="1"/>
  <c r="E1475" i="3"/>
  <c r="F1475" i="3" s="1"/>
  <c r="E1473" i="3"/>
  <c r="F1473" i="3" s="1"/>
  <c r="E1471" i="3"/>
  <c r="F1471" i="3" s="1"/>
  <c r="E1469" i="3"/>
  <c r="F1469" i="3" s="1"/>
  <c r="E1467" i="3"/>
  <c r="F1467" i="3" s="1"/>
  <c r="E1465" i="3"/>
  <c r="F1465" i="3" s="1"/>
  <c r="E1463" i="3"/>
  <c r="F1463" i="3" s="1"/>
  <c r="E1461" i="3"/>
  <c r="F1461" i="3" s="1"/>
  <c r="E1459" i="3"/>
  <c r="F1459" i="3" s="1"/>
  <c r="E1457" i="3"/>
  <c r="F1457" i="3" s="1"/>
  <c r="E1455" i="3"/>
  <c r="F1455" i="3" s="1"/>
  <c r="E1453" i="3"/>
  <c r="F1453" i="3" s="1"/>
  <c r="E1451" i="3"/>
  <c r="F1451" i="3" s="1"/>
  <c r="E1449" i="3"/>
  <c r="F1449" i="3" s="1"/>
  <c r="E1447" i="3"/>
  <c r="F1447" i="3" s="1"/>
  <c r="E1445" i="3"/>
  <c r="F1445" i="3" s="1"/>
  <c r="E1443" i="3"/>
  <c r="F1443" i="3" s="1"/>
  <c r="E1441" i="3"/>
  <c r="F1441" i="3" s="1"/>
  <c r="E1439" i="3"/>
  <c r="F1439" i="3" s="1"/>
  <c r="E1437" i="3"/>
  <c r="F1437" i="3" s="1"/>
  <c r="E1435" i="3"/>
  <c r="F1435" i="3" s="1"/>
  <c r="E1433" i="3"/>
  <c r="F1433" i="3" s="1"/>
  <c r="E1431" i="3"/>
  <c r="F1431" i="3" s="1"/>
  <c r="E1429" i="3"/>
  <c r="F1429" i="3" s="1"/>
  <c r="E1427" i="3"/>
  <c r="F1427" i="3" s="1"/>
  <c r="E1425" i="3"/>
  <c r="F1425" i="3" s="1"/>
  <c r="E1423" i="3"/>
  <c r="F1423" i="3" s="1"/>
  <c r="E1421" i="3"/>
  <c r="F1421" i="3" s="1"/>
  <c r="E1419" i="3"/>
  <c r="F1419" i="3" s="1"/>
  <c r="E1417" i="3"/>
  <c r="F1417" i="3" s="1"/>
  <c r="E1415" i="3"/>
  <c r="F1415" i="3" s="1"/>
  <c r="E1413" i="3"/>
  <c r="F1413" i="3" s="1"/>
  <c r="E1411" i="3"/>
  <c r="F1411" i="3" s="1"/>
  <c r="E1409" i="3"/>
  <c r="F1409" i="3" s="1"/>
  <c r="E1407" i="3"/>
  <c r="F1407" i="3" s="1"/>
  <c r="E1405" i="3"/>
  <c r="F1405" i="3" s="1"/>
  <c r="E1403" i="3"/>
  <c r="F1403" i="3" s="1"/>
  <c r="E1401" i="3"/>
  <c r="F1401" i="3" s="1"/>
  <c r="E1399" i="3"/>
  <c r="F1399" i="3" s="1"/>
  <c r="E1397" i="3"/>
  <c r="F1397" i="3" s="1"/>
  <c r="E1395" i="3"/>
  <c r="F1395" i="3" s="1"/>
  <c r="E1393" i="3"/>
  <c r="F1393" i="3" s="1"/>
  <c r="E1391" i="3"/>
  <c r="F1391" i="3" s="1"/>
  <c r="E1389" i="3"/>
  <c r="F1389" i="3" s="1"/>
  <c r="E1387" i="3"/>
  <c r="F1387" i="3" s="1"/>
  <c r="E1385" i="3"/>
  <c r="F1385" i="3" s="1"/>
  <c r="E1383" i="3"/>
  <c r="F1383" i="3" s="1"/>
  <c r="E1381" i="3"/>
  <c r="F1381" i="3" s="1"/>
  <c r="E1379" i="3"/>
  <c r="F1379" i="3" s="1"/>
  <c r="E1377" i="3"/>
  <c r="F1377" i="3" s="1"/>
  <c r="E1375" i="3"/>
  <c r="F1375" i="3" s="1"/>
  <c r="E1373" i="3"/>
  <c r="F1373" i="3" s="1"/>
  <c r="E1371" i="3"/>
  <c r="F1371" i="3" s="1"/>
  <c r="E1369" i="3"/>
  <c r="F1369" i="3" s="1"/>
  <c r="E1367" i="3"/>
  <c r="F1367" i="3" s="1"/>
  <c r="E1365" i="3"/>
  <c r="F1365" i="3" s="1"/>
  <c r="E1363" i="3"/>
  <c r="F1363" i="3" s="1"/>
  <c r="E1361" i="3"/>
  <c r="F1361" i="3" s="1"/>
  <c r="E1359" i="3"/>
  <c r="F1359" i="3" s="1"/>
  <c r="E1357" i="3"/>
  <c r="F1357" i="3" s="1"/>
  <c r="E1355" i="3"/>
  <c r="F1355" i="3" s="1"/>
  <c r="E1353" i="3"/>
  <c r="F1353" i="3" s="1"/>
  <c r="E1351" i="3"/>
  <c r="F1351" i="3" s="1"/>
  <c r="E1349" i="3"/>
  <c r="F1349" i="3" s="1"/>
  <c r="E1347" i="3"/>
  <c r="F1347" i="3" s="1"/>
  <c r="E1345" i="3"/>
  <c r="F1345" i="3" s="1"/>
  <c r="E1343" i="3"/>
  <c r="F1343" i="3" s="1"/>
  <c r="E1341" i="3"/>
  <c r="F1341" i="3" s="1"/>
  <c r="E1339" i="3"/>
  <c r="F1339" i="3" s="1"/>
  <c r="E1337" i="3"/>
  <c r="F1337" i="3" s="1"/>
  <c r="E1335" i="3"/>
  <c r="F1335" i="3" s="1"/>
  <c r="E1333" i="3"/>
  <c r="F1333" i="3" s="1"/>
  <c r="E1331" i="3"/>
  <c r="F1331" i="3" s="1"/>
  <c r="E1329" i="3"/>
  <c r="F1329" i="3" s="1"/>
  <c r="E1327" i="3"/>
  <c r="F1327" i="3" s="1"/>
  <c r="E1257" i="3"/>
  <c r="F1257" i="3" s="1"/>
  <c r="E1251" i="3"/>
  <c r="F1251" i="3" s="1"/>
  <c r="E1249" i="3"/>
  <c r="F1249" i="3" s="1"/>
  <c r="E1224" i="3"/>
  <c r="F1224" i="3" s="1"/>
  <c r="E1216" i="3"/>
  <c r="F1216" i="3" s="1"/>
  <c r="E1195" i="3"/>
  <c r="F1195" i="3" s="1"/>
  <c r="E1193" i="3"/>
  <c r="F1193" i="3" s="1"/>
  <c r="E1187" i="3"/>
  <c r="F1187" i="3" s="1"/>
  <c r="E1185" i="3"/>
  <c r="F1185" i="3" s="1"/>
  <c r="E1160" i="3"/>
  <c r="F1160" i="3" s="1"/>
  <c r="E1156" i="3"/>
  <c r="F1156" i="3" s="1"/>
  <c r="E1152" i="3"/>
  <c r="F1152" i="3" s="1"/>
  <c r="E1148" i="3"/>
  <c r="F1148" i="3" s="1"/>
  <c r="E1144" i="3"/>
  <c r="F1144" i="3" s="1"/>
  <c r="E1140" i="3"/>
  <c r="F1140" i="3" s="1"/>
  <c r="E1136" i="3"/>
  <c r="F1136" i="3" s="1"/>
  <c r="E1132" i="3"/>
  <c r="F1132" i="3" s="1"/>
  <c r="E1128" i="3"/>
  <c r="F1128" i="3" s="1"/>
  <c r="E1124" i="3"/>
  <c r="F1124" i="3" s="1"/>
  <c r="E1120" i="3"/>
  <c r="F1120" i="3" s="1"/>
  <c r="E1116" i="3"/>
  <c r="F1116" i="3" s="1"/>
  <c r="E1112" i="3"/>
  <c r="F1112" i="3" s="1"/>
  <c r="E1108" i="3"/>
  <c r="F1108" i="3" s="1"/>
  <c r="E1104" i="3"/>
  <c r="F1104" i="3" s="1"/>
  <c r="E1100" i="3"/>
  <c r="F1100" i="3" s="1"/>
  <c r="E1096" i="3"/>
  <c r="F1096" i="3" s="1"/>
  <c r="E1092" i="3"/>
  <c r="F1092" i="3" s="1"/>
  <c r="E1088" i="3"/>
  <c r="F1088" i="3" s="1"/>
  <c r="E1084" i="3"/>
  <c r="F1084" i="3" s="1"/>
  <c r="E1080" i="3"/>
  <c r="F1080" i="3" s="1"/>
  <c r="E1076" i="3"/>
  <c r="F1076" i="3" s="1"/>
  <c r="E1072" i="3"/>
  <c r="F1072" i="3" s="1"/>
  <c r="E1068" i="3"/>
  <c r="F1068" i="3" s="1"/>
  <c r="E1064" i="3"/>
  <c r="F1064" i="3" s="1"/>
  <c r="E1060" i="3"/>
  <c r="F1060" i="3" s="1"/>
  <c r="E1056" i="3"/>
  <c r="F1056" i="3" s="1"/>
  <c r="E1052" i="3"/>
  <c r="F1052" i="3" s="1"/>
  <c r="E1048" i="3"/>
  <c r="F1048" i="3" s="1"/>
  <c r="E1044" i="3"/>
  <c r="F1044" i="3" s="1"/>
  <c r="E1040" i="3"/>
  <c r="F1040" i="3" s="1"/>
  <c r="E1036" i="3"/>
  <c r="F1036" i="3" s="1"/>
  <c r="E1032" i="3"/>
  <c r="F1032" i="3" s="1"/>
  <c r="E1028" i="3"/>
  <c r="F1028" i="3" s="1"/>
  <c r="E1024" i="3"/>
  <c r="F1024" i="3" s="1"/>
  <c r="E1020" i="3"/>
  <c r="F1020" i="3" s="1"/>
  <c r="E1016" i="3"/>
  <c r="F1016" i="3" s="1"/>
  <c r="E1012" i="3"/>
  <c r="F1012" i="3" s="1"/>
  <c r="E1008" i="3"/>
  <c r="F1008" i="3" s="1"/>
  <c r="E1004" i="3"/>
  <c r="F1004" i="3" s="1"/>
  <c r="E1000" i="3"/>
  <c r="F1000" i="3" s="1"/>
  <c r="E996" i="3"/>
  <c r="F996" i="3" s="1"/>
  <c r="E992" i="3"/>
  <c r="F992" i="3" s="1"/>
  <c r="E988" i="3"/>
  <c r="F988" i="3" s="1"/>
  <c r="E984" i="3"/>
  <c r="F984" i="3" s="1"/>
  <c r="E980" i="3"/>
  <c r="F980" i="3" s="1"/>
  <c r="E976" i="3"/>
  <c r="F976" i="3" s="1"/>
  <c r="E974" i="3"/>
  <c r="F974" i="3" s="1"/>
  <c r="E956" i="3"/>
  <c r="F956" i="3" s="1"/>
  <c r="E953" i="3"/>
  <c r="F953" i="3" s="1"/>
  <c r="E945" i="3"/>
  <c r="F945" i="3" s="1"/>
  <c r="E931" i="3"/>
  <c r="F931" i="3" s="1"/>
  <c r="E920" i="3"/>
  <c r="F920" i="3" s="1"/>
  <c r="E918" i="3"/>
  <c r="F918" i="3" s="1"/>
  <c r="E916" i="3"/>
  <c r="F916" i="3" s="1"/>
  <c r="E914" i="3"/>
  <c r="F914" i="3" s="1"/>
  <c r="E912" i="3"/>
  <c r="F912" i="3" s="1"/>
  <c r="E894" i="3"/>
  <c r="F894" i="3" s="1"/>
  <c r="E877" i="3"/>
  <c r="F877" i="3" s="1"/>
  <c r="E867" i="3"/>
  <c r="F867" i="3" s="1"/>
  <c r="E856" i="3"/>
  <c r="F856" i="3" s="1"/>
  <c r="E854" i="3"/>
  <c r="F854" i="3" s="1"/>
  <c r="E852" i="3"/>
  <c r="F852" i="3" s="1"/>
  <c r="E850" i="3"/>
  <c r="F850" i="3" s="1"/>
  <c r="E848" i="3"/>
  <c r="F848" i="3" s="1"/>
  <c r="E830" i="3"/>
  <c r="F830" i="3" s="1"/>
  <c r="E825" i="3"/>
  <c r="F825" i="3" s="1"/>
  <c r="E817" i="3"/>
  <c r="F817" i="3" s="1"/>
  <c r="E813" i="3"/>
  <c r="F813" i="3" s="1"/>
  <c r="E803" i="3"/>
  <c r="F803" i="3" s="1"/>
  <c r="E792" i="3"/>
  <c r="F792" i="3" s="1"/>
  <c r="E790" i="3"/>
  <c r="F790" i="3" s="1"/>
  <c r="E788" i="3"/>
  <c r="F788" i="3" s="1"/>
  <c r="E786" i="3"/>
  <c r="F786" i="3" s="1"/>
  <c r="E784" i="3"/>
  <c r="F784" i="3" s="1"/>
  <c r="E766" i="3"/>
  <c r="F766" i="3" s="1"/>
  <c r="E761" i="3"/>
  <c r="F761" i="3" s="1"/>
  <c r="E736" i="3"/>
  <c r="F736" i="3" s="1"/>
  <c r="E734" i="3"/>
  <c r="F734" i="3" s="1"/>
  <c r="E940" i="3"/>
  <c r="F940" i="3" s="1"/>
  <c r="E915" i="3"/>
  <c r="F915" i="3" s="1"/>
  <c r="E878" i="3"/>
  <c r="F878" i="3" s="1"/>
  <c r="E851" i="3"/>
  <c r="F851" i="3" s="1"/>
  <c r="E814" i="3"/>
  <c r="F814" i="3" s="1"/>
  <c r="E787" i="3"/>
  <c r="F787" i="3" s="1"/>
  <c r="E963" i="3"/>
  <c r="F963" i="3" s="1"/>
  <c r="E926" i="3"/>
  <c r="F926" i="3" s="1"/>
  <c r="E899" i="3"/>
  <c r="F899" i="3" s="1"/>
  <c r="E862" i="3"/>
  <c r="F862" i="3" s="1"/>
  <c r="E835" i="3"/>
  <c r="F835" i="3" s="1"/>
  <c r="E798" i="3"/>
  <c r="F798" i="3" s="1"/>
  <c r="E771" i="3"/>
  <c r="F771" i="3" s="1"/>
  <c r="E754" i="3"/>
  <c r="F754" i="3" s="1"/>
  <c r="E742" i="3"/>
  <c r="F742" i="3" s="1"/>
  <c r="E732" i="3"/>
  <c r="F732" i="3" s="1"/>
  <c r="E730" i="3"/>
  <c r="F730" i="3" s="1"/>
  <c r="E728" i="3"/>
  <c r="F728" i="3" s="1"/>
  <c r="E726" i="3"/>
  <c r="F726" i="3" s="1"/>
  <c r="E724" i="3"/>
  <c r="F724" i="3" s="1"/>
  <c r="E722" i="3"/>
  <c r="F722" i="3" s="1"/>
  <c r="E720" i="3"/>
  <c r="F720" i="3" s="1"/>
  <c r="E718" i="3"/>
  <c r="F718" i="3" s="1"/>
  <c r="E716" i="3"/>
  <c r="F716" i="3" s="1"/>
  <c r="E714" i="3"/>
  <c r="F714" i="3" s="1"/>
  <c r="E712" i="3"/>
  <c r="F712" i="3" s="1"/>
  <c r="E710" i="3"/>
  <c r="F710" i="3" s="1"/>
  <c r="E708" i="3"/>
  <c r="F708" i="3" s="1"/>
  <c r="E706" i="3"/>
  <c r="F706" i="3" s="1"/>
  <c r="E704" i="3"/>
  <c r="F704" i="3" s="1"/>
  <c r="E702" i="3"/>
  <c r="F702" i="3" s="1"/>
  <c r="E700" i="3"/>
  <c r="F700" i="3" s="1"/>
  <c r="E698" i="3"/>
  <c r="F698" i="3" s="1"/>
  <c r="E696" i="3"/>
  <c r="F696" i="3" s="1"/>
  <c r="E694" i="3"/>
  <c r="F694" i="3" s="1"/>
  <c r="E692" i="3"/>
  <c r="F692" i="3" s="1"/>
  <c r="E690" i="3"/>
  <c r="F690" i="3" s="1"/>
  <c r="E688" i="3"/>
  <c r="F688" i="3" s="1"/>
  <c r="E686" i="3"/>
  <c r="F686" i="3" s="1"/>
  <c r="E684" i="3"/>
  <c r="F684" i="3" s="1"/>
  <c r="E682" i="3"/>
  <c r="F682" i="3" s="1"/>
  <c r="E680" i="3"/>
  <c r="F680" i="3" s="1"/>
  <c r="E678" i="3"/>
  <c r="F678" i="3" s="1"/>
  <c r="E676" i="3"/>
  <c r="F676" i="3" s="1"/>
  <c r="E674" i="3"/>
  <c r="F674" i="3" s="1"/>
  <c r="E672" i="3"/>
  <c r="F672" i="3" s="1"/>
  <c r="E640" i="3"/>
  <c r="F640" i="3" s="1"/>
  <c r="E638" i="3"/>
  <c r="F638" i="3" s="1"/>
  <c r="E495" i="3"/>
  <c r="F495" i="3" s="1"/>
  <c r="E487" i="3"/>
  <c r="F487" i="3" s="1"/>
  <c r="E462" i="3"/>
  <c r="F462" i="3" s="1"/>
  <c r="E460" i="3"/>
  <c r="F460" i="3" s="1"/>
  <c r="E456" i="3"/>
  <c r="F456" i="3" s="1"/>
  <c r="E454" i="3"/>
  <c r="F454" i="3" s="1"/>
  <c r="E436" i="3"/>
  <c r="F436" i="3" s="1"/>
  <c r="E431" i="3"/>
  <c r="F431" i="3" s="1"/>
  <c r="E423" i="3"/>
  <c r="F423" i="3" s="1"/>
  <c r="E413" i="3"/>
  <c r="F413" i="3" s="1"/>
  <c r="E405" i="3"/>
  <c r="F405" i="3" s="1"/>
  <c r="E397" i="3"/>
  <c r="F397" i="3" s="1"/>
  <c r="E390" i="3"/>
  <c r="F390" i="3" s="1"/>
  <c r="E388" i="3"/>
  <c r="F388" i="3" s="1"/>
  <c r="E370" i="3"/>
  <c r="F370" i="3" s="1"/>
  <c r="E343" i="3"/>
  <c r="F343" i="3" s="1"/>
  <c r="E325" i="3"/>
  <c r="F325" i="3" s="1"/>
  <c r="E317" i="3"/>
  <c r="F317" i="3" s="1"/>
  <c r="E309" i="3"/>
  <c r="F309" i="3" s="1"/>
  <c r="E305" i="3"/>
  <c r="F305" i="3" s="1"/>
  <c r="E295" i="3"/>
  <c r="F295" i="3" s="1"/>
  <c r="E284" i="3"/>
  <c r="F284" i="3" s="1"/>
  <c r="E282" i="3"/>
  <c r="F282" i="3" s="1"/>
  <c r="E280" i="3"/>
  <c r="F280" i="3" s="1"/>
  <c r="E278" i="3"/>
  <c r="F278" i="3" s="1"/>
  <c r="E276" i="3"/>
  <c r="F276" i="3" s="1"/>
  <c r="E259" i="3"/>
  <c r="F259" i="3" s="1"/>
  <c r="E257" i="3"/>
  <c r="F257" i="3" s="1"/>
  <c r="E253" i="3"/>
  <c r="F253" i="3" s="1"/>
  <c r="E251" i="3"/>
  <c r="F251" i="3" s="1"/>
  <c r="E249" i="3"/>
  <c r="F249" i="3" s="1"/>
  <c r="E245" i="3"/>
  <c r="F245" i="3" s="1"/>
  <c r="E243" i="3"/>
  <c r="F243" i="3" s="1"/>
  <c r="E186" i="3"/>
  <c r="F186" i="3" s="1"/>
  <c r="E175" i="3"/>
  <c r="F175" i="3" s="1"/>
  <c r="E171" i="3"/>
  <c r="F171" i="3" s="1"/>
  <c r="E161" i="3"/>
  <c r="F161" i="3" s="1"/>
  <c r="E157" i="3"/>
  <c r="F157" i="3" s="1"/>
  <c r="E148" i="3"/>
  <c r="F148" i="3" s="1"/>
  <c r="E142" i="3"/>
  <c r="F142" i="3" s="1"/>
  <c r="E135" i="3"/>
  <c r="F135" i="3" s="1"/>
  <c r="E129" i="3"/>
  <c r="F129" i="3" s="1"/>
  <c r="E127" i="3"/>
  <c r="F127" i="3" s="1"/>
  <c r="E116" i="3"/>
  <c r="F116" i="3" s="1"/>
  <c r="E602" i="3"/>
  <c r="F602" i="3" s="1"/>
  <c r="E600" i="3"/>
  <c r="F600" i="3" s="1"/>
  <c r="E598" i="3"/>
  <c r="F598" i="3" s="1"/>
  <c r="E596" i="3"/>
  <c r="F596" i="3" s="1"/>
  <c r="E594" i="3"/>
  <c r="F594" i="3" s="1"/>
  <c r="E592" i="3"/>
  <c r="F592" i="3" s="1"/>
  <c r="E590" i="3"/>
  <c r="F590" i="3" s="1"/>
  <c r="E588" i="3"/>
  <c r="F588" i="3" s="1"/>
  <c r="E504" i="3"/>
  <c r="F504" i="3" s="1"/>
  <c r="E502" i="3"/>
  <c r="F502" i="3" s="1"/>
  <c r="E484" i="3"/>
  <c r="F484" i="3" s="1"/>
  <c r="E479" i="3"/>
  <c r="F479" i="3" s="1"/>
  <c r="E471" i="3"/>
  <c r="F471" i="3" s="1"/>
  <c r="E457" i="3"/>
  <c r="F457" i="3" s="1"/>
  <c r="E449" i="3"/>
  <c r="F449" i="3" s="1"/>
  <c r="E420" i="3"/>
  <c r="F420" i="3" s="1"/>
  <c r="E383" i="3"/>
  <c r="F383" i="3" s="1"/>
  <c r="E354" i="3"/>
  <c r="F354" i="3" s="1"/>
  <c r="E322" i="3"/>
  <c r="F322" i="3" s="1"/>
  <c r="E306" i="3"/>
  <c r="F306" i="3" s="1"/>
  <c r="E279" i="3"/>
  <c r="F279" i="3" s="1"/>
  <c r="E170" i="3"/>
  <c r="F170" i="3" s="1"/>
  <c r="E149" i="3"/>
  <c r="F149" i="3" s="1"/>
  <c r="E130" i="3"/>
  <c r="F130" i="3" s="1"/>
  <c r="E117" i="3"/>
  <c r="F117" i="3" s="1"/>
  <c r="E505" i="3"/>
  <c r="F505" i="3" s="1"/>
  <c r="E497" i="3"/>
  <c r="F497" i="3" s="1"/>
  <c r="E468" i="3"/>
  <c r="F468" i="3" s="1"/>
  <c r="E441" i="3"/>
  <c r="F441" i="3" s="1"/>
  <c r="E433" i="3"/>
  <c r="F433" i="3" s="1"/>
  <c r="E406" i="3"/>
  <c r="F406" i="3" s="1"/>
  <c r="E396" i="3"/>
  <c r="F396" i="3" s="1"/>
  <c r="E375" i="3"/>
  <c r="F375" i="3" s="1"/>
  <c r="E367" i="3"/>
  <c r="F367" i="3" s="1"/>
  <c r="E331" i="3"/>
  <c r="F331" i="3" s="1"/>
  <c r="E327" i="3"/>
  <c r="F327" i="3" s="1"/>
  <c r="E290" i="3"/>
  <c r="F290" i="3" s="1"/>
  <c r="E263" i="3"/>
  <c r="F263" i="3" s="1"/>
  <c r="E193" i="3"/>
  <c r="F193" i="3" s="1"/>
  <c r="E154" i="3"/>
  <c r="F154" i="3" s="1"/>
  <c r="E16" i="3"/>
  <c r="F16" i="3" s="1"/>
  <c r="E5231" i="3"/>
  <c r="F5231" i="3" s="1"/>
  <c r="E6156" i="3"/>
  <c r="F6156" i="3" s="1"/>
  <c r="E6154" i="3"/>
  <c r="F6154" i="3" s="1"/>
  <c r="E6152" i="3"/>
  <c r="F6152" i="3" s="1"/>
  <c r="E6150" i="3"/>
  <c r="F6150" i="3" s="1"/>
  <c r="E6148" i="3"/>
  <c r="F6148" i="3" s="1"/>
  <c r="E6146" i="3"/>
  <c r="F6146" i="3" s="1"/>
  <c r="E6144" i="3"/>
  <c r="F6144" i="3" s="1"/>
  <c r="E6142" i="3"/>
  <c r="F6142" i="3" s="1"/>
  <c r="E6140" i="3"/>
  <c r="F6140" i="3" s="1"/>
  <c r="E6138" i="3"/>
  <c r="F6138" i="3" s="1"/>
  <c r="E6136" i="3"/>
  <c r="F6136" i="3" s="1"/>
  <c r="E6134" i="3"/>
  <c r="F6134" i="3" s="1"/>
  <c r="E6132" i="3"/>
  <c r="F6132" i="3" s="1"/>
  <c r="E6130" i="3"/>
  <c r="F6130" i="3" s="1"/>
  <c r="E6128" i="3"/>
  <c r="F6128" i="3" s="1"/>
  <c r="E6126" i="3"/>
  <c r="F6126" i="3" s="1"/>
  <c r="E6124" i="3"/>
  <c r="F6124" i="3" s="1"/>
  <c r="E6122" i="3"/>
  <c r="F6122" i="3" s="1"/>
  <c r="E6120" i="3"/>
  <c r="F6120" i="3" s="1"/>
  <c r="E6118" i="3"/>
  <c r="F6118" i="3" s="1"/>
  <c r="E6116" i="3"/>
  <c r="F6116" i="3" s="1"/>
  <c r="E6114" i="3"/>
  <c r="F6114" i="3" s="1"/>
  <c r="E6112" i="3"/>
  <c r="F6112" i="3" s="1"/>
  <c r="E6110" i="3"/>
  <c r="F6110" i="3" s="1"/>
  <c r="E6108" i="3"/>
  <c r="F6108" i="3" s="1"/>
  <c r="E6106" i="3"/>
  <c r="F6106" i="3" s="1"/>
  <c r="E6104" i="3"/>
  <c r="F6104" i="3" s="1"/>
  <c r="E6102" i="3"/>
  <c r="F6102" i="3" s="1"/>
  <c r="E6100" i="3"/>
  <c r="F6100" i="3" s="1"/>
  <c r="E6098" i="3"/>
  <c r="F6098" i="3" s="1"/>
  <c r="E6096" i="3"/>
  <c r="F6096" i="3" s="1"/>
  <c r="E6094" i="3"/>
  <c r="F6094" i="3" s="1"/>
  <c r="E6092" i="3"/>
  <c r="F6092" i="3" s="1"/>
  <c r="E6090" i="3"/>
  <c r="F6090" i="3" s="1"/>
  <c r="E6088" i="3"/>
  <c r="F6088" i="3" s="1"/>
  <c r="E6086" i="3"/>
  <c r="F6086" i="3" s="1"/>
  <c r="E6084" i="3"/>
  <c r="F6084" i="3" s="1"/>
  <c r="E6082" i="3"/>
  <c r="F6082" i="3" s="1"/>
  <c r="E6080" i="3"/>
  <c r="F6080" i="3" s="1"/>
  <c r="E6078" i="3"/>
  <c r="F6078" i="3" s="1"/>
  <c r="E6076" i="3"/>
  <c r="F6076" i="3" s="1"/>
  <c r="E6074" i="3"/>
  <c r="F6074" i="3" s="1"/>
  <c r="E6072" i="3"/>
  <c r="F6072" i="3" s="1"/>
  <c r="E6070" i="3"/>
  <c r="F6070" i="3" s="1"/>
  <c r="E6068" i="3"/>
  <c r="F6068" i="3" s="1"/>
  <c r="E6066" i="3"/>
  <c r="F6066" i="3" s="1"/>
  <c r="E6064" i="3"/>
  <c r="F6064" i="3" s="1"/>
  <c r="E6062" i="3"/>
  <c r="F6062" i="3" s="1"/>
  <c r="E6060" i="3"/>
  <c r="F6060" i="3" s="1"/>
  <c r="E6058" i="3"/>
  <c r="F6058" i="3" s="1"/>
  <c r="E6056" i="3"/>
  <c r="F6056" i="3" s="1"/>
  <c r="E6054" i="3"/>
  <c r="F6054" i="3" s="1"/>
  <c r="E6052" i="3"/>
  <c r="F6052" i="3" s="1"/>
  <c r="E6050" i="3"/>
  <c r="F6050" i="3" s="1"/>
  <c r="E6048" i="3"/>
  <c r="F6048" i="3" s="1"/>
  <c r="E6046" i="3"/>
  <c r="F6046" i="3" s="1"/>
  <c r="E6044" i="3"/>
  <c r="F6044" i="3" s="1"/>
  <c r="E6042" i="3"/>
  <c r="F6042" i="3" s="1"/>
  <c r="E6040" i="3"/>
  <c r="F6040" i="3" s="1"/>
  <c r="E6038" i="3"/>
  <c r="F6038" i="3" s="1"/>
  <c r="E6036" i="3"/>
  <c r="F6036" i="3" s="1"/>
  <c r="E6034" i="3"/>
  <c r="F6034" i="3" s="1"/>
  <c r="E6032" i="3"/>
  <c r="F6032" i="3" s="1"/>
  <c r="E6030" i="3"/>
  <c r="F6030" i="3" s="1"/>
  <c r="E6028" i="3"/>
  <c r="F6028" i="3" s="1"/>
  <c r="E6026" i="3"/>
  <c r="F6026" i="3" s="1"/>
  <c r="E6024" i="3"/>
  <c r="F6024" i="3" s="1"/>
  <c r="E6022" i="3"/>
  <c r="F6022" i="3" s="1"/>
  <c r="E6020" i="3"/>
  <c r="F6020" i="3" s="1"/>
  <c r="E6018" i="3"/>
  <c r="F6018" i="3" s="1"/>
  <c r="E6016" i="3"/>
  <c r="F6016" i="3" s="1"/>
  <c r="E6014" i="3"/>
  <c r="F6014" i="3" s="1"/>
  <c r="E6012" i="3"/>
  <c r="F6012" i="3" s="1"/>
  <c r="E6010" i="3"/>
  <c r="F6010" i="3" s="1"/>
  <c r="E6008" i="3"/>
  <c r="F6008" i="3" s="1"/>
  <c r="E6006" i="3"/>
  <c r="F6006" i="3" s="1"/>
  <c r="E6004" i="3"/>
  <c r="F6004" i="3" s="1"/>
  <c r="E6002" i="3"/>
  <c r="F6002" i="3" s="1"/>
  <c r="E6000" i="3"/>
  <c r="F6000" i="3" s="1"/>
  <c r="E5998" i="3"/>
  <c r="F5998" i="3" s="1"/>
  <c r="E5996" i="3"/>
  <c r="F5996" i="3" s="1"/>
  <c r="E5994" i="3"/>
  <c r="F5994" i="3" s="1"/>
  <c r="E5992" i="3"/>
  <c r="F5992" i="3" s="1"/>
  <c r="E5990" i="3"/>
  <c r="F5990" i="3" s="1"/>
  <c r="E5988" i="3"/>
  <c r="F5988" i="3" s="1"/>
  <c r="E5986" i="3"/>
  <c r="F5986" i="3" s="1"/>
  <c r="E5984" i="3"/>
  <c r="F5984" i="3" s="1"/>
  <c r="E5982" i="3"/>
  <c r="F5982" i="3" s="1"/>
  <c r="E5980" i="3"/>
  <c r="F5980" i="3" s="1"/>
  <c r="E5978" i="3"/>
  <c r="F5978" i="3" s="1"/>
  <c r="E5976" i="3"/>
  <c r="F5976" i="3" s="1"/>
  <c r="E5974" i="3"/>
  <c r="F5974" i="3" s="1"/>
  <c r="E5972" i="3"/>
  <c r="F5972" i="3" s="1"/>
  <c r="E5970" i="3"/>
  <c r="F5970" i="3" s="1"/>
  <c r="E5968" i="3"/>
  <c r="F5968" i="3" s="1"/>
  <c r="E5966" i="3"/>
  <c r="F5966" i="3" s="1"/>
  <c r="E5964" i="3"/>
  <c r="F5964" i="3" s="1"/>
  <c r="E5962" i="3"/>
  <c r="F5962" i="3" s="1"/>
  <c r="E5960" i="3"/>
  <c r="F5960" i="3" s="1"/>
  <c r="E5958" i="3"/>
  <c r="F5958" i="3" s="1"/>
  <c r="E5956" i="3"/>
  <c r="F5956" i="3" s="1"/>
  <c r="E5954" i="3"/>
  <c r="F5954" i="3" s="1"/>
  <c r="E5952" i="3"/>
  <c r="F5952" i="3" s="1"/>
  <c r="E5950" i="3"/>
  <c r="F5950" i="3" s="1"/>
  <c r="E5948" i="3"/>
  <c r="F5948" i="3" s="1"/>
  <c r="E5946" i="3"/>
  <c r="F5946" i="3" s="1"/>
  <c r="E5944" i="3"/>
  <c r="F5944" i="3" s="1"/>
  <c r="E5942" i="3"/>
  <c r="F5942" i="3" s="1"/>
  <c r="E5940" i="3"/>
  <c r="F5940" i="3" s="1"/>
  <c r="E5938" i="3"/>
  <c r="F5938" i="3" s="1"/>
  <c r="E5936" i="3"/>
  <c r="F5936" i="3" s="1"/>
  <c r="E5934" i="3"/>
  <c r="F5934" i="3" s="1"/>
  <c r="E5932" i="3"/>
  <c r="F5932" i="3" s="1"/>
  <c r="E5930" i="3"/>
  <c r="F5930" i="3" s="1"/>
  <c r="E5928" i="3"/>
  <c r="F5928" i="3" s="1"/>
  <c r="E5926" i="3"/>
  <c r="F5926" i="3" s="1"/>
  <c r="E5924" i="3"/>
  <c r="F5924" i="3" s="1"/>
  <c r="E5922" i="3"/>
  <c r="F5922" i="3" s="1"/>
  <c r="E5920" i="3"/>
  <c r="F5920" i="3" s="1"/>
  <c r="E5918" i="3"/>
  <c r="F5918" i="3" s="1"/>
  <c r="E5916" i="3"/>
  <c r="F5916" i="3" s="1"/>
  <c r="E5914" i="3"/>
  <c r="F5914" i="3" s="1"/>
  <c r="E5912" i="3"/>
  <c r="F5912" i="3" s="1"/>
  <c r="E5910" i="3"/>
  <c r="F5910" i="3" s="1"/>
  <c r="E5908" i="3"/>
  <c r="F5908" i="3" s="1"/>
  <c r="E5906" i="3"/>
  <c r="F5906" i="3" s="1"/>
  <c r="E5904" i="3"/>
  <c r="F5904" i="3" s="1"/>
  <c r="E5902" i="3"/>
  <c r="F5902" i="3" s="1"/>
  <c r="E5900" i="3"/>
  <c r="F5900" i="3" s="1"/>
  <c r="E5898" i="3"/>
  <c r="F5898" i="3" s="1"/>
  <c r="E5896" i="3"/>
  <c r="F5896" i="3" s="1"/>
  <c r="E5894" i="3"/>
  <c r="F5894" i="3" s="1"/>
  <c r="E5892" i="3"/>
  <c r="F5892" i="3" s="1"/>
  <c r="E5890" i="3"/>
  <c r="F5890" i="3" s="1"/>
  <c r="E5888" i="3"/>
  <c r="F5888" i="3" s="1"/>
  <c r="E5886" i="3"/>
  <c r="F5886" i="3" s="1"/>
  <c r="E5884" i="3"/>
  <c r="F5884" i="3" s="1"/>
  <c r="E5882" i="3"/>
  <c r="F5882" i="3" s="1"/>
  <c r="E5880" i="3"/>
  <c r="F5880" i="3" s="1"/>
  <c r="E5878" i="3"/>
  <c r="F5878" i="3" s="1"/>
  <c r="E5876" i="3"/>
  <c r="F5876" i="3" s="1"/>
  <c r="E5874" i="3"/>
  <c r="F5874" i="3" s="1"/>
  <c r="E5872" i="3"/>
  <c r="F5872" i="3" s="1"/>
  <c r="E5870" i="3"/>
  <c r="F5870" i="3" s="1"/>
  <c r="E5868" i="3"/>
  <c r="F5868" i="3" s="1"/>
  <c r="E5866" i="3"/>
  <c r="F5866" i="3" s="1"/>
  <c r="E5864" i="3"/>
  <c r="F5864" i="3" s="1"/>
  <c r="E5862" i="3"/>
  <c r="F5862" i="3" s="1"/>
  <c r="E5860" i="3"/>
  <c r="F5860" i="3" s="1"/>
  <c r="E5858" i="3"/>
  <c r="F5858" i="3" s="1"/>
  <c r="E5856" i="3"/>
  <c r="F5856" i="3" s="1"/>
  <c r="E5854" i="3"/>
  <c r="F5854" i="3" s="1"/>
  <c r="E5852" i="3"/>
  <c r="F5852" i="3" s="1"/>
  <c r="E5850" i="3"/>
  <c r="F5850" i="3" s="1"/>
  <c r="E5848" i="3"/>
  <c r="F5848" i="3" s="1"/>
  <c r="E5846" i="3"/>
  <c r="F5846" i="3" s="1"/>
  <c r="E5844" i="3"/>
  <c r="F5844" i="3" s="1"/>
  <c r="E5842" i="3"/>
  <c r="F5842" i="3" s="1"/>
  <c r="E5840" i="3"/>
  <c r="F5840" i="3" s="1"/>
  <c r="E5838" i="3"/>
  <c r="F5838" i="3" s="1"/>
  <c r="E5836" i="3"/>
  <c r="F5836" i="3" s="1"/>
  <c r="E5834" i="3"/>
  <c r="F5834" i="3" s="1"/>
  <c r="E5832" i="3"/>
  <c r="F5832" i="3" s="1"/>
  <c r="E5830" i="3"/>
  <c r="F5830" i="3" s="1"/>
  <c r="E5828" i="3"/>
  <c r="F5828" i="3" s="1"/>
  <c r="E5826" i="3"/>
  <c r="F5826" i="3" s="1"/>
  <c r="E5083" i="3"/>
  <c r="F5083" i="3" s="1"/>
  <c r="E5081" i="3"/>
  <c r="F5081" i="3" s="1"/>
  <c r="E5067" i="3"/>
  <c r="F5067" i="3" s="1"/>
  <c r="E5065" i="3"/>
  <c r="F5065" i="3" s="1"/>
  <c r="E5043" i="3"/>
  <c r="F5043" i="3" s="1"/>
  <c r="E5041" i="3"/>
  <c r="F5041" i="3" s="1"/>
  <c r="E5023" i="3"/>
  <c r="F5023" i="3" s="1"/>
  <c r="E5021" i="3"/>
  <c r="F5021" i="3" s="1"/>
  <c r="E4979" i="3"/>
  <c r="F4979" i="3" s="1"/>
  <c r="E4977" i="3"/>
  <c r="F4977" i="3" s="1"/>
  <c r="E4959" i="3"/>
  <c r="F4959" i="3" s="1"/>
  <c r="E4957" i="3"/>
  <c r="F4957" i="3" s="1"/>
  <c r="E4915" i="3"/>
  <c r="F4915" i="3" s="1"/>
  <c r="E4913" i="3"/>
  <c r="F4913" i="3" s="1"/>
  <c r="E4895" i="3"/>
  <c r="F4895" i="3" s="1"/>
  <c r="E4893" i="3"/>
  <c r="F4893" i="3" s="1"/>
  <c r="E5423" i="3"/>
  <c r="F5423" i="3" s="1"/>
  <c r="E5421" i="3"/>
  <c r="F5421" i="3" s="1"/>
  <c r="E5419" i="3"/>
  <c r="F5419" i="3" s="1"/>
  <c r="E5417" i="3"/>
  <c r="F5417" i="3" s="1"/>
  <c r="E5415" i="3"/>
  <c r="F5415" i="3" s="1"/>
  <c r="E5413" i="3"/>
  <c r="F5413" i="3" s="1"/>
  <c r="E5411" i="3"/>
  <c r="F5411" i="3" s="1"/>
  <c r="E5409" i="3"/>
  <c r="F5409" i="3" s="1"/>
  <c r="E5407" i="3"/>
  <c r="F5407" i="3" s="1"/>
  <c r="E5405" i="3"/>
  <c r="F5405" i="3" s="1"/>
  <c r="E5403" i="3"/>
  <c r="F5403" i="3" s="1"/>
  <c r="E5401" i="3"/>
  <c r="F5401" i="3" s="1"/>
  <c r="E5399" i="3"/>
  <c r="F5399" i="3" s="1"/>
  <c r="E5397" i="3"/>
  <c r="F5397" i="3" s="1"/>
  <c r="E5395" i="3"/>
  <c r="F5395" i="3" s="1"/>
  <c r="E5393" i="3"/>
  <c r="F5393" i="3" s="1"/>
  <c r="E5391" i="3"/>
  <c r="F5391" i="3" s="1"/>
  <c r="E5389" i="3"/>
  <c r="F5389" i="3" s="1"/>
  <c r="E5387" i="3"/>
  <c r="F5387" i="3" s="1"/>
  <c r="E5385" i="3"/>
  <c r="F5385" i="3" s="1"/>
  <c r="E5383" i="3"/>
  <c r="F5383" i="3" s="1"/>
  <c r="E5381" i="3"/>
  <c r="F5381" i="3" s="1"/>
  <c r="E5379" i="3"/>
  <c r="F5379" i="3" s="1"/>
  <c r="E5377" i="3"/>
  <c r="F5377" i="3" s="1"/>
  <c r="E5375" i="3"/>
  <c r="F5375" i="3" s="1"/>
  <c r="E5373" i="3"/>
  <c r="F5373" i="3" s="1"/>
  <c r="E5371" i="3"/>
  <c r="F5371" i="3" s="1"/>
  <c r="E5369" i="3"/>
  <c r="F5369" i="3" s="1"/>
  <c r="E5367" i="3"/>
  <c r="F5367" i="3" s="1"/>
  <c r="E5365" i="3"/>
  <c r="F5365" i="3" s="1"/>
  <c r="E5363" i="3"/>
  <c r="F5363" i="3" s="1"/>
  <c r="E5361" i="3"/>
  <c r="F5361" i="3" s="1"/>
  <c r="E5359" i="3"/>
  <c r="F5359" i="3" s="1"/>
  <c r="E5357" i="3"/>
  <c r="F5357" i="3" s="1"/>
  <c r="E5355" i="3"/>
  <c r="F5355" i="3" s="1"/>
  <c r="E5353" i="3"/>
  <c r="F5353" i="3" s="1"/>
  <c r="E5351" i="3"/>
  <c r="F5351" i="3" s="1"/>
  <c r="E5349" i="3"/>
  <c r="F5349" i="3" s="1"/>
  <c r="E5347" i="3"/>
  <c r="F5347" i="3" s="1"/>
  <c r="E5345" i="3"/>
  <c r="F5345" i="3" s="1"/>
  <c r="E5343" i="3"/>
  <c r="F5343" i="3" s="1"/>
  <c r="E5341" i="3"/>
  <c r="F5341" i="3" s="1"/>
  <c r="E5339" i="3"/>
  <c r="F5339" i="3" s="1"/>
  <c r="E5337" i="3"/>
  <c r="F5337" i="3" s="1"/>
  <c r="E5335" i="3"/>
  <c r="F5335" i="3" s="1"/>
  <c r="E5333" i="3"/>
  <c r="F5333" i="3" s="1"/>
  <c r="E5331" i="3"/>
  <c r="F5331" i="3" s="1"/>
  <c r="E5329" i="3"/>
  <c r="F5329" i="3" s="1"/>
  <c r="E5327" i="3"/>
  <c r="F5327" i="3" s="1"/>
  <c r="E5325" i="3"/>
  <c r="F5325" i="3" s="1"/>
  <c r="E5323" i="3"/>
  <c r="F5323" i="3" s="1"/>
  <c r="E5321" i="3"/>
  <c r="F5321" i="3" s="1"/>
  <c r="E5319" i="3"/>
  <c r="F5319" i="3" s="1"/>
  <c r="E5317" i="3"/>
  <c r="F5317" i="3" s="1"/>
  <c r="E5315" i="3"/>
  <c r="F5315" i="3" s="1"/>
  <c r="E5313" i="3"/>
  <c r="F5313" i="3" s="1"/>
  <c r="E5311" i="3"/>
  <c r="F5311" i="3" s="1"/>
  <c r="E5309" i="3"/>
  <c r="F5309" i="3" s="1"/>
  <c r="E5307" i="3"/>
  <c r="F5307" i="3" s="1"/>
  <c r="E5305" i="3"/>
  <c r="F5305" i="3" s="1"/>
  <c r="E5303" i="3"/>
  <c r="F5303" i="3" s="1"/>
  <c r="E5301" i="3"/>
  <c r="F5301" i="3" s="1"/>
  <c r="E5299" i="3"/>
  <c r="F5299" i="3" s="1"/>
  <c r="E5297" i="3"/>
  <c r="F5297" i="3" s="1"/>
  <c r="E5295" i="3"/>
  <c r="F5295" i="3" s="1"/>
  <c r="E5293" i="3"/>
  <c r="F5293" i="3" s="1"/>
  <c r="E5291" i="3"/>
  <c r="F5291" i="3" s="1"/>
  <c r="E5289" i="3"/>
  <c r="F5289" i="3" s="1"/>
  <c r="E5287" i="3"/>
  <c r="F5287" i="3" s="1"/>
  <c r="E5285" i="3"/>
  <c r="F5285" i="3" s="1"/>
  <c r="E5283" i="3"/>
  <c r="F5283" i="3" s="1"/>
  <c r="E5281" i="3"/>
  <c r="F5281" i="3" s="1"/>
  <c r="E5279" i="3"/>
  <c r="F5279" i="3" s="1"/>
  <c r="E5277" i="3"/>
  <c r="F5277" i="3" s="1"/>
  <c r="E5275" i="3"/>
  <c r="F5275" i="3" s="1"/>
  <c r="E5273" i="3"/>
  <c r="F5273" i="3" s="1"/>
  <c r="E5271" i="3"/>
  <c r="F5271" i="3" s="1"/>
  <c r="E5269" i="3"/>
  <c r="F5269" i="3" s="1"/>
  <c r="E5267" i="3"/>
  <c r="F5267" i="3" s="1"/>
  <c r="E5265" i="3"/>
  <c r="F5265" i="3" s="1"/>
  <c r="E5263" i="3"/>
  <c r="F5263" i="3" s="1"/>
  <c r="E5261" i="3"/>
  <c r="F5261" i="3" s="1"/>
  <c r="E5259" i="3"/>
  <c r="F5259" i="3" s="1"/>
  <c r="E5257" i="3"/>
  <c r="F5257" i="3" s="1"/>
  <c r="E5255" i="3"/>
  <c r="F5255" i="3" s="1"/>
  <c r="E5253" i="3"/>
  <c r="F5253" i="3" s="1"/>
  <c r="E5244" i="3"/>
  <c r="F5244" i="3" s="1"/>
  <c r="E5242" i="3"/>
  <c r="F5242" i="3" s="1"/>
  <c r="E5237" i="3"/>
  <c r="F5237" i="3" s="1"/>
  <c r="E5228" i="3"/>
  <c r="F5228" i="3" s="1"/>
  <c r="E5226" i="3"/>
  <c r="F5226" i="3" s="1"/>
  <c r="E5221" i="3"/>
  <c r="F5221" i="3" s="1"/>
  <c r="E5212" i="3"/>
  <c r="F5212" i="3" s="1"/>
  <c r="E5205" i="3"/>
  <c r="F5205" i="3" s="1"/>
  <c r="E5189" i="3"/>
  <c r="F5189" i="3" s="1"/>
  <c r="E5173" i="3"/>
  <c r="F5173" i="3" s="1"/>
  <c r="E5157" i="3"/>
  <c r="F5157" i="3" s="1"/>
  <c r="E5141" i="3"/>
  <c r="F5141" i="3" s="1"/>
  <c r="E5125" i="3"/>
  <c r="F5125" i="3" s="1"/>
  <c r="E5109" i="3"/>
  <c r="F5109" i="3" s="1"/>
  <c r="E5093" i="3"/>
  <c r="F5093" i="3" s="1"/>
  <c r="E5824" i="3"/>
  <c r="F5824" i="3" s="1"/>
  <c r="E5822" i="3"/>
  <c r="F5822" i="3" s="1"/>
  <c r="E5820" i="3"/>
  <c r="F5820" i="3" s="1"/>
  <c r="E5818" i="3"/>
  <c r="F5818" i="3" s="1"/>
  <c r="E5816" i="3"/>
  <c r="F5816" i="3" s="1"/>
  <c r="E5814" i="3"/>
  <c r="F5814" i="3" s="1"/>
  <c r="E5812" i="3"/>
  <c r="F5812" i="3" s="1"/>
  <c r="E5810" i="3"/>
  <c r="F5810" i="3" s="1"/>
  <c r="E5808" i="3"/>
  <c r="F5808" i="3" s="1"/>
  <c r="E5806" i="3"/>
  <c r="F5806" i="3" s="1"/>
  <c r="E5804" i="3"/>
  <c r="F5804" i="3" s="1"/>
  <c r="E5802" i="3"/>
  <c r="F5802" i="3" s="1"/>
  <c r="E5800" i="3"/>
  <c r="F5800" i="3" s="1"/>
  <c r="E5798" i="3"/>
  <c r="F5798" i="3" s="1"/>
  <c r="E5796" i="3"/>
  <c r="F5796" i="3" s="1"/>
  <c r="E5794" i="3"/>
  <c r="F5794" i="3" s="1"/>
  <c r="E5792" i="3"/>
  <c r="F5792" i="3" s="1"/>
  <c r="E5790" i="3"/>
  <c r="F5790" i="3" s="1"/>
  <c r="E5788" i="3"/>
  <c r="F5788" i="3" s="1"/>
  <c r="E5786" i="3"/>
  <c r="F5786" i="3" s="1"/>
  <c r="E5784" i="3"/>
  <c r="F5784" i="3" s="1"/>
  <c r="E5782" i="3"/>
  <c r="F5782" i="3" s="1"/>
  <c r="E5780" i="3"/>
  <c r="F5780" i="3" s="1"/>
  <c r="E5778" i="3"/>
  <c r="F5778" i="3" s="1"/>
  <c r="E5776" i="3"/>
  <c r="F5776" i="3" s="1"/>
  <c r="E5774" i="3"/>
  <c r="F5774" i="3" s="1"/>
  <c r="E5772" i="3"/>
  <c r="F5772" i="3" s="1"/>
  <c r="E5770" i="3"/>
  <c r="F5770" i="3" s="1"/>
  <c r="E5768" i="3"/>
  <c r="F5768" i="3" s="1"/>
  <c r="E5766" i="3"/>
  <c r="F5766" i="3" s="1"/>
  <c r="E5764" i="3"/>
  <c r="F5764" i="3" s="1"/>
  <c r="E5762" i="3"/>
  <c r="F5762" i="3" s="1"/>
  <c r="E5760" i="3"/>
  <c r="F5760" i="3" s="1"/>
  <c r="E5758" i="3"/>
  <c r="F5758" i="3" s="1"/>
  <c r="E5756" i="3"/>
  <c r="F5756" i="3" s="1"/>
  <c r="E5754" i="3"/>
  <c r="F5754" i="3" s="1"/>
  <c r="E5752" i="3"/>
  <c r="F5752" i="3" s="1"/>
  <c r="E5750" i="3"/>
  <c r="F5750" i="3" s="1"/>
  <c r="E5748" i="3"/>
  <c r="F5748" i="3" s="1"/>
  <c r="E5746" i="3"/>
  <c r="F5746" i="3" s="1"/>
  <c r="E5744" i="3"/>
  <c r="F5744" i="3" s="1"/>
  <c r="E5742" i="3"/>
  <c r="F5742" i="3" s="1"/>
  <c r="E5740" i="3"/>
  <c r="F5740" i="3" s="1"/>
  <c r="E5738" i="3"/>
  <c r="F5738" i="3" s="1"/>
  <c r="E5736" i="3"/>
  <c r="F5736" i="3" s="1"/>
  <c r="E5734" i="3"/>
  <c r="F5734" i="3" s="1"/>
  <c r="E5732" i="3"/>
  <c r="F5732" i="3" s="1"/>
  <c r="E5730" i="3"/>
  <c r="F5730" i="3" s="1"/>
  <c r="E5728" i="3"/>
  <c r="F5728" i="3" s="1"/>
  <c r="E5726" i="3"/>
  <c r="F5726" i="3" s="1"/>
  <c r="E5724" i="3"/>
  <c r="F5724" i="3" s="1"/>
  <c r="E5722" i="3"/>
  <c r="F5722" i="3" s="1"/>
  <c r="E5720" i="3"/>
  <c r="F5720" i="3" s="1"/>
  <c r="E5718" i="3"/>
  <c r="F5718" i="3" s="1"/>
  <c r="E5716" i="3"/>
  <c r="F5716" i="3" s="1"/>
  <c r="E5714" i="3"/>
  <c r="F5714" i="3" s="1"/>
  <c r="E5712" i="3"/>
  <c r="F5712" i="3" s="1"/>
  <c r="E5710" i="3"/>
  <c r="F5710" i="3" s="1"/>
  <c r="E5708" i="3"/>
  <c r="F5708" i="3" s="1"/>
  <c r="E5706" i="3"/>
  <c r="F5706" i="3" s="1"/>
  <c r="E5704" i="3"/>
  <c r="F5704" i="3" s="1"/>
  <c r="E5702" i="3"/>
  <c r="F5702" i="3" s="1"/>
  <c r="E5700" i="3"/>
  <c r="F5700" i="3" s="1"/>
  <c r="E5698" i="3"/>
  <c r="F5698" i="3" s="1"/>
  <c r="E5696" i="3"/>
  <c r="F5696" i="3" s="1"/>
  <c r="E5694" i="3"/>
  <c r="F5694" i="3" s="1"/>
  <c r="E5692" i="3"/>
  <c r="F5692" i="3" s="1"/>
  <c r="E5690" i="3"/>
  <c r="F5690" i="3" s="1"/>
  <c r="E5688" i="3"/>
  <c r="F5688" i="3" s="1"/>
  <c r="E5686" i="3"/>
  <c r="F5686" i="3" s="1"/>
  <c r="E5684" i="3"/>
  <c r="F5684" i="3" s="1"/>
  <c r="E5682" i="3"/>
  <c r="F5682" i="3" s="1"/>
  <c r="E5680" i="3"/>
  <c r="F5680" i="3" s="1"/>
  <c r="E5678" i="3"/>
  <c r="F5678" i="3" s="1"/>
  <c r="E5676" i="3"/>
  <c r="F5676" i="3" s="1"/>
  <c r="E5674" i="3"/>
  <c r="F5674" i="3" s="1"/>
  <c r="E5672" i="3"/>
  <c r="F5672" i="3" s="1"/>
  <c r="E5670" i="3"/>
  <c r="F5670" i="3" s="1"/>
  <c r="E5668" i="3"/>
  <c r="F5668" i="3" s="1"/>
  <c r="E5666" i="3"/>
  <c r="F5666" i="3" s="1"/>
  <c r="E5664" i="3"/>
  <c r="F5664" i="3" s="1"/>
  <c r="E5662" i="3"/>
  <c r="F5662" i="3" s="1"/>
  <c r="E5660" i="3"/>
  <c r="F5660" i="3" s="1"/>
  <c r="E5658" i="3"/>
  <c r="F5658" i="3" s="1"/>
  <c r="E5656" i="3"/>
  <c r="F5656" i="3" s="1"/>
  <c r="E5654" i="3"/>
  <c r="F5654" i="3" s="1"/>
  <c r="E5652" i="3"/>
  <c r="F5652" i="3" s="1"/>
  <c r="E5650" i="3"/>
  <c r="F5650" i="3" s="1"/>
  <c r="E5648" i="3"/>
  <c r="F5648" i="3" s="1"/>
  <c r="E5646" i="3"/>
  <c r="F5646" i="3" s="1"/>
  <c r="E5644" i="3"/>
  <c r="F5644" i="3" s="1"/>
  <c r="E5642" i="3"/>
  <c r="F5642" i="3" s="1"/>
  <c r="E5640" i="3"/>
  <c r="F5640" i="3" s="1"/>
  <c r="E5638" i="3"/>
  <c r="F5638" i="3" s="1"/>
  <c r="E5636" i="3"/>
  <c r="F5636" i="3" s="1"/>
  <c r="E5634" i="3"/>
  <c r="F5634" i="3" s="1"/>
  <c r="E5632" i="3"/>
  <c r="F5632" i="3" s="1"/>
  <c r="E5630" i="3"/>
  <c r="F5630" i="3" s="1"/>
  <c r="E5628" i="3"/>
  <c r="F5628" i="3" s="1"/>
  <c r="E5626" i="3"/>
  <c r="F5626" i="3" s="1"/>
  <c r="E5624" i="3"/>
  <c r="F5624" i="3" s="1"/>
  <c r="E5622" i="3"/>
  <c r="F5622" i="3" s="1"/>
  <c r="E5620" i="3"/>
  <c r="F5620" i="3" s="1"/>
  <c r="E5618" i="3"/>
  <c r="F5618" i="3" s="1"/>
  <c r="E5616" i="3"/>
  <c r="F5616" i="3" s="1"/>
  <c r="E5614" i="3"/>
  <c r="F5614" i="3" s="1"/>
  <c r="E5612" i="3"/>
  <c r="F5612" i="3" s="1"/>
  <c r="E5610" i="3"/>
  <c r="F5610" i="3" s="1"/>
  <c r="E5608" i="3"/>
  <c r="F5608" i="3" s="1"/>
  <c r="E5606" i="3"/>
  <c r="F5606" i="3" s="1"/>
  <c r="E5604" i="3"/>
  <c r="F5604" i="3" s="1"/>
  <c r="E5602" i="3"/>
  <c r="F5602" i="3" s="1"/>
  <c r="E5600" i="3"/>
  <c r="F5600" i="3" s="1"/>
  <c r="E5598" i="3"/>
  <c r="F5598" i="3" s="1"/>
  <c r="E5596" i="3"/>
  <c r="F5596" i="3" s="1"/>
  <c r="E5594" i="3"/>
  <c r="F5594" i="3" s="1"/>
  <c r="E5592" i="3"/>
  <c r="F5592" i="3" s="1"/>
  <c r="E5590" i="3"/>
  <c r="F5590" i="3" s="1"/>
  <c r="E5588" i="3"/>
  <c r="F5588" i="3" s="1"/>
  <c r="E5586" i="3"/>
  <c r="F5586" i="3" s="1"/>
  <c r="E5584" i="3"/>
  <c r="F5584" i="3" s="1"/>
  <c r="E5582" i="3"/>
  <c r="F5582" i="3" s="1"/>
  <c r="E5580" i="3"/>
  <c r="F5580" i="3" s="1"/>
  <c r="E5578" i="3"/>
  <c r="F5578" i="3" s="1"/>
  <c r="E5576" i="3"/>
  <c r="F5576" i="3" s="1"/>
  <c r="E5574" i="3"/>
  <c r="F5574" i="3" s="1"/>
  <c r="E5572" i="3"/>
  <c r="F5572" i="3" s="1"/>
  <c r="E5570" i="3"/>
  <c r="F5570" i="3" s="1"/>
  <c r="E5568" i="3"/>
  <c r="F5568" i="3" s="1"/>
  <c r="E5566" i="3"/>
  <c r="F5566" i="3" s="1"/>
  <c r="E5564" i="3"/>
  <c r="F5564" i="3" s="1"/>
  <c r="E5562" i="3"/>
  <c r="F5562" i="3" s="1"/>
  <c r="E5560" i="3"/>
  <c r="F5560" i="3" s="1"/>
  <c r="E5558" i="3"/>
  <c r="F5558" i="3" s="1"/>
  <c r="E5556" i="3"/>
  <c r="F5556" i="3" s="1"/>
  <c r="E5554" i="3"/>
  <c r="F5554" i="3" s="1"/>
  <c r="E5552" i="3"/>
  <c r="F5552" i="3" s="1"/>
  <c r="E5550" i="3"/>
  <c r="F5550" i="3" s="1"/>
  <c r="E5548" i="3"/>
  <c r="F5548" i="3" s="1"/>
  <c r="E5546" i="3"/>
  <c r="F5546" i="3" s="1"/>
  <c r="E5544" i="3"/>
  <c r="F5544" i="3" s="1"/>
  <c r="E5542" i="3"/>
  <c r="F5542" i="3" s="1"/>
  <c r="E5540" i="3"/>
  <c r="F5540" i="3" s="1"/>
  <c r="E5538" i="3"/>
  <c r="F5538" i="3" s="1"/>
  <c r="E5536" i="3"/>
  <c r="F5536" i="3" s="1"/>
  <c r="E5534" i="3"/>
  <c r="F5534" i="3" s="1"/>
  <c r="E5532" i="3"/>
  <c r="F5532" i="3" s="1"/>
  <c r="E5530" i="3"/>
  <c r="F5530" i="3" s="1"/>
  <c r="E5528" i="3"/>
  <c r="F5528" i="3" s="1"/>
  <c r="E5526" i="3"/>
  <c r="F5526" i="3" s="1"/>
  <c r="E5524" i="3"/>
  <c r="F5524" i="3" s="1"/>
  <c r="E5522" i="3"/>
  <c r="F5522" i="3" s="1"/>
  <c r="E5520" i="3"/>
  <c r="F5520" i="3" s="1"/>
  <c r="E5518" i="3"/>
  <c r="F5518" i="3" s="1"/>
  <c r="E5516" i="3"/>
  <c r="F5516" i="3" s="1"/>
  <c r="E5514" i="3"/>
  <c r="F5514" i="3" s="1"/>
  <c r="E5512" i="3"/>
  <c r="F5512" i="3" s="1"/>
  <c r="E5510" i="3"/>
  <c r="F5510" i="3" s="1"/>
  <c r="E5508" i="3"/>
  <c r="F5508" i="3" s="1"/>
  <c r="E5506" i="3"/>
  <c r="F5506" i="3" s="1"/>
  <c r="E5504" i="3"/>
  <c r="F5504" i="3" s="1"/>
  <c r="E5502" i="3"/>
  <c r="F5502" i="3" s="1"/>
  <c r="E5500" i="3"/>
  <c r="F5500" i="3" s="1"/>
  <c r="E5498" i="3"/>
  <c r="F5498" i="3" s="1"/>
  <c r="E5496" i="3"/>
  <c r="F5496" i="3" s="1"/>
  <c r="E5494" i="3"/>
  <c r="F5494" i="3" s="1"/>
  <c r="E5492" i="3"/>
  <c r="F5492" i="3" s="1"/>
  <c r="E5490" i="3"/>
  <c r="F5490" i="3" s="1"/>
  <c r="E5488" i="3"/>
  <c r="F5488" i="3" s="1"/>
  <c r="E5486" i="3"/>
  <c r="F5486" i="3" s="1"/>
  <c r="E5484" i="3"/>
  <c r="F5484" i="3" s="1"/>
  <c r="E5482" i="3"/>
  <c r="F5482" i="3" s="1"/>
  <c r="E5480" i="3"/>
  <c r="F5480" i="3" s="1"/>
  <c r="E5478" i="3"/>
  <c r="F5478" i="3" s="1"/>
  <c r="E5476" i="3"/>
  <c r="F5476" i="3" s="1"/>
  <c r="E5474" i="3"/>
  <c r="F5474" i="3" s="1"/>
  <c r="E5472" i="3"/>
  <c r="F5472" i="3" s="1"/>
  <c r="E5470" i="3"/>
  <c r="F5470" i="3" s="1"/>
  <c r="E5468" i="3"/>
  <c r="F5468" i="3" s="1"/>
  <c r="E5466" i="3"/>
  <c r="F5466" i="3" s="1"/>
  <c r="E5464" i="3"/>
  <c r="F5464" i="3" s="1"/>
  <c r="E5462" i="3"/>
  <c r="F5462" i="3" s="1"/>
  <c r="E5460" i="3"/>
  <c r="F5460" i="3" s="1"/>
  <c r="E5458" i="3"/>
  <c r="F5458" i="3" s="1"/>
  <c r="E5456" i="3"/>
  <c r="F5456" i="3" s="1"/>
  <c r="E5454" i="3"/>
  <c r="F5454" i="3" s="1"/>
  <c r="E5452" i="3"/>
  <c r="F5452" i="3" s="1"/>
  <c r="E5450" i="3"/>
  <c r="F5450" i="3" s="1"/>
  <c r="E5448" i="3"/>
  <c r="F5448" i="3" s="1"/>
  <c r="E5446" i="3"/>
  <c r="F5446" i="3" s="1"/>
  <c r="E5444" i="3"/>
  <c r="F5444" i="3" s="1"/>
  <c r="E5442" i="3"/>
  <c r="F5442" i="3" s="1"/>
  <c r="E5440" i="3"/>
  <c r="F5440" i="3" s="1"/>
  <c r="E5438" i="3"/>
  <c r="F5438" i="3" s="1"/>
  <c r="E5436" i="3"/>
  <c r="F5436" i="3" s="1"/>
  <c r="E5434" i="3"/>
  <c r="F5434" i="3" s="1"/>
  <c r="E5432" i="3"/>
  <c r="F5432" i="3" s="1"/>
  <c r="E5430" i="3"/>
  <c r="F5430" i="3" s="1"/>
  <c r="E5428" i="3"/>
  <c r="F5428" i="3" s="1"/>
  <c r="E5426" i="3"/>
  <c r="F5426" i="3" s="1"/>
  <c r="E5424" i="3"/>
  <c r="F5424" i="3" s="1"/>
  <c r="E5422" i="3"/>
  <c r="F5422" i="3" s="1"/>
  <c r="E5420" i="3"/>
  <c r="F5420" i="3" s="1"/>
  <c r="E5418" i="3"/>
  <c r="F5418" i="3" s="1"/>
  <c r="E5416" i="3"/>
  <c r="F5416" i="3" s="1"/>
  <c r="E5414" i="3"/>
  <c r="F5414" i="3" s="1"/>
  <c r="E5412" i="3"/>
  <c r="F5412" i="3" s="1"/>
  <c r="E5410" i="3"/>
  <c r="F5410" i="3" s="1"/>
  <c r="E5408" i="3"/>
  <c r="F5408" i="3" s="1"/>
  <c r="E5406" i="3"/>
  <c r="F5406" i="3" s="1"/>
  <c r="E5404" i="3"/>
  <c r="F5404" i="3" s="1"/>
  <c r="E5402" i="3"/>
  <c r="F5402" i="3" s="1"/>
  <c r="E5400" i="3"/>
  <c r="F5400" i="3" s="1"/>
  <c r="E5398" i="3"/>
  <c r="F5398" i="3" s="1"/>
  <c r="E5396" i="3"/>
  <c r="F5396" i="3" s="1"/>
  <c r="E5394" i="3"/>
  <c r="F5394" i="3" s="1"/>
  <c r="E5392" i="3"/>
  <c r="F5392" i="3" s="1"/>
  <c r="E5390" i="3"/>
  <c r="F5390" i="3" s="1"/>
  <c r="E5388" i="3"/>
  <c r="F5388" i="3" s="1"/>
  <c r="E5386" i="3"/>
  <c r="F5386" i="3" s="1"/>
  <c r="E5384" i="3"/>
  <c r="F5384" i="3" s="1"/>
  <c r="E5382" i="3"/>
  <c r="F5382" i="3" s="1"/>
  <c r="E5380" i="3"/>
  <c r="F5380" i="3" s="1"/>
  <c r="E5378" i="3"/>
  <c r="F5378" i="3" s="1"/>
  <c r="E5376" i="3"/>
  <c r="F5376" i="3" s="1"/>
  <c r="E5374" i="3"/>
  <c r="F5374" i="3" s="1"/>
  <c r="E5372" i="3"/>
  <c r="F5372" i="3" s="1"/>
  <c r="E5370" i="3"/>
  <c r="F5370" i="3" s="1"/>
  <c r="E5368" i="3"/>
  <c r="F5368" i="3" s="1"/>
  <c r="E5366" i="3"/>
  <c r="F5366" i="3" s="1"/>
  <c r="E5364" i="3"/>
  <c r="F5364" i="3" s="1"/>
  <c r="E5362" i="3"/>
  <c r="F5362" i="3" s="1"/>
  <c r="E5360" i="3"/>
  <c r="F5360" i="3" s="1"/>
  <c r="E5358" i="3"/>
  <c r="F5358" i="3" s="1"/>
  <c r="E5356" i="3"/>
  <c r="F5356" i="3" s="1"/>
  <c r="E5354" i="3"/>
  <c r="F5354" i="3" s="1"/>
  <c r="E5352" i="3"/>
  <c r="F5352" i="3" s="1"/>
  <c r="E5350" i="3"/>
  <c r="F5350" i="3" s="1"/>
  <c r="E5348" i="3"/>
  <c r="F5348" i="3" s="1"/>
  <c r="E5346" i="3"/>
  <c r="F5346" i="3" s="1"/>
  <c r="E5344" i="3"/>
  <c r="F5344" i="3" s="1"/>
  <c r="E5342" i="3"/>
  <c r="F5342" i="3" s="1"/>
  <c r="E5340" i="3"/>
  <c r="F5340" i="3" s="1"/>
  <c r="E5338" i="3"/>
  <c r="F5338" i="3" s="1"/>
  <c r="E5336" i="3"/>
  <c r="F5336" i="3" s="1"/>
  <c r="E5334" i="3"/>
  <c r="F5334" i="3" s="1"/>
  <c r="E5332" i="3"/>
  <c r="F5332" i="3" s="1"/>
  <c r="E5330" i="3"/>
  <c r="F5330" i="3" s="1"/>
  <c r="E5328" i="3"/>
  <c r="F5328" i="3" s="1"/>
  <c r="E5326" i="3"/>
  <c r="F5326" i="3" s="1"/>
  <c r="E5324" i="3"/>
  <c r="F5324" i="3" s="1"/>
  <c r="E5322" i="3"/>
  <c r="F5322" i="3" s="1"/>
  <c r="E5320" i="3"/>
  <c r="F5320" i="3" s="1"/>
  <c r="E5318" i="3"/>
  <c r="F5318" i="3" s="1"/>
  <c r="E5316" i="3"/>
  <c r="F5316" i="3" s="1"/>
  <c r="E5314" i="3"/>
  <c r="F5314" i="3" s="1"/>
  <c r="E5312" i="3"/>
  <c r="F5312" i="3" s="1"/>
  <c r="E5310" i="3"/>
  <c r="F5310" i="3" s="1"/>
  <c r="E5308" i="3"/>
  <c r="F5308" i="3" s="1"/>
  <c r="E5306" i="3"/>
  <c r="F5306" i="3" s="1"/>
  <c r="E5304" i="3"/>
  <c r="F5304" i="3" s="1"/>
  <c r="E5302" i="3"/>
  <c r="F5302" i="3" s="1"/>
  <c r="E5300" i="3"/>
  <c r="F5300" i="3" s="1"/>
  <c r="E5298" i="3"/>
  <c r="F5298" i="3" s="1"/>
  <c r="E5296" i="3"/>
  <c r="F5296" i="3" s="1"/>
  <c r="E5294" i="3"/>
  <c r="F5294" i="3" s="1"/>
  <c r="E5292" i="3"/>
  <c r="F5292" i="3" s="1"/>
  <c r="E5290" i="3"/>
  <c r="F5290" i="3" s="1"/>
  <c r="E5288" i="3"/>
  <c r="F5288" i="3" s="1"/>
  <c r="E5286" i="3"/>
  <c r="F5286" i="3" s="1"/>
  <c r="E5284" i="3"/>
  <c r="F5284" i="3" s="1"/>
  <c r="E5282" i="3"/>
  <c r="F5282" i="3" s="1"/>
  <c r="E5280" i="3"/>
  <c r="F5280" i="3" s="1"/>
  <c r="E5278" i="3"/>
  <c r="F5278" i="3" s="1"/>
  <c r="E5276" i="3"/>
  <c r="F5276" i="3" s="1"/>
  <c r="E5274" i="3"/>
  <c r="F5274" i="3" s="1"/>
  <c r="E5272" i="3"/>
  <c r="F5272" i="3" s="1"/>
  <c r="E5270" i="3"/>
  <c r="F5270" i="3" s="1"/>
  <c r="E5268" i="3"/>
  <c r="F5268" i="3" s="1"/>
  <c r="E5266" i="3"/>
  <c r="F5266" i="3" s="1"/>
  <c r="E5264" i="3"/>
  <c r="F5264" i="3" s="1"/>
  <c r="E5262" i="3"/>
  <c r="F5262" i="3" s="1"/>
  <c r="E5260" i="3"/>
  <c r="F5260" i="3" s="1"/>
  <c r="E5258" i="3"/>
  <c r="F5258" i="3" s="1"/>
  <c r="E5256" i="3"/>
  <c r="F5256" i="3" s="1"/>
  <c r="E5254" i="3"/>
  <c r="F5254" i="3" s="1"/>
  <c r="E5252" i="3"/>
  <c r="F5252" i="3" s="1"/>
  <c r="E5250" i="3"/>
  <c r="F5250" i="3" s="1"/>
  <c r="E5245" i="3"/>
  <c r="F5245" i="3" s="1"/>
  <c r="E5236" i="3"/>
  <c r="F5236" i="3" s="1"/>
  <c r="E5234" i="3"/>
  <c r="F5234" i="3" s="1"/>
  <c r="E5229" i="3"/>
  <c r="F5229" i="3" s="1"/>
  <c r="E5220" i="3"/>
  <c r="F5220" i="3" s="1"/>
  <c r="E5218" i="3"/>
  <c r="F5218" i="3" s="1"/>
  <c r="E5213" i="3"/>
  <c r="F5213" i="3" s="1"/>
  <c r="E5197" i="3"/>
  <c r="F5197" i="3" s="1"/>
  <c r="E5181" i="3"/>
  <c r="F5181" i="3" s="1"/>
  <c r="E5165" i="3"/>
  <c r="F5165" i="3" s="1"/>
  <c r="E5149" i="3"/>
  <c r="F5149" i="3" s="1"/>
  <c r="E5133" i="3"/>
  <c r="F5133" i="3" s="1"/>
  <c r="E5117" i="3"/>
  <c r="F5117" i="3" s="1"/>
  <c r="E5101" i="3"/>
  <c r="F5101" i="3" s="1"/>
  <c r="E5085" i="3"/>
  <c r="F5085" i="3" s="1"/>
  <c r="E5071" i="3"/>
  <c r="F5071" i="3" s="1"/>
  <c r="E5069" i="3"/>
  <c r="F5069" i="3" s="1"/>
  <c r="E5027" i="3"/>
  <c r="F5027" i="3" s="1"/>
  <c r="E5025" i="3"/>
  <c r="F5025" i="3" s="1"/>
  <c r="E5007" i="3"/>
  <c r="F5007" i="3" s="1"/>
  <c r="E5005" i="3"/>
  <c r="F5005" i="3" s="1"/>
  <c r="E4963" i="3"/>
  <c r="F4963" i="3" s="1"/>
  <c r="E4961" i="3"/>
  <c r="F4961" i="3" s="1"/>
  <c r="E4943" i="3"/>
  <c r="F4943" i="3" s="1"/>
  <c r="E4941" i="3"/>
  <c r="F4941" i="3" s="1"/>
  <c r="E4899" i="3"/>
  <c r="F4899" i="3" s="1"/>
  <c r="E4897" i="3"/>
  <c r="F4897" i="3" s="1"/>
  <c r="E5051" i="3"/>
  <c r="F5051" i="3" s="1"/>
  <c r="E5049" i="3"/>
  <c r="F5049" i="3" s="1"/>
  <c r="E5035" i="3"/>
  <c r="F5035" i="3" s="1"/>
  <c r="E5033" i="3"/>
  <c r="F5033" i="3" s="1"/>
  <c r="E5019" i="3"/>
  <c r="F5019" i="3" s="1"/>
  <c r="E5017" i="3"/>
  <c r="F5017" i="3" s="1"/>
  <c r="E5003" i="3"/>
  <c r="F5003" i="3" s="1"/>
  <c r="E5001" i="3"/>
  <c r="F5001" i="3" s="1"/>
  <c r="E4987" i="3"/>
  <c r="F4987" i="3" s="1"/>
  <c r="E4985" i="3"/>
  <c r="F4985" i="3" s="1"/>
  <c r="E4971" i="3"/>
  <c r="F4971" i="3" s="1"/>
  <c r="E4969" i="3"/>
  <c r="F4969" i="3" s="1"/>
  <c r="E4955" i="3"/>
  <c r="F4955" i="3" s="1"/>
  <c r="E4953" i="3"/>
  <c r="F4953" i="3" s="1"/>
  <c r="E4939" i="3"/>
  <c r="F4939" i="3" s="1"/>
  <c r="E4937" i="3"/>
  <c r="F4937" i="3" s="1"/>
  <c r="E4923" i="3"/>
  <c r="F4923" i="3" s="1"/>
  <c r="E4921" i="3"/>
  <c r="F4921" i="3" s="1"/>
  <c r="E4907" i="3"/>
  <c r="F4907" i="3" s="1"/>
  <c r="E4905" i="3"/>
  <c r="F4905" i="3" s="1"/>
  <c r="E4891" i="3"/>
  <c r="F4891" i="3" s="1"/>
  <c r="E4889" i="3"/>
  <c r="F4889" i="3" s="1"/>
  <c r="E4875" i="3"/>
  <c r="F4875" i="3" s="1"/>
  <c r="E4873" i="3"/>
  <c r="F4873" i="3" s="1"/>
  <c r="E4859" i="3"/>
  <c r="F4859" i="3" s="1"/>
  <c r="E4857" i="3"/>
  <c r="F4857" i="3" s="1"/>
  <c r="E4843" i="3"/>
  <c r="F4843" i="3" s="1"/>
  <c r="E4841" i="3"/>
  <c r="F4841" i="3" s="1"/>
  <c r="E4827" i="3"/>
  <c r="F4827" i="3" s="1"/>
  <c r="E4825" i="3"/>
  <c r="F4825" i="3" s="1"/>
  <c r="E4811" i="3"/>
  <c r="F4811" i="3" s="1"/>
  <c r="E4809" i="3"/>
  <c r="F4809" i="3" s="1"/>
  <c r="E4795" i="3"/>
  <c r="F4795" i="3" s="1"/>
  <c r="E4793" i="3"/>
  <c r="F4793" i="3" s="1"/>
  <c r="E4779" i="3"/>
  <c r="F4779" i="3" s="1"/>
  <c r="E4777" i="3"/>
  <c r="F4777" i="3" s="1"/>
  <c r="E4763" i="3"/>
  <c r="F4763" i="3" s="1"/>
  <c r="E4761" i="3"/>
  <c r="F4761" i="3" s="1"/>
  <c r="E4747" i="3"/>
  <c r="F4747" i="3" s="1"/>
  <c r="E4745" i="3"/>
  <c r="F4745" i="3" s="1"/>
  <c r="E4731" i="3"/>
  <c r="F4731" i="3" s="1"/>
  <c r="E4729" i="3"/>
  <c r="F4729" i="3" s="1"/>
  <c r="E4715" i="3"/>
  <c r="F4715" i="3" s="1"/>
  <c r="E4713" i="3"/>
  <c r="F4713" i="3" s="1"/>
  <c r="E4699" i="3"/>
  <c r="F4699" i="3" s="1"/>
  <c r="E4697" i="3"/>
  <c r="F4697" i="3" s="1"/>
  <c r="E4683" i="3"/>
  <c r="F4683" i="3" s="1"/>
  <c r="E4681" i="3"/>
  <c r="F4681" i="3" s="1"/>
  <c r="E4667" i="3"/>
  <c r="F4667" i="3" s="1"/>
  <c r="E4665" i="3"/>
  <c r="F4665" i="3" s="1"/>
  <c r="E4651" i="3"/>
  <c r="F4651" i="3" s="1"/>
  <c r="E4649" i="3"/>
  <c r="F4649" i="3" s="1"/>
  <c r="E4635" i="3"/>
  <c r="F4635" i="3" s="1"/>
  <c r="E4633" i="3"/>
  <c r="F4633" i="3" s="1"/>
  <c r="E4619" i="3"/>
  <c r="F4619" i="3" s="1"/>
  <c r="E4617" i="3"/>
  <c r="F4617" i="3" s="1"/>
  <c r="E4603" i="3"/>
  <c r="F4603" i="3" s="1"/>
  <c r="E4601" i="3"/>
  <c r="F4601" i="3" s="1"/>
  <c r="E4587" i="3"/>
  <c r="F4587" i="3" s="1"/>
  <c r="E4585" i="3"/>
  <c r="F4585" i="3" s="1"/>
  <c r="E4571" i="3"/>
  <c r="F4571" i="3" s="1"/>
  <c r="E4569" i="3"/>
  <c r="F4569" i="3" s="1"/>
  <c r="E4555" i="3"/>
  <c r="F4555" i="3" s="1"/>
  <c r="E4553" i="3"/>
  <c r="F4553" i="3" s="1"/>
  <c r="E4539" i="3"/>
  <c r="F4539" i="3" s="1"/>
  <c r="E4537" i="3"/>
  <c r="F4537" i="3" s="1"/>
  <c r="E4523" i="3"/>
  <c r="F4523" i="3" s="1"/>
  <c r="E4521" i="3"/>
  <c r="F4521" i="3" s="1"/>
  <c r="E4507" i="3"/>
  <c r="F4507" i="3" s="1"/>
  <c r="E4505" i="3"/>
  <c r="F4505" i="3" s="1"/>
  <c r="E4491" i="3"/>
  <c r="F4491" i="3" s="1"/>
  <c r="E4489" i="3"/>
  <c r="F4489" i="3" s="1"/>
  <c r="E4475" i="3"/>
  <c r="F4475" i="3" s="1"/>
  <c r="E4473" i="3"/>
  <c r="F4473" i="3" s="1"/>
  <c r="E4459" i="3"/>
  <c r="F4459" i="3" s="1"/>
  <c r="E4457" i="3"/>
  <c r="F4457" i="3" s="1"/>
  <c r="E4443" i="3"/>
  <c r="F4443" i="3" s="1"/>
  <c r="E4441" i="3"/>
  <c r="F4441" i="3" s="1"/>
  <c r="E4427" i="3"/>
  <c r="F4427" i="3" s="1"/>
  <c r="E4425" i="3"/>
  <c r="F4425" i="3" s="1"/>
  <c r="E4411" i="3"/>
  <c r="F4411" i="3" s="1"/>
  <c r="E4409" i="3"/>
  <c r="F4409" i="3" s="1"/>
  <c r="E4395" i="3"/>
  <c r="F4395" i="3" s="1"/>
  <c r="E4393" i="3"/>
  <c r="F4393" i="3" s="1"/>
  <c r="E4379" i="3"/>
  <c r="F4379" i="3" s="1"/>
  <c r="E4377" i="3"/>
  <c r="F4377" i="3" s="1"/>
  <c r="E4363" i="3"/>
  <c r="F4363" i="3" s="1"/>
  <c r="E4361" i="3"/>
  <c r="F4361" i="3" s="1"/>
  <c r="E4347" i="3"/>
  <c r="F4347" i="3" s="1"/>
  <c r="E4345" i="3"/>
  <c r="F4345" i="3" s="1"/>
  <c r="E4331" i="3"/>
  <c r="F4331" i="3" s="1"/>
  <c r="E4329" i="3"/>
  <c r="F4329" i="3" s="1"/>
  <c r="E4315" i="3"/>
  <c r="F4315" i="3" s="1"/>
  <c r="E4313" i="3"/>
  <c r="F4313" i="3" s="1"/>
  <c r="E4299" i="3"/>
  <c r="F4299" i="3" s="1"/>
  <c r="E4297" i="3"/>
  <c r="F4297" i="3" s="1"/>
  <c r="E4283" i="3"/>
  <c r="F4283" i="3" s="1"/>
  <c r="E4281" i="3"/>
  <c r="F4281" i="3" s="1"/>
  <c r="E4267" i="3"/>
  <c r="F4267" i="3" s="1"/>
  <c r="E4265" i="3"/>
  <c r="F4265" i="3" s="1"/>
  <c r="E4251" i="3"/>
  <c r="F4251" i="3" s="1"/>
  <c r="E4249" i="3"/>
  <c r="F4249" i="3" s="1"/>
  <c r="E4235" i="3"/>
  <c r="F4235" i="3" s="1"/>
  <c r="E4233" i="3"/>
  <c r="F4233" i="3" s="1"/>
  <c r="E4219" i="3"/>
  <c r="F4219" i="3" s="1"/>
  <c r="E4217" i="3"/>
  <c r="F4217" i="3" s="1"/>
  <c r="E4203" i="3"/>
  <c r="F4203" i="3" s="1"/>
  <c r="E4201" i="3"/>
  <c r="F4201" i="3" s="1"/>
  <c r="E4187" i="3"/>
  <c r="F4187" i="3" s="1"/>
  <c r="E4185" i="3"/>
  <c r="F4185" i="3" s="1"/>
  <c r="E4171" i="3"/>
  <c r="F4171" i="3" s="1"/>
  <c r="E4169" i="3"/>
  <c r="F4169" i="3" s="1"/>
  <c r="E4155" i="3"/>
  <c r="F4155" i="3" s="1"/>
  <c r="E4153" i="3"/>
  <c r="F4153" i="3" s="1"/>
  <c r="E4139" i="3"/>
  <c r="F4139" i="3" s="1"/>
  <c r="E4137" i="3"/>
  <c r="F4137" i="3" s="1"/>
  <c r="E4123" i="3"/>
  <c r="F4123" i="3" s="1"/>
  <c r="E4121" i="3"/>
  <c r="F4121" i="3" s="1"/>
  <c r="E4107" i="3"/>
  <c r="F4107" i="3" s="1"/>
  <c r="E4105" i="3"/>
  <c r="F4105" i="3" s="1"/>
  <c r="E4091" i="3"/>
  <c r="F4091" i="3" s="1"/>
  <c r="E4089" i="3"/>
  <c r="F4089" i="3" s="1"/>
  <c r="E4075" i="3"/>
  <c r="F4075" i="3" s="1"/>
  <c r="E4073" i="3"/>
  <c r="F4073" i="3" s="1"/>
  <c r="E4059" i="3"/>
  <c r="F4059" i="3" s="1"/>
  <c r="E4057" i="3"/>
  <c r="F4057" i="3" s="1"/>
  <c r="E4043" i="3"/>
  <c r="F4043" i="3" s="1"/>
  <c r="E4041" i="3"/>
  <c r="F4041" i="3" s="1"/>
  <c r="E4027" i="3"/>
  <c r="F4027" i="3" s="1"/>
  <c r="E4025" i="3"/>
  <c r="F4025" i="3" s="1"/>
  <c r="E4011" i="3"/>
  <c r="F4011" i="3" s="1"/>
  <c r="E4009" i="3"/>
  <c r="F4009" i="3" s="1"/>
  <c r="E3995" i="3"/>
  <c r="F3995" i="3" s="1"/>
  <c r="E3993" i="3"/>
  <c r="F3993" i="3" s="1"/>
  <c r="E3979" i="3"/>
  <c r="F3979" i="3" s="1"/>
  <c r="E3977" i="3"/>
  <c r="F3977" i="3" s="1"/>
  <c r="E3963" i="3"/>
  <c r="F3963" i="3" s="1"/>
  <c r="E3961" i="3"/>
  <c r="F3961" i="3" s="1"/>
  <c r="E3947" i="3"/>
  <c r="F3947" i="3" s="1"/>
  <c r="E3945" i="3"/>
  <c r="F3945" i="3" s="1"/>
  <c r="E3931" i="3"/>
  <c r="F3931" i="3" s="1"/>
  <c r="E3929" i="3"/>
  <c r="F3929" i="3" s="1"/>
  <c r="E3915" i="3"/>
  <c r="F3915" i="3" s="1"/>
  <c r="E3913" i="3"/>
  <c r="F3913" i="3" s="1"/>
  <c r="E3899" i="3"/>
  <c r="F3899" i="3" s="1"/>
  <c r="E3897" i="3"/>
  <c r="F3897" i="3" s="1"/>
  <c r="E3883" i="3"/>
  <c r="F3883" i="3" s="1"/>
  <c r="E3881" i="3"/>
  <c r="F3881" i="3" s="1"/>
  <c r="E3867" i="3"/>
  <c r="F3867" i="3" s="1"/>
  <c r="E3865" i="3"/>
  <c r="F3865" i="3" s="1"/>
  <c r="E3851" i="3"/>
  <c r="F3851" i="3" s="1"/>
  <c r="E3849" i="3"/>
  <c r="F3849" i="3" s="1"/>
  <c r="E3320" i="3"/>
  <c r="F3320" i="3" s="1"/>
  <c r="E3318" i="3"/>
  <c r="F3318" i="3" s="1"/>
  <c r="E3313" i="3"/>
  <c r="F3313" i="3" s="1"/>
  <c r="E3304" i="3"/>
  <c r="F3304" i="3" s="1"/>
  <c r="E3302" i="3"/>
  <c r="F3302" i="3" s="1"/>
  <c r="E3297" i="3"/>
  <c r="F3297" i="3" s="1"/>
  <c r="E3288" i="3"/>
  <c r="F3288" i="3" s="1"/>
  <c r="E3286" i="3"/>
  <c r="F3286" i="3" s="1"/>
  <c r="E3281" i="3"/>
  <c r="F3281" i="3" s="1"/>
  <c r="E3272" i="3"/>
  <c r="F3272" i="3" s="1"/>
  <c r="E3270" i="3"/>
  <c r="F3270" i="3" s="1"/>
  <c r="E3265" i="3"/>
  <c r="F3265" i="3" s="1"/>
  <c r="E3256" i="3"/>
  <c r="F3256" i="3" s="1"/>
  <c r="E3254" i="3"/>
  <c r="F3254" i="3" s="1"/>
  <c r="E3249" i="3"/>
  <c r="F3249" i="3" s="1"/>
  <c r="E3240" i="3"/>
  <c r="F3240" i="3" s="1"/>
  <c r="E3238" i="3"/>
  <c r="F3238" i="3" s="1"/>
  <c r="E3233" i="3"/>
  <c r="F3233" i="3" s="1"/>
  <c r="E3224" i="3"/>
  <c r="F3224" i="3" s="1"/>
  <c r="E3222" i="3"/>
  <c r="F3222" i="3" s="1"/>
  <c r="E3217" i="3"/>
  <c r="F3217" i="3" s="1"/>
  <c r="E3208" i="3"/>
  <c r="F3208" i="3" s="1"/>
  <c r="E3206" i="3"/>
  <c r="F3206" i="3" s="1"/>
  <c r="E3201" i="3"/>
  <c r="F3201" i="3" s="1"/>
  <c r="E3192" i="3"/>
  <c r="F3192" i="3" s="1"/>
  <c r="E3190" i="3"/>
  <c r="F3190" i="3" s="1"/>
  <c r="E3185" i="3"/>
  <c r="F3185" i="3" s="1"/>
  <c r="E3176" i="3"/>
  <c r="F3176" i="3" s="1"/>
  <c r="E3174" i="3"/>
  <c r="F3174" i="3" s="1"/>
  <c r="E3169" i="3"/>
  <c r="F3169" i="3" s="1"/>
  <c r="E3160" i="3"/>
  <c r="F3160" i="3" s="1"/>
  <c r="E3158" i="3"/>
  <c r="F3158" i="3" s="1"/>
  <c r="E3153" i="3"/>
  <c r="F3153" i="3" s="1"/>
  <c r="E3144" i="3"/>
  <c r="F3144" i="3" s="1"/>
  <c r="E3142" i="3"/>
  <c r="F3142" i="3" s="1"/>
  <c r="E3137" i="3"/>
  <c r="F3137" i="3" s="1"/>
  <c r="E3128" i="3"/>
  <c r="F3128" i="3" s="1"/>
  <c r="E3126" i="3"/>
  <c r="F3126" i="3" s="1"/>
  <c r="E3121" i="3"/>
  <c r="F3121" i="3" s="1"/>
  <c r="E3112" i="3"/>
  <c r="F3112" i="3" s="1"/>
  <c r="E3110" i="3"/>
  <c r="F3110" i="3" s="1"/>
  <c r="E3105" i="3"/>
  <c r="F3105" i="3" s="1"/>
  <c r="E3096" i="3"/>
  <c r="F3096" i="3" s="1"/>
  <c r="E3094" i="3"/>
  <c r="F3094" i="3" s="1"/>
  <c r="E3089" i="3"/>
  <c r="F3089" i="3" s="1"/>
  <c r="E3080" i="3"/>
  <c r="F3080" i="3" s="1"/>
  <c r="E3078" i="3"/>
  <c r="F3078" i="3" s="1"/>
  <c r="E3073" i="3"/>
  <c r="F3073" i="3" s="1"/>
  <c r="E3064" i="3"/>
  <c r="F3064" i="3" s="1"/>
  <c r="E3062" i="3"/>
  <c r="F3062" i="3" s="1"/>
  <c r="E3057" i="3"/>
  <c r="F3057" i="3" s="1"/>
  <c r="E3048" i="3"/>
  <c r="F3048" i="3" s="1"/>
  <c r="E3046" i="3"/>
  <c r="F3046" i="3" s="1"/>
  <c r="E3041" i="3"/>
  <c r="F3041" i="3" s="1"/>
  <c r="E3032" i="3"/>
  <c r="F3032" i="3" s="1"/>
  <c r="E3030" i="3"/>
  <c r="F3030" i="3" s="1"/>
  <c r="E3025" i="3"/>
  <c r="F3025" i="3" s="1"/>
  <c r="E3016" i="3"/>
  <c r="F3016" i="3" s="1"/>
  <c r="E3014" i="3"/>
  <c r="F3014" i="3" s="1"/>
  <c r="E3009" i="3"/>
  <c r="F3009" i="3" s="1"/>
  <c r="E3000" i="3"/>
  <c r="F3000" i="3" s="1"/>
  <c r="E2998" i="3"/>
  <c r="F2998" i="3" s="1"/>
  <c r="E2993" i="3"/>
  <c r="F2993" i="3" s="1"/>
  <c r="E2984" i="3"/>
  <c r="F2984" i="3" s="1"/>
  <c r="E2982" i="3"/>
  <c r="F2982" i="3" s="1"/>
  <c r="E2977" i="3"/>
  <c r="F2977" i="3" s="1"/>
  <c r="E2968" i="3"/>
  <c r="F2968" i="3" s="1"/>
  <c r="E2942" i="3"/>
  <c r="F2942" i="3" s="1"/>
  <c r="E2935" i="3"/>
  <c r="F2935" i="3" s="1"/>
  <c r="E2933" i="3"/>
  <c r="F2933" i="3" s="1"/>
  <c r="E2924" i="3"/>
  <c r="F2924" i="3" s="1"/>
  <c r="E2922" i="3"/>
  <c r="F2922" i="3" s="1"/>
  <c r="E2913" i="3"/>
  <c r="F2913" i="3" s="1"/>
  <c r="E2904" i="3"/>
  <c r="F2904" i="3" s="1"/>
  <c r="E2878" i="3"/>
  <c r="F2878" i="3" s="1"/>
  <c r="E2871" i="3"/>
  <c r="F2871" i="3" s="1"/>
  <c r="E2869" i="3"/>
  <c r="F2869" i="3" s="1"/>
  <c r="E2839" i="3"/>
  <c r="F2839" i="3" s="1"/>
  <c r="E2807" i="3"/>
  <c r="F2807" i="3" s="1"/>
  <c r="E1619" i="3"/>
  <c r="F1619" i="3" s="1"/>
  <c r="E4883" i="3"/>
  <c r="F4883" i="3" s="1"/>
  <c r="E4881" i="3"/>
  <c r="F4881" i="3" s="1"/>
  <c r="E4867" i="3"/>
  <c r="F4867" i="3" s="1"/>
  <c r="E4865" i="3"/>
  <c r="F4865" i="3" s="1"/>
  <c r="E4851" i="3"/>
  <c r="F4851" i="3" s="1"/>
  <c r="E4849" i="3"/>
  <c r="F4849" i="3" s="1"/>
  <c r="E4835" i="3"/>
  <c r="F4835" i="3" s="1"/>
  <c r="E4833" i="3"/>
  <c r="F4833" i="3" s="1"/>
  <c r="E4819" i="3"/>
  <c r="F4819" i="3" s="1"/>
  <c r="E4817" i="3"/>
  <c r="F4817" i="3" s="1"/>
  <c r="E4803" i="3"/>
  <c r="F4803" i="3" s="1"/>
  <c r="E4801" i="3"/>
  <c r="F4801" i="3" s="1"/>
  <c r="E4787" i="3"/>
  <c r="F4787" i="3" s="1"/>
  <c r="E4785" i="3"/>
  <c r="F4785" i="3" s="1"/>
  <c r="E4771" i="3"/>
  <c r="F4771" i="3" s="1"/>
  <c r="E4769" i="3"/>
  <c r="F4769" i="3" s="1"/>
  <c r="E4755" i="3"/>
  <c r="F4755" i="3" s="1"/>
  <c r="E4753" i="3"/>
  <c r="F4753" i="3" s="1"/>
  <c r="E4739" i="3"/>
  <c r="F4739" i="3" s="1"/>
  <c r="E4737" i="3"/>
  <c r="F4737" i="3" s="1"/>
  <c r="E4723" i="3"/>
  <c r="F4723" i="3" s="1"/>
  <c r="E4721" i="3"/>
  <c r="F4721" i="3" s="1"/>
  <c r="E4707" i="3"/>
  <c r="F4707" i="3" s="1"/>
  <c r="E4705" i="3"/>
  <c r="F4705" i="3" s="1"/>
  <c r="E4691" i="3"/>
  <c r="F4691" i="3" s="1"/>
  <c r="E4689" i="3"/>
  <c r="F4689" i="3" s="1"/>
  <c r="E4675" i="3"/>
  <c r="F4675" i="3" s="1"/>
  <c r="E4673" i="3"/>
  <c r="F4673" i="3" s="1"/>
  <c r="E4659" i="3"/>
  <c r="F4659" i="3" s="1"/>
  <c r="E4657" i="3"/>
  <c r="F4657" i="3" s="1"/>
  <c r="E4643" i="3"/>
  <c r="F4643" i="3" s="1"/>
  <c r="E4641" i="3"/>
  <c r="F4641" i="3" s="1"/>
  <c r="E4627" i="3"/>
  <c r="F4627" i="3" s="1"/>
  <c r="E4625" i="3"/>
  <c r="F4625" i="3" s="1"/>
  <c r="E4611" i="3"/>
  <c r="F4611" i="3" s="1"/>
  <c r="E4609" i="3"/>
  <c r="F4609" i="3" s="1"/>
  <c r="E4595" i="3"/>
  <c r="F4595" i="3" s="1"/>
  <c r="E4593" i="3"/>
  <c r="F4593" i="3" s="1"/>
  <c r="E4579" i="3"/>
  <c r="F4579" i="3" s="1"/>
  <c r="E4577" i="3"/>
  <c r="F4577" i="3" s="1"/>
  <c r="E4563" i="3"/>
  <c r="F4563" i="3" s="1"/>
  <c r="E4561" i="3"/>
  <c r="F4561" i="3" s="1"/>
  <c r="E4547" i="3"/>
  <c r="F4547" i="3" s="1"/>
  <c r="E4545" i="3"/>
  <c r="F4545" i="3" s="1"/>
  <c r="E4531" i="3"/>
  <c r="F4531" i="3" s="1"/>
  <c r="E4529" i="3"/>
  <c r="F4529" i="3" s="1"/>
  <c r="E4515" i="3"/>
  <c r="F4515" i="3" s="1"/>
  <c r="E4513" i="3"/>
  <c r="F4513" i="3" s="1"/>
  <c r="E4499" i="3"/>
  <c r="F4499" i="3" s="1"/>
  <c r="E4497" i="3"/>
  <c r="F4497" i="3" s="1"/>
  <c r="E4483" i="3"/>
  <c r="F4483" i="3" s="1"/>
  <c r="E4481" i="3"/>
  <c r="F4481" i="3" s="1"/>
  <c r="E4467" i="3"/>
  <c r="F4467" i="3" s="1"/>
  <c r="E4465" i="3"/>
  <c r="F4465" i="3" s="1"/>
  <c r="E4451" i="3"/>
  <c r="F4451" i="3" s="1"/>
  <c r="E4449" i="3"/>
  <c r="F4449" i="3" s="1"/>
  <c r="E4435" i="3"/>
  <c r="F4435" i="3" s="1"/>
  <c r="E4433" i="3"/>
  <c r="F4433" i="3" s="1"/>
  <c r="E4419" i="3"/>
  <c r="F4419" i="3" s="1"/>
  <c r="E4417" i="3"/>
  <c r="F4417" i="3" s="1"/>
  <c r="E4403" i="3"/>
  <c r="F4403" i="3" s="1"/>
  <c r="E4401" i="3"/>
  <c r="F4401" i="3" s="1"/>
  <c r="E4387" i="3"/>
  <c r="F4387" i="3" s="1"/>
  <c r="E4385" i="3"/>
  <c r="F4385" i="3" s="1"/>
  <c r="E4371" i="3"/>
  <c r="F4371" i="3" s="1"/>
  <c r="E4369" i="3"/>
  <c r="F4369" i="3" s="1"/>
  <c r="E4355" i="3"/>
  <c r="F4355" i="3" s="1"/>
  <c r="E4353" i="3"/>
  <c r="F4353" i="3" s="1"/>
  <c r="E4339" i="3"/>
  <c r="F4339" i="3" s="1"/>
  <c r="E4337" i="3"/>
  <c r="F4337" i="3" s="1"/>
  <c r="E4323" i="3"/>
  <c r="F4323" i="3" s="1"/>
  <c r="E4321" i="3"/>
  <c r="F4321" i="3" s="1"/>
  <c r="E4307" i="3"/>
  <c r="F4307" i="3" s="1"/>
  <c r="E4305" i="3"/>
  <c r="F4305" i="3" s="1"/>
  <c r="E4291" i="3"/>
  <c r="F4291" i="3" s="1"/>
  <c r="E4289" i="3"/>
  <c r="F4289" i="3" s="1"/>
  <c r="E4275" i="3"/>
  <c r="F4275" i="3" s="1"/>
  <c r="E4273" i="3"/>
  <c r="F4273" i="3" s="1"/>
  <c r="E4259" i="3"/>
  <c r="F4259" i="3" s="1"/>
  <c r="E4257" i="3"/>
  <c r="F4257" i="3" s="1"/>
  <c r="E4243" i="3"/>
  <c r="F4243" i="3" s="1"/>
  <c r="E4241" i="3"/>
  <c r="F4241" i="3" s="1"/>
  <c r="E4227" i="3"/>
  <c r="F4227" i="3" s="1"/>
  <c r="E4225" i="3"/>
  <c r="F4225" i="3" s="1"/>
  <c r="E4211" i="3"/>
  <c r="F4211" i="3" s="1"/>
  <c r="E4209" i="3"/>
  <c r="F4209" i="3" s="1"/>
  <c r="E4195" i="3"/>
  <c r="F4195" i="3" s="1"/>
  <c r="E4193" i="3"/>
  <c r="F4193" i="3" s="1"/>
  <c r="E4179" i="3"/>
  <c r="F4179" i="3" s="1"/>
  <c r="E4177" i="3"/>
  <c r="F4177" i="3" s="1"/>
  <c r="E4163" i="3"/>
  <c r="F4163" i="3" s="1"/>
  <c r="E4161" i="3"/>
  <c r="F4161" i="3" s="1"/>
  <c r="E4147" i="3"/>
  <c r="F4147" i="3" s="1"/>
  <c r="E4145" i="3"/>
  <c r="F4145" i="3" s="1"/>
  <c r="E4131" i="3"/>
  <c r="F4131" i="3" s="1"/>
  <c r="E4129" i="3"/>
  <c r="F4129" i="3" s="1"/>
  <c r="E4115" i="3"/>
  <c r="F4115" i="3" s="1"/>
  <c r="E4113" i="3"/>
  <c r="F4113" i="3" s="1"/>
  <c r="E4099" i="3"/>
  <c r="F4099" i="3" s="1"/>
  <c r="E4097" i="3"/>
  <c r="F4097" i="3" s="1"/>
  <c r="E4083" i="3"/>
  <c r="F4083" i="3" s="1"/>
  <c r="E4081" i="3"/>
  <c r="F4081" i="3" s="1"/>
  <c r="E4067" i="3"/>
  <c r="F4067" i="3" s="1"/>
  <c r="E4065" i="3"/>
  <c r="F4065" i="3" s="1"/>
  <c r="E4051" i="3"/>
  <c r="F4051" i="3" s="1"/>
  <c r="E4049" i="3"/>
  <c r="F4049" i="3" s="1"/>
  <c r="E4035" i="3"/>
  <c r="F4035" i="3" s="1"/>
  <c r="E4033" i="3"/>
  <c r="F4033" i="3" s="1"/>
  <c r="E4019" i="3"/>
  <c r="F4019" i="3" s="1"/>
  <c r="E4017" i="3"/>
  <c r="F4017" i="3" s="1"/>
  <c r="E4003" i="3"/>
  <c r="F4003" i="3" s="1"/>
  <c r="E4001" i="3"/>
  <c r="F4001" i="3" s="1"/>
  <c r="E3987" i="3"/>
  <c r="F3987" i="3" s="1"/>
  <c r="E3985" i="3"/>
  <c r="F3985" i="3" s="1"/>
  <c r="E3971" i="3"/>
  <c r="F3971" i="3" s="1"/>
  <c r="E3969" i="3"/>
  <c r="F3969" i="3" s="1"/>
  <c r="E3955" i="3"/>
  <c r="F3955" i="3" s="1"/>
  <c r="E3953" i="3"/>
  <c r="F3953" i="3" s="1"/>
  <c r="E3939" i="3"/>
  <c r="F3939" i="3" s="1"/>
  <c r="E3937" i="3"/>
  <c r="F3937" i="3" s="1"/>
  <c r="E3923" i="3"/>
  <c r="F3923" i="3" s="1"/>
  <c r="E3921" i="3"/>
  <c r="F3921" i="3" s="1"/>
  <c r="E3907" i="3"/>
  <c r="F3907" i="3" s="1"/>
  <c r="E3905" i="3"/>
  <c r="F3905" i="3" s="1"/>
  <c r="E3891" i="3"/>
  <c r="F3891" i="3" s="1"/>
  <c r="E3889" i="3"/>
  <c r="F3889" i="3" s="1"/>
  <c r="E3875" i="3"/>
  <c r="F3875" i="3" s="1"/>
  <c r="E3873" i="3"/>
  <c r="F3873" i="3" s="1"/>
  <c r="E3859" i="3"/>
  <c r="F3859" i="3" s="1"/>
  <c r="E3857" i="3"/>
  <c r="F3857" i="3" s="1"/>
  <c r="E3321" i="3"/>
  <c r="F3321" i="3" s="1"/>
  <c r="E3312" i="3"/>
  <c r="F3312" i="3" s="1"/>
  <c r="E3310" i="3"/>
  <c r="F3310" i="3" s="1"/>
  <c r="E3305" i="3"/>
  <c r="F3305" i="3" s="1"/>
  <c r="E3296" i="3"/>
  <c r="F3296" i="3" s="1"/>
  <c r="E3294" i="3"/>
  <c r="F3294" i="3" s="1"/>
  <c r="E3289" i="3"/>
  <c r="F3289" i="3" s="1"/>
  <c r="E3280" i="3"/>
  <c r="F3280" i="3" s="1"/>
  <c r="E3278" i="3"/>
  <c r="F3278" i="3" s="1"/>
  <c r="E3273" i="3"/>
  <c r="F3273" i="3" s="1"/>
  <c r="E3264" i="3"/>
  <c r="F3264" i="3" s="1"/>
  <c r="E3262" i="3"/>
  <c r="F3262" i="3" s="1"/>
  <c r="E3257" i="3"/>
  <c r="F3257" i="3" s="1"/>
  <c r="E3248" i="3"/>
  <c r="F3248" i="3" s="1"/>
  <c r="E3246" i="3"/>
  <c r="F3246" i="3" s="1"/>
  <c r="E3241" i="3"/>
  <c r="F3241" i="3" s="1"/>
  <c r="E3232" i="3"/>
  <c r="F3232" i="3" s="1"/>
  <c r="E3230" i="3"/>
  <c r="F3230" i="3" s="1"/>
  <c r="E3225" i="3"/>
  <c r="F3225" i="3" s="1"/>
  <c r="E3216" i="3"/>
  <c r="F3216" i="3" s="1"/>
  <c r="E3214" i="3"/>
  <c r="F3214" i="3" s="1"/>
  <c r="E3209" i="3"/>
  <c r="F3209" i="3" s="1"/>
  <c r="E3200" i="3"/>
  <c r="F3200" i="3" s="1"/>
  <c r="E3198" i="3"/>
  <c r="F3198" i="3" s="1"/>
  <c r="E3193" i="3"/>
  <c r="F3193" i="3" s="1"/>
  <c r="E3184" i="3"/>
  <c r="F3184" i="3" s="1"/>
  <c r="E3182" i="3"/>
  <c r="F3182" i="3" s="1"/>
  <c r="E3177" i="3"/>
  <c r="F3177" i="3" s="1"/>
  <c r="E3168" i="3"/>
  <c r="F3168" i="3" s="1"/>
  <c r="E3166" i="3"/>
  <c r="F3166" i="3" s="1"/>
  <c r="E3161" i="3"/>
  <c r="F3161" i="3" s="1"/>
  <c r="E3152" i="3"/>
  <c r="F3152" i="3" s="1"/>
  <c r="E3150" i="3"/>
  <c r="F3150" i="3" s="1"/>
  <c r="E3145" i="3"/>
  <c r="F3145" i="3" s="1"/>
  <c r="E3136" i="3"/>
  <c r="F3136" i="3" s="1"/>
  <c r="E3134" i="3"/>
  <c r="F3134" i="3" s="1"/>
  <c r="E3129" i="3"/>
  <c r="F3129" i="3" s="1"/>
  <c r="E3120" i="3"/>
  <c r="F3120" i="3" s="1"/>
  <c r="E3118" i="3"/>
  <c r="F3118" i="3" s="1"/>
  <c r="E3113" i="3"/>
  <c r="F3113" i="3" s="1"/>
  <c r="E3104" i="3"/>
  <c r="F3104" i="3" s="1"/>
  <c r="E3102" i="3"/>
  <c r="F3102" i="3" s="1"/>
  <c r="E3097" i="3"/>
  <c r="F3097" i="3" s="1"/>
  <c r="E3088" i="3"/>
  <c r="F3088" i="3" s="1"/>
  <c r="E3086" i="3"/>
  <c r="F3086" i="3" s="1"/>
  <c r="E3081" i="3"/>
  <c r="F3081" i="3" s="1"/>
  <c r="E3072" i="3"/>
  <c r="F3072" i="3" s="1"/>
  <c r="E3070" i="3"/>
  <c r="F3070" i="3" s="1"/>
  <c r="E3065" i="3"/>
  <c r="F3065" i="3" s="1"/>
  <c r="E3056" i="3"/>
  <c r="F3056" i="3" s="1"/>
  <c r="E3054" i="3"/>
  <c r="F3054" i="3" s="1"/>
  <c r="E3049" i="3"/>
  <c r="F3049" i="3" s="1"/>
  <c r="E3040" i="3"/>
  <c r="F3040" i="3" s="1"/>
  <c r="E3038" i="3"/>
  <c r="F3038" i="3" s="1"/>
  <c r="E3033" i="3"/>
  <c r="F3033" i="3" s="1"/>
  <c r="E3024" i="3"/>
  <c r="F3024" i="3" s="1"/>
  <c r="E3022" i="3"/>
  <c r="F3022" i="3" s="1"/>
  <c r="E3017" i="3"/>
  <c r="F3017" i="3" s="1"/>
  <c r="E3008" i="3"/>
  <c r="F3008" i="3" s="1"/>
  <c r="E3006" i="3"/>
  <c r="F3006" i="3" s="1"/>
  <c r="E3001" i="3"/>
  <c r="F3001" i="3" s="1"/>
  <c r="E2992" i="3"/>
  <c r="F2992" i="3" s="1"/>
  <c r="E2990" i="3"/>
  <c r="F2990" i="3" s="1"/>
  <c r="E2985" i="3"/>
  <c r="F2985" i="3" s="1"/>
  <c r="E2976" i="3"/>
  <c r="F2976" i="3" s="1"/>
  <c r="E2974" i="3"/>
  <c r="F2974" i="3" s="1"/>
  <c r="E2967" i="3"/>
  <c r="F2967" i="3" s="1"/>
  <c r="E2965" i="3"/>
  <c r="F2965" i="3" s="1"/>
  <c r="E2956" i="3"/>
  <c r="F2956" i="3" s="1"/>
  <c r="E2954" i="3"/>
  <c r="F2954" i="3" s="1"/>
  <c r="E2945" i="3"/>
  <c r="F2945" i="3" s="1"/>
  <c r="E2936" i="3"/>
  <c r="F2936" i="3" s="1"/>
  <c r="E2910" i="3"/>
  <c r="F2910" i="3" s="1"/>
  <c r="E2903" i="3"/>
  <c r="F2903" i="3" s="1"/>
  <c r="E2901" i="3"/>
  <c r="F2901" i="3" s="1"/>
  <c r="E2892" i="3"/>
  <c r="F2892" i="3" s="1"/>
  <c r="E2890" i="3"/>
  <c r="F2890" i="3" s="1"/>
  <c r="E2881" i="3"/>
  <c r="F2881" i="3" s="1"/>
  <c r="E2872" i="3"/>
  <c r="F2872" i="3" s="1"/>
  <c r="E2855" i="3"/>
  <c r="F2855" i="3" s="1"/>
  <c r="E2823" i="3"/>
  <c r="F2823" i="3" s="1"/>
  <c r="E2791" i="3"/>
  <c r="F2791" i="3" s="1"/>
  <c r="E1683" i="3"/>
  <c r="F1683" i="3" s="1"/>
  <c r="E2964" i="3"/>
  <c r="F2964" i="3" s="1"/>
  <c r="E2962" i="3"/>
  <c r="F2962" i="3" s="1"/>
  <c r="E2957" i="3"/>
  <c r="F2957" i="3" s="1"/>
  <c r="E2948" i="3"/>
  <c r="F2948" i="3" s="1"/>
  <c r="E2946" i="3"/>
  <c r="F2946" i="3" s="1"/>
  <c r="E2941" i="3"/>
  <c r="F2941" i="3" s="1"/>
  <c r="E2932" i="3"/>
  <c r="F2932" i="3" s="1"/>
  <c r="E2930" i="3"/>
  <c r="F2930" i="3" s="1"/>
  <c r="E2925" i="3"/>
  <c r="F2925" i="3" s="1"/>
  <c r="E2916" i="3"/>
  <c r="F2916" i="3" s="1"/>
  <c r="E2914" i="3"/>
  <c r="F2914" i="3" s="1"/>
  <c r="E2909" i="3"/>
  <c r="F2909" i="3" s="1"/>
  <c r="E2900" i="3"/>
  <c r="F2900" i="3" s="1"/>
  <c r="E2898" i="3"/>
  <c r="F2898" i="3" s="1"/>
  <c r="E2893" i="3"/>
  <c r="F2893" i="3" s="1"/>
  <c r="E2884" i="3"/>
  <c r="F2884" i="3" s="1"/>
  <c r="E2882" i="3"/>
  <c r="F2882" i="3" s="1"/>
  <c r="E2877" i="3"/>
  <c r="F2877" i="3" s="1"/>
  <c r="E2868" i="3"/>
  <c r="F2868" i="3" s="1"/>
  <c r="E2866" i="3"/>
  <c r="F2866" i="3" s="1"/>
  <c r="E2861" i="3"/>
  <c r="F2861" i="3" s="1"/>
  <c r="E2852" i="3"/>
  <c r="F2852" i="3" s="1"/>
  <c r="E2850" i="3"/>
  <c r="F2850" i="3" s="1"/>
  <c r="E2845" i="3"/>
  <c r="F2845" i="3" s="1"/>
  <c r="E2836" i="3"/>
  <c r="F2836" i="3" s="1"/>
  <c r="E2834" i="3"/>
  <c r="F2834" i="3" s="1"/>
  <c r="E2829" i="3"/>
  <c r="F2829" i="3" s="1"/>
  <c r="E2820" i="3"/>
  <c r="F2820" i="3" s="1"/>
  <c r="E2818" i="3"/>
  <c r="F2818" i="3" s="1"/>
  <c r="E2813" i="3"/>
  <c r="F2813" i="3" s="1"/>
  <c r="E2804" i="3"/>
  <c r="F2804" i="3" s="1"/>
  <c r="E2802" i="3"/>
  <c r="F2802" i="3" s="1"/>
  <c r="E2797" i="3"/>
  <c r="F2797" i="3" s="1"/>
  <c r="E2788" i="3"/>
  <c r="F2788" i="3" s="1"/>
  <c r="E2785" i="3"/>
  <c r="F2785" i="3" s="1"/>
  <c r="E2780" i="3"/>
  <c r="F2780" i="3" s="1"/>
  <c r="E2777" i="3"/>
  <c r="F2777" i="3" s="1"/>
  <c r="E2772" i="3"/>
  <c r="F2772" i="3" s="1"/>
  <c r="E2769" i="3"/>
  <c r="F2769" i="3" s="1"/>
  <c r="E2764" i="3"/>
  <c r="F2764" i="3" s="1"/>
  <c r="E2761" i="3"/>
  <c r="F2761" i="3" s="1"/>
  <c r="E2756" i="3"/>
  <c r="F2756" i="3" s="1"/>
  <c r="E2753" i="3"/>
  <c r="F2753" i="3" s="1"/>
  <c r="E2748" i="3"/>
  <c r="F2748" i="3" s="1"/>
  <c r="E2745" i="3"/>
  <c r="F2745" i="3" s="1"/>
  <c r="E2740" i="3"/>
  <c r="F2740" i="3" s="1"/>
  <c r="E2737" i="3"/>
  <c r="F2737" i="3" s="1"/>
  <c r="E2732" i="3"/>
  <c r="F2732" i="3" s="1"/>
  <c r="E2729" i="3"/>
  <c r="F2729" i="3" s="1"/>
  <c r="E2724" i="3"/>
  <c r="F2724" i="3" s="1"/>
  <c r="E2721" i="3"/>
  <c r="F2721" i="3" s="1"/>
  <c r="E2716" i="3"/>
  <c r="F2716" i="3" s="1"/>
  <c r="E2713" i="3"/>
  <c r="F2713" i="3" s="1"/>
  <c r="E2708" i="3"/>
  <c r="F2708" i="3" s="1"/>
  <c r="E2705" i="3"/>
  <c r="F2705" i="3" s="1"/>
  <c r="E2700" i="3"/>
  <c r="F2700" i="3" s="1"/>
  <c r="E2697" i="3"/>
  <c r="F2697" i="3" s="1"/>
  <c r="E2692" i="3"/>
  <c r="F2692" i="3" s="1"/>
  <c r="E2689" i="3"/>
  <c r="F2689" i="3" s="1"/>
  <c r="E2684" i="3"/>
  <c r="F2684" i="3" s="1"/>
  <c r="E2681" i="3"/>
  <c r="F2681" i="3" s="1"/>
  <c r="E2676" i="3"/>
  <c r="F2676" i="3" s="1"/>
  <c r="E2667" i="3"/>
  <c r="F2667" i="3" s="1"/>
  <c r="E2665" i="3"/>
  <c r="F2665" i="3" s="1"/>
  <c r="E2660" i="3"/>
  <c r="F2660" i="3" s="1"/>
  <c r="E2651" i="3"/>
  <c r="F2651" i="3" s="1"/>
  <c r="E2649" i="3"/>
  <c r="F2649" i="3" s="1"/>
  <c r="E2644" i="3"/>
  <c r="F2644" i="3" s="1"/>
  <c r="E2635" i="3"/>
  <c r="F2635" i="3" s="1"/>
  <c r="E2633" i="3"/>
  <c r="F2633" i="3" s="1"/>
  <c r="E2628" i="3"/>
  <c r="F2628" i="3" s="1"/>
  <c r="E2619" i="3"/>
  <c r="F2619" i="3" s="1"/>
  <c r="E2617" i="3"/>
  <c r="F2617" i="3" s="1"/>
  <c r="E2612" i="3"/>
  <c r="F2612" i="3" s="1"/>
  <c r="E2603" i="3"/>
  <c r="F2603" i="3" s="1"/>
  <c r="E2601" i="3"/>
  <c r="F2601" i="3" s="1"/>
  <c r="E2596" i="3"/>
  <c r="F2596" i="3" s="1"/>
  <c r="E2587" i="3"/>
  <c r="F2587" i="3" s="1"/>
  <c r="E2585" i="3"/>
  <c r="F2585" i="3" s="1"/>
  <c r="E2580" i="3"/>
  <c r="F2580" i="3" s="1"/>
  <c r="E2571" i="3"/>
  <c r="F2571" i="3" s="1"/>
  <c r="E2569" i="3"/>
  <c r="F2569" i="3" s="1"/>
  <c r="E2564" i="3"/>
  <c r="F2564" i="3" s="1"/>
  <c r="E2555" i="3"/>
  <c r="F2555" i="3" s="1"/>
  <c r="E2553" i="3"/>
  <c r="F2553" i="3" s="1"/>
  <c r="E2548" i="3"/>
  <c r="F2548" i="3" s="1"/>
  <c r="E2351" i="3"/>
  <c r="F2351" i="3" s="1"/>
  <c r="E2342" i="3"/>
  <c r="F2342" i="3" s="1"/>
  <c r="E2327" i="3"/>
  <c r="F2327" i="3" s="1"/>
  <c r="E2322" i="3"/>
  <c r="F2322" i="3" s="1"/>
  <c r="E2320" i="3"/>
  <c r="F2320" i="3" s="1"/>
  <c r="E2318" i="3"/>
  <c r="F2318" i="3" s="1"/>
  <c r="E2314" i="3"/>
  <c r="F2314" i="3" s="1"/>
  <c r="E2296" i="3"/>
  <c r="F2296" i="3" s="1"/>
  <c r="E2280" i="3"/>
  <c r="F2280" i="3" s="1"/>
  <c r="E2278" i="3"/>
  <c r="F2278" i="3" s="1"/>
  <c r="E2276" i="3"/>
  <c r="F2276" i="3" s="1"/>
  <c r="E2274" i="3"/>
  <c r="F2274" i="3" s="1"/>
  <c r="E1703" i="3"/>
  <c r="F1703" i="3" s="1"/>
  <c r="E1701" i="3"/>
  <c r="F1701" i="3" s="1"/>
  <c r="E1692" i="3"/>
  <c r="F1692" i="3" s="1"/>
  <c r="E1681" i="3"/>
  <c r="F1681" i="3" s="1"/>
  <c r="E1672" i="3"/>
  <c r="F1672" i="3" s="1"/>
  <c r="E1639" i="3"/>
  <c r="F1639" i="3" s="1"/>
  <c r="E1637" i="3"/>
  <c r="F1637" i="3" s="1"/>
  <c r="E1628" i="3"/>
  <c r="F1628" i="3" s="1"/>
  <c r="E1617" i="3"/>
  <c r="F1617" i="3" s="1"/>
  <c r="E1608" i="3"/>
  <c r="F1608" i="3" s="1"/>
  <c r="E1575" i="3"/>
  <c r="F1575" i="3" s="1"/>
  <c r="E1573" i="3"/>
  <c r="F1573" i="3" s="1"/>
  <c r="E1571" i="3"/>
  <c r="F1571" i="3" s="1"/>
  <c r="E1569" i="3"/>
  <c r="F1569" i="3" s="1"/>
  <c r="E1560" i="3"/>
  <c r="F1560" i="3" s="1"/>
  <c r="E2378" i="3"/>
  <c r="F2378" i="3" s="1"/>
  <c r="E2376" i="3"/>
  <c r="F2376" i="3" s="1"/>
  <c r="E2374" i="3"/>
  <c r="F2374" i="3" s="1"/>
  <c r="E2372" i="3"/>
  <c r="F2372" i="3" s="1"/>
  <c r="E2370" i="3"/>
  <c r="F2370" i="3" s="1"/>
  <c r="E2368" i="3"/>
  <c r="F2368" i="3" s="1"/>
  <c r="E2366" i="3"/>
  <c r="F2366" i="3" s="1"/>
  <c r="E2364" i="3"/>
  <c r="F2364" i="3" s="1"/>
  <c r="E2362" i="3"/>
  <c r="F2362" i="3" s="1"/>
  <c r="E2360" i="3"/>
  <c r="F2360" i="3" s="1"/>
  <c r="E2358" i="3"/>
  <c r="F2358" i="3" s="1"/>
  <c r="E2356" i="3"/>
  <c r="F2356" i="3" s="1"/>
  <c r="E2343" i="3"/>
  <c r="F2343" i="3" s="1"/>
  <c r="E2338" i="3"/>
  <c r="F2338" i="3" s="1"/>
  <c r="E2336" i="3"/>
  <c r="F2336" i="3" s="1"/>
  <c r="E2334" i="3"/>
  <c r="F2334" i="3" s="1"/>
  <c r="E2330" i="3"/>
  <c r="F2330" i="3" s="1"/>
  <c r="E2294" i="3"/>
  <c r="F2294" i="3" s="1"/>
  <c r="E2292" i="3"/>
  <c r="F2292" i="3" s="1"/>
  <c r="E2290" i="3"/>
  <c r="F2290" i="3" s="1"/>
  <c r="E2272" i="3"/>
  <c r="F2272" i="3" s="1"/>
  <c r="E2270" i="3"/>
  <c r="F2270" i="3" s="1"/>
  <c r="E2268" i="3"/>
  <c r="F2268" i="3" s="1"/>
  <c r="E2266" i="3"/>
  <c r="F2266" i="3" s="1"/>
  <c r="E1719" i="3"/>
  <c r="F1719" i="3" s="1"/>
  <c r="E1717" i="3"/>
  <c r="F1717" i="3" s="1"/>
  <c r="E1708" i="3"/>
  <c r="F1708" i="3" s="1"/>
  <c r="E1706" i="3"/>
  <c r="F1706" i="3" s="1"/>
  <c r="E1697" i="3"/>
  <c r="F1697" i="3" s="1"/>
  <c r="E1688" i="3"/>
  <c r="F1688" i="3" s="1"/>
  <c r="E1662" i="3"/>
  <c r="F1662" i="3" s="1"/>
  <c r="E1655" i="3"/>
  <c r="F1655" i="3" s="1"/>
  <c r="E1653" i="3"/>
  <c r="F1653" i="3" s="1"/>
  <c r="E1644" i="3"/>
  <c r="F1644" i="3" s="1"/>
  <c r="E1642" i="3"/>
  <c r="F1642" i="3" s="1"/>
  <c r="E1633" i="3"/>
  <c r="F1633" i="3" s="1"/>
  <c r="E1624" i="3"/>
  <c r="F1624" i="3" s="1"/>
  <c r="E1598" i="3"/>
  <c r="F1598" i="3" s="1"/>
  <c r="E1591" i="3"/>
  <c r="F1591" i="3" s="1"/>
  <c r="E1589" i="3"/>
  <c r="F1589" i="3" s="1"/>
  <c r="E1580" i="3"/>
  <c r="F1580" i="3" s="1"/>
  <c r="E1578" i="3"/>
  <c r="F1578" i="3" s="1"/>
  <c r="E2860" i="3"/>
  <c r="F2860" i="3" s="1"/>
  <c r="E2858" i="3"/>
  <c r="F2858" i="3" s="1"/>
  <c r="E2853" i="3"/>
  <c r="F2853" i="3" s="1"/>
  <c r="E2844" i="3"/>
  <c r="F2844" i="3" s="1"/>
  <c r="E2842" i="3"/>
  <c r="F2842" i="3" s="1"/>
  <c r="E2837" i="3"/>
  <c r="F2837" i="3" s="1"/>
  <c r="E2828" i="3"/>
  <c r="F2828" i="3" s="1"/>
  <c r="E2826" i="3"/>
  <c r="F2826" i="3" s="1"/>
  <c r="E2821" i="3"/>
  <c r="F2821" i="3" s="1"/>
  <c r="E2812" i="3"/>
  <c r="F2812" i="3" s="1"/>
  <c r="E2810" i="3"/>
  <c r="F2810" i="3" s="1"/>
  <c r="E2805" i="3"/>
  <c r="F2805" i="3" s="1"/>
  <c r="E2796" i="3"/>
  <c r="F2796" i="3" s="1"/>
  <c r="E2794" i="3"/>
  <c r="F2794" i="3" s="1"/>
  <c r="E2789" i="3"/>
  <c r="F2789" i="3" s="1"/>
  <c r="E2784" i="3"/>
  <c r="F2784" i="3" s="1"/>
  <c r="E2781" i="3"/>
  <c r="F2781" i="3" s="1"/>
  <c r="E2776" i="3"/>
  <c r="F2776" i="3" s="1"/>
  <c r="E2773" i="3"/>
  <c r="F2773" i="3" s="1"/>
  <c r="E2768" i="3"/>
  <c r="F2768" i="3" s="1"/>
  <c r="E2765" i="3"/>
  <c r="F2765" i="3" s="1"/>
  <c r="E2760" i="3"/>
  <c r="F2760" i="3" s="1"/>
  <c r="E2757" i="3"/>
  <c r="F2757" i="3" s="1"/>
  <c r="E2752" i="3"/>
  <c r="F2752" i="3" s="1"/>
  <c r="E2749" i="3"/>
  <c r="F2749" i="3" s="1"/>
  <c r="E2744" i="3"/>
  <c r="F2744" i="3" s="1"/>
  <c r="E2741" i="3"/>
  <c r="F2741" i="3" s="1"/>
  <c r="E2736" i="3"/>
  <c r="F2736" i="3" s="1"/>
  <c r="E2733" i="3"/>
  <c r="F2733" i="3" s="1"/>
  <c r="E2728" i="3"/>
  <c r="F2728" i="3" s="1"/>
  <c r="E2725" i="3"/>
  <c r="F2725" i="3" s="1"/>
  <c r="E2720" i="3"/>
  <c r="F2720" i="3" s="1"/>
  <c r="E2717" i="3"/>
  <c r="F2717" i="3" s="1"/>
  <c r="E2712" i="3"/>
  <c r="F2712" i="3" s="1"/>
  <c r="E2709" i="3"/>
  <c r="F2709" i="3" s="1"/>
  <c r="E2704" i="3"/>
  <c r="F2704" i="3" s="1"/>
  <c r="E2701" i="3"/>
  <c r="F2701" i="3" s="1"/>
  <c r="E2696" i="3"/>
  <c r="F2696" i="3" s="1"/>
  <c r="E2693" i="3"/>
  <c r="F2693" i="3" s="1"/>
  <c r="E2688" i="3"/>
  <c r="F2688" i="3" s="1"/>
  <c r="E2685" i="3"/>
  <c r="F2685" i="3" s="1"/>
  <c r="E2680" i="3"/>
  <c r="F2680" i="3" s="1"/>
  <c r="E2677" i="3"/>
  <c r="F2677" i="3" s="1"/>
  <c r="E2673" i="3"/>
  <c r="F2673" i="3" s="1"/>
  <c r="E2668" i="3"/>
  <c r="F2668" i="3" s="1"/>
  <c r="E2659" i="3"/>
  <c r="F2659" i="3" s="1"/>
  <c r="E2657" i="3"/>
  <c r="F2657" i="3" s="1"/>
  <c r="E2652" i="3"/>
  <c r="F2652" i="3" s="1"/>
  <c r="E2643" i="3"/>
  <c r="F2643" i="3" s="1"/>
  <c r="E2641" i="3"/>
  <c r="F2641" i="3" s="1"/>
  <c r="E2636" i="3"/>
  <c r="F2636" i="3" s="1"/>
  <c r="E2627" i="3"/>
  <c r="F2627" i="3" s="1"/>
  <c r="E2625" i="3"/>
  <c r="F2625" i="3" s="1"/>
  <c r="E2620" i="3"/>
  <c r="F2620" i="3" s="1"/>
  <c r="E2611" i="3"/>
  <c r="F2611" i="3" s="1"/>
  <c r="E2609" i="3"/>
  <c r="F2609" i="3" s="1"/>
  <c r="E2604" i="3"/>
  <c r="F2604" i="3" s="1"/>
  <c r="E2595" i="3"/>
  <c r="F2595" i="3" s="1"/>
  <c r="E2593" i="3"/>
  <c r="F2593" i="3" s="1"/>
  <c r="E2588" i="3"/>
  <c r="F2588" i="3" s="1"/>
  <c r="E2579" i="3"/>
  <c r="F2579" i="3" s="1"/>
  <c r="E2577" i="3"/>
  <c r="F2577" i="3" s="1"/>
  <c r="E2572" i="3"/>
  <c r="F2572" i="3" s="1"/>
  <c r="E2563" i="3"/>
  <c r="F2563" i="3" s="1"/>
  <c r="E2561" i="3"/>
  <c r="F2561" i="3" s="1"/>
  <c r="E2556" i="3"/>
  <c r="F2556" i="3" s="1"/>
  <c r="E2547" i="3"/>
  <c r="F2547" i="3" s="1"/>
  <c r="E2545" i="3"/>
  <c r="F2545" i="3" s="1"/>
  <c r="E1840" i="3"/>
  <c r="F1840" i="3" s="1"/>
  <c r="E1838" i="3"/>
  <c r="F1838" i="3" s="1"/>
  <c r="E1836" i="3"/>
  <c r="F1836" i="3" s="1"/>
  <c r="E1834" i="3"/>
  <c r="F1834" i="3" s="1"/>
  <c r="E1832" i="3"/>
  <c r="F1832" i="3" s="1"/>
  <c r="E1830" i="3"/>
  <c r="F1830" i="3" s="1"/>
  <c r="E1828" i="3"/>
  <c r="F1828" i="3" s="1"/>
  <c r="E1826" i="3"/>
  <c r="F1826" i="3" s="1"/>
  <c r="E1824" i="3"/>
  <c r="F1824" i="3" s="1"/>
  <c r="E1822" i="3"/>
  <c r="F1822" i="3" s="1"/>
  <c r="E1820" i="3"/>
  <c r="F1820" i="3" s="1"/>
  <c r="E1818" i="3"/>
  <c r="F1818" i="3" s="1"/>
  <c r="E1816" i="3"/>
  <c r="F1816" i="3" s="1"/>
  <c r="E1814" i="3"/>
  <c r="F1814" i="3" s="1"/>
  <c r="E1812" i="3"/>
  <c r="F1812" i="3" s="1"/>
  <c r="E1810" i="3"/>
  <c r="F1810" i="3" s="1"/>
  <c r="E1808" i="3"/>
  <c r="F1808" i="3" s="1"/>
  <c r="E1806" i="3"/>
  <c r="F1806" i="3" s="1"/>
  <c r="E1804" i="3"/>
  <c r="F1804" i="3" s="1"/>
  <c r="E1802" i="3"/>
  <c r="F1802" i="3" s="1"/>
  <c r="E1800" i="3"/>
  <c r="F1800" i="3" s="1"/>
  <c r="E1798" i="3"/>
  <c r="F1798" i="3" s="1"/>
  <c r="E1796" i="3"/>
  <c r="F1796" i="3" s="1"/>
  <c r="E1794" i="3"/>
  <c r="F1794" i="3" s="1"/>
  <c r="E1792" i="3"/>
  <c r="F1792" i="3" s="1"/>
  <c r="E1790" i="3"/>
  <c r="F1790" i="3" s="1"/>
  <c r="E1788" i="3"/>
  <c r="F1788" i="3" s="1"/>
  <c r="E1786" i="3"/>
  <c r="F1786" i="3" s="1"/>
  <c r="E1784" i="3"/>
  <c r="F1784" i="3" s="1"/>
  <c r="E1782" i="3"/>
  <c r="F1782" i="3" s="1"/>
  <c r="E1780" i="3"/>
  <c r="F1780" i="3" s="1"/>
  <c r="E1778" i="3"/>
  <c r="F1778" i="3" s="1"/>
  <c r="E1776" i="3"/>
  <c r="F1776" i="3" s="1"/>
  <c r="E1774" i="3"/>
  <c r="F1774" i="3" s="1"/>
  <c r="E1772" i="3"/>
  <c r="F1772" i="3" s="1"/>
  <c r="E1770" i="3"/>
  <c r="F1770" i="3" s="1"/>
  <c r="E1768" i="3"/>
  <c r="F1768" i="3" s="1"/>
  <c r="E1766" i="3"/>
  <c r="F1766" i="3" s="1"/>
  <c r="E1764" i="3"/>
  <c r="F1764" i="3" s="1"/>
  <c r="E1762" i="3"/>
  <c r="F1762" i="3" s="1"/>
  <c r="E1760" i="3"/>
  <c r="F1760" i="3" s="1"/>
  <c r="E1758" i="3"/>
  <c r="F1758" i="3" s="1"/>
  <c r="E1756" i="3"/>
  <c r="F1756" i="3" s="1"/>
  <c r="E1754" i="3"/>
  <c r="F1754" i="3" s="1"/>
  <c r="E1752" i="3"/>
  <c r="F1752" i="3" s="1"/>
  <c r="E1750" i="3"/>
  <c r="F1750" i="3" s="1"/>
  <c r="E1748" i="3"/>
  <c r="F1748" i="3" s="1"/>
  <c r="E1746" i="3"/>
  <c r="F1746" i="3" s="1"/>
  <c r="E1744" i="3"/>
  <c r="F1744" i="3" s="1"/>
  <c r="E1742" i="3"/>
  <c r="F1742" i="3" s="1"/>
  <c r="E1740" i="3"/>
  <c r="F1740" i="3" s="1"/>
  <c r="E1738" i="3"/>
  <c r="F1738" i="3" s="1"/>
  <c r="E1736" i="3"/>
  <c r="F1736" i="3" s="1"/>
  <c r="E1734" i="3"/>
  <c r="F1734" i="3" s="1"/>
  <c r="E1732" i="3"/>
  <c r="F1732" i="3" s="1"/>
  <c r="E1730" i="3"/>
  <c r="F1730" i="3" s="1"/>
  <c r="E1728" i="3"/>
  <c r="F1728" i="3" s="1"/>
  <c r="E1726" i="3"/>
  <c r="F1726" i="3" s="1"/>
  <c r="E1724" i="3"/>
  <c r="F1724" i="3" s="1"/>
  <c r="E1722" i="3"/>
  <c r="F1722" i="3" s="1"/>
  <c r="E1678" i="3"/>
  <c r="F1678" i="3" s="1"/>
  <c r="E1658" i="3"/>
  <c r="F1658" i="3" s="1"/>
  <c r="E1614" i="3"/>
  <c r="F1614" i="3" s="1"/>
  <c r="E1594" i="3"/>
  <c r="F1594" i="3" s="1"/>
  <c r="E1797" i="3"/>
  <c r="F1797" i="3" s="1"/>
  <c r="E1795" i="3"/>
  <c r="F1795" i="3" s="1"/>
  <c r="E1793" i="3"/>
  <c r="F1793" i="3" s="1"/>
  <c r="E1791" i="3"/>
  <c r="F1791" i="3" s="1"/>
  <c r="E1789" i="3"/>
  <c r="F1789" i="3" s="1"/>
  <c r="E1787" i="3"/>
  <c r="F1787" i="3" s="1"/>
  <c r="E1785" i="3"/>
  <c r="F1785" i="3" s="1"/>
  <c r="E1783" i="3"/>
  <c r="F1783" i="3" s="1"/>
  <c r="E1781" i="3"/>
  <c r="F1781" i="3" s="1"/>
  <c r="E1779" i="3"/>
  <c r="F1779" i="3" s="1"/>
  <c r="E1777" i="3"/>
  <c r="F1777" i="3" s="1"/>
  <c r="E1775" i="3"/>
  <c r="F1775" i="3" s="1"/>
  <c r="E1773" i="3"/>
  <c r="F1773" i="3" s="1"/>
  <c r="E1771" i="3"/>
  <c r="F1771" i="3" s="1"/>
  <c r="E1769" i="3"/>
  <c r="F1769" i="3" s="1"/>
  <c r="E1767" i="3"/>
  <c r="F1767" i="3" s="1"/>
  <c r="E1765" i="3"/>
  <c r="F1765" i="3" s="1"/>
  <c r="E1763" i="3"/>
  <c r="F1763" i="3" s="1"/>
  <c r="E1761" i="3"/>
  <c r="F1761" i="3" s="1"/>
  <c r="E1759" i="3"/>
  <c r="F1759" i="3" s="1"/>
  <c r="E1757" i="3"/>
  <c r="F1757" i="3" s="1"/>
  <c r="E1755" i="3"/>
  <c r="F1755" i="3" s="1"/>
  <c r="E1753" i="3"/>
  <c r="F1753" i="3" s="1"/>
  <c r="E1751" i="3"/>
  <c r="F1751" i="3" s="1"/>
  <c r="E1749" i="3"/>
  <c r="F1749" i="3" s="1"/>
  <c r="E1747" i="3"/>
  <c r="F1747" i="3" s="1"/>
  <c r="E1745" i="3"/>
  <c r="F1745" i="3" s="1"/>
  <c r="E1743" i="3"/>
  <c r="F1743" i="3" s="1"/>
  <c r="E1741" i="3"/>
  <c r="F1741" i="3" s="1"/>
  <c r="E1739" i="3"/>
  <c r="F1739" i="3" s="1"/>
  <c r="E1737" i="3"/>
  <c r="F1737" i="3" s="1"/>
  <c r="E1735" i="3"/>
  <c r="F1735" i="3" s="1"/>
  <c r="E1733" i="3"/>
  <c r="F1733" i="3" s="1"/>
  <c r="E1731" i="3"/>
  <c r="F1731" i="3" s="1"/>
  <c r="E1729" i="3"/>
  <c r="F1729" i="3" s="1"/>
  <c r="E1727" i="3"/>
  <c r="F1727" i="3" s="1"/>
  <c r="E1725" i="3"/>
  <c r="F1725" i="3" s="1"/>
  <c r="E1723" i="3"/>
  <c r="F1723" i="3" s="1"/>
  <c r="E1716" i="3"/>
  <c r="F1716" i="3" s="1"/>
  <c r="E1714" i="3"/>
  <c r="F1714" i="3" s="1"/>
  <c r="E1709" i="3"/>
  <c r="F1709" i="3" s="1"/>
  <c r="E1700" i="3"/>
  <c r="F1700" i="3" s="1"/>
  <c r="E1698" i="3"/>
  <c r="F1698" i="3" s="1"/>
  <c r="E1693" i="3"/>
  <c r="F1693" i="3" s="1"/>
  <c r="E1684" i="3"/>
  <c r="F1684" i="3" s="1"/>
  <c r="E1682" i="3"/>
  <c r="F1682" i="3" s="1"/>
  <c r="E1677" i="3"/>
  <c r="F1677" i="3" s="1"/>
  <c r="E1668" i="3"/>
  <c r="F1668" i="3" s="1"/>
  <c r="E1666" i="3"/>
  <c r="F1666" i="3" s="1"/>
  <c r="E1661" i="3"/>
  <c r="F1661" i="3" s="1"/>
  <c r="E1652" i="3"/>
  <c r="F1652" i="3" s="1"/>
  <c r="E1650" i="3"/>
  <c r="F1650" i="3" s="1"/>
  <c r="E1645" i="3"/>
  <c r="F1645" i="3" s="1"/>
  <c r="E1636" i="3"/>
  <c r="F1636" i="3" s="1"/>
  <c r="E1634" i="3"/>
  <c r="F1634" i="3" s="1"/>
  <c r="E1629" i="3"/>
  <c r="F1629" i="3" s="1"/>
  <c r="E1620" i="3"/>
  <c r="F1620" i="3" s="1"/>
  <c r="E1618" i="3"/>
  <c r="F1618" i="3" s="1"/>
  <c r="E1613" i="3"/>
  <c r="F1613" i="3" s="1"/>
  <c r="E1604" i="3"/>
  <c r="F1604" i="3" s="1"/>
  <c r="E1602" i="3"/>
  <c r="F1602" i="3" s="1"/>
  <c r="E1597" i="3"/>
  <c r="F1597" i="3" s="1"/>
  <c r="E1588" i="3"/>
  <c r="F1588" i="3" s="1"/>
  <c r="E1586" i="3"/>
  <c r="F1586" i="3" s="1"/>
  <c r="E1581" i="3"/>
  <c r="F1581" i="3" s="1"/>
  <c r="E1572" i="3"/>
  <c r="F1572" i="3" s="1"/>
  <c r="E1570" i="3"/>
  <c r="F1570" i="3" s="1"/>
  <c r="E1565" i="3"/>
  <c r="F1565" i="3" s="1"/>
  <c r="E1550" i="3"/>
  <c r="F1550" i="3" s="1"/>
  <c r="E1543" i="3"/>
  <c r="F1543" i="3" s="1"/>
  <c r="E1541" i="3"/>
  <c r="F1541" i="3" s="1"/>
  <c r="E1532" i="3"/>
  <c r="F1532" i="3" s="1"/>
  <c r="E1530" i="3"/>
  <c r="F1530" i="3" s="1"/>
  <c r="E1566" i="3"/>
  <c r="F1566" i="3" s="1"/>
  <c r="E1546" i="3"/>
  <c r="F1546" i="3" s="1"/>
  <c r="E1556" i="3"/>
  <c r="F1556" i="3" s="1"/>
  <c r="E1554" i="3"/>
  <c r="F1554" i="3" s="1"/>
  <c r="E1549" i="3"/>
  <c r="F1549" i="3" s="1"/>
  <c r="E1540" i="3"/>
  <c r="F1540" i="3" s="1"/>
  <c r="E1538" i="3"/>
  <c r="F1538" i="3" s="1"/>
  <c r="E1533" i="3"/>
  <c r="F1533" i="3" s="1"/>
  <c r="E1325" i="3"/>
  <c r="F1325" i="3" s="1"/>
  <c r="E1323" i="3"/>
  <c r="F1323" i="3" s="1"/>
  <c r="E1321" i="3"/>
  <c r="F1321" i="3" s="1"/>
  <c r="E1319" i="3"/>
  <c r="F1319" i="3" s="1"/>
  <c r="E1317" i="3"/>
  <c r="F1317" i="3" s="1"/>
  <c r="E1315" i="3"/>
  <c r="F1315" i="3" s="1"/>
  <c r="E1313" i="3"/>
  <c r="F1313" i="3" s="1"/>
  <c r="E1311" i="3"/>
  <c r="F1311" i="3" s="1"/>
  <c r="E1309" i="3"/>
  <c r="F1309" i="3" s="1"/>
  <c r="E1307" i="3"/>
  <c r="F1307" i="3" s="1"/>
  <c r="E1305" i="3"/>
  <c r="F1305" i="3" s="1"/>
  <c r="E1303" i="3"/>
  <c r="F1303" i="3" s="1"/>
  <c r="E1301" i="3"/>
  <c r="F1301" i="3" s="1"/>
  <c r="E1299" i="3"/>
  <c r="F1299" i="3" s="1"/>
  <c r="E1297" i="3"/>
  <c r="F1297" i="3" s="1"/>
  <c r="E1295" i="3"/>
  <c r="F1295" i="3" s="1"/>
  <c r="E1293" i="3"/>
  <c r="F1293" i="3" s="1"/>
  <c r="E1291" i="3"/>
  <c r="F1291" i="3" s="1"/>
  <c r="E1289" i="3"/>
  <c r="F1289" i="3" s="1"/>
  <c r="E1287" i="3"/>
  <c r="F1287" i="3" s="1"/>
  <c r="E1285" i="3"/>
  <c r="F1285" i="3" s="1"/>
  <c r="E1283" i="3"/>
  <c r="F1283" i="3" s="1"/>
  <c r="E1281" i="3"/>
  <c r="F1281" i="3" s="1"/>
  <c r="E1279" i="3"/>
  <c r="F1279" i="3" s="1"/>
  <c r="E1277" i="3"/>
  <c r="F1277" i="3" s="1"/>
  <c r="E1275" i="3"/>
  <c r="F1275" i="3" s="1"/>
  <c r="E1273" i="3"/>
  <c r="F1273" i="3" s="1"/>
  <c r="E1271" i="3"/>
  <c r="F1271" i="3" s="1"/>
  <c r="E1269" i="3"/>
  <c r="F1269" i="3" s="1"/>
  <c r="E1267" i="3"/>
  <c r="F1267" i="3" s="1"/>
  <c r="E1265" i="3"/>
  <c r="F1265" i="3" s="1"/>
  <c r="E1263" i="3"/>
  <c r="F1263" i="3" s="1"/>
  <c r="E1261" i="3"/>
  <c r="F1261" i="3" s="1"/>
  <c r="E1259" i="3"/>
  <c r="F1259" i="3" s="1"/>
  <c r="E1252" i="3"/>
  <c r="F1252" i="3" s="1"/>
  <c r="E1247" i="3"/>
  <c r="F1247" i="3" s="1"/>
  <c r="E1245" i="3"/>
  <c r="F1245" i="3" s="1"/>
  <c r="E1236" i="3"/>
  <c r="F1236" i="3" s="1"/>
  <c r="E1231" i="3"/>
  <c r="F1231" i="3" s="1"/>
  <c r="E1229" i="3"/>
  <c r="F1229" i="3" s="1"/>
  <c r="E1220" i="3"/>
  <c r="F1220" i="3" s="1"/>
  <c r="E1215" i="3"/>
  <c r="F1215" i="3" s="1"/>
  <c r="E1213" i="3"/>
  <c r="F1213" i="3" s="1"/>
  <c r="E1204" i="3"/>
  <c r="F1204" i="3" s="1"/>
  <c r="E1199" i="3"/>
  <c r="F1199" i="3" s="1"/>
  <c r="E1197" i="3"/>
  <c r="F1197" i="3" s="1"/>
  <c r="E1188" i="3"/>
  <c r="F1188" i="3" s="1"/>
  <c r="E1183" i="3"/>
  <c r="F1183" i="3" s="1"/>
  <c r="E1181" i="3"/>
  <c r="F1181" i="3" s="1"/>
  <c r="E1172" i="3"/>
  <c r="F1172" i="3" s="1"/>
  <c r="E1167" i="3"/>
  <c r="F1167" i="3" s="1"/>
  <c r="E1165" i="3"/>
  <c r="F1165" i="3" s="1"/>
  <c r="E975" i="3"/>
  <c r="F975" i="3" s="1"/>
  <c r="E959" i="3"/>
  <c r="F959" i="3" s="1"/>
  <c r="E943" i="3"/>
  <c r="F943" i="3" s="1"/>
  <c r="E927" i="3"/>
  <c r="F927" i="3" s="1"/>
  <c r="E924" i="3"/>
  <c r="F924" i="3" s="1"/>
  <c r="E917" i="3"/>
  <c r="F917" i="3" s="1"/>
  <c r="E911" i="3"/>
  <c r="F911" i="3" s="1"/>
  <c r="E908" i="3"/>
  <c r="F908" i="3" s="1"/>
  <c r="E901" i="3"/>
  <c r="F901" i="3" s="1"/>
  <c r="E895" i="3"/>
  <c r="F895" i="3" s="1"/>
  <c r="E892" i="3"/>
  <c r="F892" i="3" s="1"/>
  <c r="E885" i="3"/>
  <c r="F885" i="3" s="1"/>
  <c r="E879" i="3"/>
  <c r="F879" i="3" s="1"/>
  <c r="E876" i="3"/>
  <c r="F876" i="3" s="1"/>
  <c r="E869" i="3"/>
  <c r="F869" i="3" s="1"/>
  <c r="E863" i="3"/>
  <c r="F863" i="3" s="1"/>
  <c r="E860" i="3"/>
  <c r="F860" i="3" s="1"/>
  <c r="E853" i="3"/>
  <c r="F853" i="3" s="1"/>
  <c r="E847" i="3"/>
  <c r="F847" i="3" s="1"/>
  <c r="E844" i="3"/>
  <c r="F844" i="3" s="1"/>
  <c r="E837" i="3"/>
  <c r="F837" i="3" s="1"/>
  <c r="E831" i="3"/>
  <c r="F831" i="3" s="1"/>
  <c r="E828" i="3"/>
  <c r="F828" i="3" s="1"/>
  <c r="E821" i="3"/>
  <c r="F821" i="3" s="1"/>
  <c r="E815" i="3"/>
  <c r="F815" i="3" s="1"/>
  <c r="E812" i="3"/>
  <c r="F812" i="3" s="1"/>
  <c r="E805" i="3"/>
  <c r="F805" i="3" s="1"/>
  <c r="E799" i="3"/>
  <c r="F799" i="3" s="1"/>
  <c r="E796" i="3"/>
  <c r="F796" i="3" s="1"/>
  <c r="E789" i="3"/>
  <c r="F789" i="3" s="1"/>
  <c r="E783" i="3"/>
  <c r="F783" i="3" s="1"/>
  <c r="E780" i="3"/>
  <c r="F780" i="3" s="1"/>
  <c r="E773" i="3"/>
  <c r="F773" i="3" s="1"/>
  <c r="E767" i="3"/>
  <c r="F767" i="3" s="1"/>
  <c r="E764" i="3"/>
  <c r="F764" i="3" s="1"/>
  <c r="E757" i="3"/>
  <c r="F757" i="3" s="1"/>
  <c r="E752" i="3"/>
  <c r="F752" i="3" s="1"/>
  <c r="E749" i="3"/>
  <c r="F749" i="3" s="1"/>
  <c r="E747" i="3"/>
  <c r="F747" i="3" s="1"/>
  <c r="E740" i="3"/>
  <c r="F740" i="3" s="1"/>
  <c r="E733" i="3"/>
  <c r="F733" i="3" s="1"/>
  <c r="E731" i="3"/>
  <c r="F731" i="3" s="1"/>
  <c r="E729" i="3"/>
  <c r="F729" i="3" s="1"/>
  <c r="E727" i="3"/>
  <c r="F727" i="3" s="1"/>
  <c r="E725" i="3"/>
  <c r="F725" i="3" s="1"/>
  <c r="E723" i="3"/>
  <c r="F723" i="3" s="1"/>
  <c r="E721" i="3"/>
  <c r="F721" i="3" s="1"/>
  <c r="E719" i="3"/>
  <c r="F719" i="3" s="1"/>
  <c r="E717" i="3"/>
  <c r="F717" i="3" s="1"/>
  <c r="E715" i="3"/>
  <c r="F715" i="3" s="1"/>
  <c r="E713" i="3"/>
  <c r="F713" i="3" s="1"/>
  <c r="E711" i="3"/>
  <c r="F711" i="3" s="1"/>
  <c r="E709" i="3"/>
  <c r="F709" i="3" s="1"/>
  <c r="E707" i="3"/>
  <c r="F707" i="3" s="1"/>
  <c r="E705" i="3"/>
  <c r="F705" i="3" s="1"/>
  <c r="E703" i="3"/>
  <c r="F703" i="3" s="1"/>
  <c r="E701" i="3"/>
  <c r="F701" i="3" s="1"/>
  <c r="E699" i="3"/>
  <c r="F699" i="3" s="1"/>
  <c r="E697" i="3"/>
  <c r="F697" i="3" s="1"/>
  <c r="E695" i="3"/>
  <c r="F695" i="3" s="1"/>
  <c r="E693" i="3"/>
  <c r="F693" i="3" s="1"/>
  <c r="E691" i="3"/>
  <c r="F691" i="3" s="1"/>
  <c r="E689" i="3"/>
  <c r="F689" i="3" s="1"/>
  <c r="E687" i="3"/>
  <c r="F687" i="3" s="1"/>
  <c r="E685" i="3"/>
  <c r="F685" i="3" s="1"/>
  <c r="E683" i="3"/>
  <c r="F683" i="3" s="1"/>
  <c r="E681" i="3"/>
  <c r="F681" i="3" s="1"/>
  <c r="E679" i="3"/>
  <c r="F679" i="3" s="1"/>
  <c r="E677" i="3"/>
  <c r="F677" i="3" s="1"/>
  <c r="E675" i="3"/>
  <c r="F675" i="3" s="1"/>
  <c r="E673" i="3"/>
  <c r="F673" i="3" s="1"/>
  <c r="E671" i="3"/>
  <c r="F671" i="3" s="1"/>
  <c r="E669" i="3"/>
  <c r="F669" i="3" s="1"/>
  <c r="E667" i="3"/>
  <c r="F667" i="3" s="1"/>
  <c r="E665" i="3"/>
  <c r="F665" i="3" s="1"/>
  <c r="E663" i="3"/>
  <c r="F663" i="3" s="1"/>
  <c r="E661" i="3"/>
  <c r="F661" i="3" s="1"/>
  <c r="E659" i="3"/>
  <c r="F659" i="3" s="1"/>
  <c r="E657" i="3"/>
  <c r="F657" i="3" s="1"/>
  <c r="E655" i="3"/>
  <c r="F655" i="3" s="1"/>
  <c r="E653" i="3"/>
  <c r="F653" i="3" s="1"/>
  <c r="E651" i="3"/>
  <c r="F651" i="3" s="1"/>
  <c r="E649" i="3"/>
  <c r="F649" i="3" s="1"/>
  <c r="E647" i="3"/>
  <c r="F647" i="3" s="1"/>
  <c r="E645" i="3"/>
  <c r="F645" i="3" s="1"/>
  <c r="E643" i="3"/>
  <c r="F643" i="3" s="1"/>
  <c r="E636" i="3"/>
  <c r="F636" i="3" s="1"/>
  <c r="E634" i="3"/>
  <c r="F634" i="3" s="1"/>
  <c r="E971" i="3"/>
  <c r="F971" i="3" s="1"/>
  <c r="E955" i="3"/>
  <c r="F955" i="3" s="1"/>
  <c r="E939" i="3"/>
  <c r="F939" i="3" s="1"/>
  <c r="E923" i="3"/>
  <c r="F923" i="3" s="1"/>
  <c r="E907" i="3"/>
  <c r="F907" i="3" s="1"/>
  <c r="E891" i="3"/>
  <c r="F891" i="3" s="1"/>
  <c r="E875" i="3"/>
  <c r="F875" i="3" s="1"/>
  <c r="E859" i="3"/>
  <c r="F859" i="3" s="1"/>
  <c r="E843" i="3"/>
  <c r="F843" i="3" s="1"/>
  <c r="E827" i="3"/>
  <c r="F827" i="3" s="1"/>
  <c r="E811" i="3"/>
  <c r="F811" i="3" s="1"/>
  <c r="E795" i="3"/>
  <c r="F795" i="3" s="1"/>
  <c r="E779" i="3"/>
  <c r="F779" i="3" s="1"/>
  <c r="E763" i="3"/>
  <c r="F763" i="3" s="1"/>
  <c r="E1326" i="3"/>
  <c r="F1326" i="3" s="1"/>
  <c r="E1324" i="3"/>
  <c r="F1324" i="3" s="1"/>
  <c r="E1322" i="3"/>
  <c r="F1322" i="3" s="1"/>
  <c r="E1320" i="3"/>
  <c r="F1320" i="3" s="1"/>
  <c r="E1318" i="3"/>
  <c r="F1318" i="3" s="1"/>
  <c r="E1316" i="3"/>
  <c r="F1316" i="3" s="1"/>
  <c r="E1314" i="3"/>
  <c r="F1314" i="3" s="1"/>
  <c r="E1312" i="3"/>
  <c r="F1312" i="3" s="1"/>
  <c r="E1310" i="3"/>
  <c r="F1310" i="3" s="1"/>
  <c r="E1308" i="3"/>
  <c r="F1308" i="3" s="1"/>
  <c r="E1306" i="3"/>
  <c r="F1306" i="3" s="1"/>
  <c r="E1304" i="3"/>
  <c r="F1304" i="3" s="1"/>
  <c r="E1302" i="3"/>
  <c r="F1302" i="3" s="1"/>
  <c r="E1300" i="3"/>
  <c r="F1300" i="3" s="1"/>
  <c r="E1298" i="3"/>
  <c r="F1298" i="3" s="1"/>
  <c r="E1296" i="3"/>
  <c r="F1296" i="3" s="1"/>
  <c r="E1294" i="3"/>
  <c r="F1294" i="3" s="1"/>
  <c r="E1292" i="3"/>
  <c r="F1292" i="3" s="1"/>
  <c r="E1290" i="3"/>
  <c r="F1290" i="3" s="1"/>
  <c r="E1288" i="3"/>
  <c r="F1288" i="3" s="1"/>
  <c r="E1286" i="3"/>
  <c r="F1286" i="3" s="1"/>
  <c r="E1284" i="3"/>
  <c r="F1284" i="3" s="1"/>
  <c r="E1282" i="3"/>
  <c r="F1282" i="3" s="1"/>
  <c r="E1280" i="3"/>
  <c r="F1280" i="3" s="1"/>
  <c r="E1278" i="3"/>
  <c r="F1278" i="3" s="1"/>
  <c r="E1276" i="3"/>
  <c r="F1276" i="3" s="1"/>
  <c r="E1274" i="3"/>
  <c r="F1274" i="3" s="1"/>
  <c r="E1272" i="3"/>
  <c r="F1272" i="3" s="1"/>
  <c r="E1270" i="3"/>
  <c r="F1270" i="3" s="1"/>
  <c r="E1268" i="3"/>
  <c r="F1268" i="3" s="1"/>
  <c r="E1266" i="3"/>
  <c r="F1266" i="3" s="1"/>
  <c r="E1264" i="3"/>
  <c r="F1264" i="3" s="1"/>
  <c r="E1262" i="3"/>
  <c r="F1262" i="3" s="1"/>
  <c r="E1260" i="3"/>
  <c r="F1260" i="3" s="1"/>
  <c r="E1258" i="3"/>
  <c r="F1258" i="3" s="1"/>
  <c r="E1255" i="3"/>
  <c r="F1255" i="3" s="1"/>
  <c r="E1253" i="3"/>
  <c r="F1253" i="3" s="1"/>
  <c r="E1244" i="3"/>
  <c r="F1244" i="3" s="1"/>
  <c r="E1239" i="3"/>
  <c r="F1239" i="3" s="1"/>
  <c r="E1237" i="3"/>
  <c r="F1237" i="3" s="1"/>
  <c r="E1228" i="3"/>
  <c r="F1228" i="3" s="1"/>
  <c r="E1223" i="3"/>
  <c r="F1223" i="3" s="1"/>
  <c r="E1221" i="3"/>
  <c r="F1221" i="3" s="1"/>
  <c r="E1212" i="3"/>
  <c r="F1212" i="3" s="1"/>
  <c r="E1207" i="3"/>
  <c r="F1207" i="3" s="1"/>
  <c r="E1205" i="3"/>
  <c r="F1205" i="3" s="1"/>
  <c r="E1196" i="3"/>
  <c r="F1196" i="3" s="1"/>
  <c r="E1191" i="3"/>
  <c r="F1191" i="3" s="1"/>
  <c r="E1189" i="3"/>
  <c r="F1189" i="3" s="1"/>
  <c r="E1180" i="3"/>
  <c r="F1180" i="3" s="1"/>
  <c r="E1175" i="3"/>
  <c r="F1175" i="3" s="1"/>
  <c r="E1173" i="3"/>
  <c r="F1173" i="3" s="1"/>
  <c r="E1164" i="3"/>
  <c r="F1164" i="3" s="1"/>
  <c r="E967" i="3"/>
  <c r="F967" i="3" s="1"/>
  <c r="E951" i="3"/>
  <c r="F951" i="3" s="1"/>
  <c r="E935" i="3"/>
  <c r="F935" i="3" s="1"/>
  <c r="E919" i="3"/>
  <c r="F919" i="3" s="1"/>
  <c r="E903" i="3"/>
  <c r="F903" i="3" s="1"/>
  <c r="E887" i="3"/>
  <c r="F887" i="3" s="1"/>
  <c r="E871" i="3"/>
  <c r="F871" i="3" s="1"/>
  <c r="E855" i="3"/>
  <c r="F855" i="3" s="1"/>
  <c r="E839" i="3"/>
  <c r="F839" i="3" s="1"/>
  <c r="E823" i="3"/>
  <c r="F823" i="3" s="1"/>
  <c r="E807" i="3"/>
  <c r="F807" i="3" s="1"/>
  <c r="E791" i="3"/>
  <c r="F791" i="3" s="1"/>
  <c r="E775" i="3"/>
  <c r="F775" i="3" s="1"/>
  <c r="E759" i="3"/>
  <c r="F759" i="3" s="1"/>
  <c r="E670" i="3"/>
  <c r="F670" i="3" s="1"/>
  <c r="E668" i="3"/>
  <c r="F668" i="3" s="1"/>
  <c r="E666" i="3"/>
  <c r="F666" i="3" s="1"/>
  <c r="E664" i="3"/>
  <c r="F664" i="3" s="1"/>
  <c r="E662" i="3"/>
  <c r="F662" i="3" s="1"/>
  <c r="E660" i="3"/>
  <c r="F660" i="3" s="1"/>
  <c r="E658" i="3"/>
  <c r="F658" i="3" s="1"/>
  <c r="E656" i="3"/>
  <c r="F656" i="3" s="1"/>
  <c r="E654" i="3"/>
  <c r="F654" i="3" s="1"/>
  <c r="E652" i="3"/>
  <c r="F652" i="3" s="1"/>
  <c r="E650" i="3"/>
  <c r="F650" i="3" s="1"/>
  <c r="E648" i="3"/>
  <c r="F648" i="3" s="1"/>
  <c r="E646" i="3"/>
  <c r="F646" i="3" s="1"/>
  <c r="E644" i="3"/>
  <c r="F644" i="3" s="1"/>
  <c r="E642" i="3"/>
  <c r="F642" i="3" s="1"/>
  <c r="E615" i="3"/>
  <c r="F615" i="3" s="1"/>
  <c r="E613" i="3"/>
  <c r="F613" i="3" s="1"/>
  <c r="E611" i="3"/>
  <c r="F611" i="3" s="1"/>
  <c r="E609" i="3"/>
  <c r="F609" i="3" s="1"/>
  <c r="E607" i="3"/>
  <c r="F607" i="3" s="1"/>
  <c r="E605" i="3"/>
  <c r="F605" i="3" s="1"/>
  <c r="E603" i="3"/>
  <c r="F603" i="3" s="1"/>
  <c r="E601" i="3"/>
  <c r="F601" i="3" s="1"/>
  <c r="E599" i="3"/>
  <c r="F599" i="3" s="1"/>
  <c r="E597" i="3"/>
  <c r="F597" i="3" s="1"/>
  <c r="E595" i="3"/>
  <c r="F595" i="3" s="1"/>
  <c r="E593" i="3"/>
  <c r="F593" i="3" s="1"/>
  <c r="E591" i="3"/>
  <c r="F591" i="3" s="1"/>
  <c r="E589" i="3"/>
  <c r="F589" i="3" s="1"/>
  <c r="E587" i="3"/>
  <c r="F587" i="3" s="1"/>
  <c r="E585" i="3"/>
  <c r="F585" i="3" s="1"/>
  <c r="E583" i="3"/>
  <c r="F583" i="3" s="1"/>
  <c r="E581" i="3"/>
  <c r="F581" i="3" s="1"/>
  <c r="E579" i="3"/>
  <c r="F579" i="3" s="1"/>
  <c r="E577" i="3"/>
  <c r="F577" i="3" s="1"/>
  <c r="E575" i="3"/>
  <c r="F575" i="3" s="1"/>
  <c r="E573" i="3"/>
  <c r="F573" i="3" s="1"/>
  <c r="E571" i="3"/>
  <c r="F571" i="3" s="1"/>
  <c r="E569" i="3"/>
  <c r="F569" i="3" s="1"/>
  <c r="E567" i="3"/>
  <c r="F567" i="3" s="1"/>
  <c r="E565" i="3"/>
  <c r="F565" i="3" s="1"/>
  <c r="E563" i="3"/>
  <c r="F563" i="3" s="1"/>
  <c r="E561" i="3"/>
  <c r="F561" i="3" s="1"/>
  <c r="E559" i="3"/>
  <c r="F559" i="3" s="1"/>
  <c r="E557" i="3"/>
  <c r="F557" i="3" s="1"/>
  <c r="E555" i="3"/>
  <c r="F555" i="3" s="1"/>
  <c r="E553" i="3"/>
  <c r="F553" i="3" s="1"/>
  <c r="E551" i="3"/>
  <c r="F551" i="3" s="1"/>
  <c r="E549" i="3"/>
  <c r="F549" i="3" s="1"/>
  <c r="E547" i="3"/>
  <c r="F547" i="3" s="1"/>
  <c r="E545" i="3"/>
  <c r="F545" i="3" s="1"/>
  <c r="E543" i="3"/>
  <c r="F543" i="3" s="1"/>
  <c r="E541" i="3"/>
  <c r="F541" i="3" s="1"/>
  <c r="E539" i="3"/>
  <c r="F539" i="3" s="1"/>
  <c r="E537" i="3"/>
  <c r="F537" i="3" s="1"/>
  <c r="E535" i="3"/>
  <c r="F535" i="3" s="1"/>
  <c r="E533" i="3"/>
  <c r="F533" i="3" s="1"/>
  <c r="E531" i="3"/>
  <c r="F531" i="3" s="1"/>
  <c r="E529" i="3"/>
  <c r="F529" i="3" s="1"/>
  <c r="E527" i="3"/>
  <c r="F527" i="3" s="1"/>
  <c r="E525" i="3"/>
  <c r="F525" i="3" s="1"/>
  <c r="E523" i="3"/>
  <c r="F523" i="3" s="1"/>
  <c r="E521" i="3"/>
  <c r="F521" i="3" s="1"/>
  <c r="E519" i="3"/>
  <c r="F519" i="3" s="1"/>
  <c r="E517" i="3"/>
  <c r="F517" i="3" s="1"/>
  <c r="E515" i="3"/>
  <c r="F515" i="3" s="1"/>
  <c r="E513" i="3"/>
  <c r="F513" i="3" s="1"/>
  <c r="E511" i="3"/>
  <c r="F511" i="3" s="1"/>
  <c r="E509" i="3"/>
  <c r="F509" i="3" s="1"/>
  <c r="E507" i="3"/>
  <c r="F507" i="3" s="1"/>
  <c r="E501" i="3"/>
  <c r="F501" i="3" s="1"/>
  <c r="E498" i="3"/>
  <c r="F498" i="3" s="1"/>
  <c r="E491" i="3"/>
  <c r="F491" i="3" s="1"/>
  <c r="E485" i="3"/>
  <c r="F485" i="3" s="1"/>
  <c r="E482" i="3"/>
  <c r="F482" i="3" s="1"/>
  <c r="E475" i="3"/>
  <c r="F475" i="3" s="1"/>
  <c r="E469" i="3"/>
  <c r="F469" i="3" s="1"/>
  <c r="E466" i="3"/>
  <c r="F466" i="3" s="1"/>
  <c r="E459" i="3"/>
  <c r="F459" i="3" s="1"/>
  <c r="E453" i="3"/>
  <c r="F453" i="3" s="1"/>
  <c r="E450" i="3"/>
  <c r="F450" i="3" s="1"/>
  <c r="E443" i="3"/>
  <c r="F443" i="3" s="1"/>
  <c r="E437" i="3"/>
  <c r="F437" i="3" s="1"/>
  <c r="E434" i="3"/>
  <c r="F434" i="3" s="1"/>
  <c r="E427" i="3"/>
  <c r="F427" i="3" s="1"/>
  <c r="E421" i="3"/>
  <c r="F421" i="3" s="1"/>
  <c r="E411" i="3"/>
  <c r="F411" i="3" s="1"/>
  <c r="E409" i="3"/>
  <c r="F409" i="3" s="1"/>
  <c r="E404" i="3"/>
  <c r="F404" i="3" s="1"/>
  <c r="E402" i="3"/>
  <c r="F402" i="3" s="1"/>
  <c r="E400" i="3"/>
  <c r="F400" i="3" s="1"/>
  <c r="E395" i="3"/>
  <c r="F395" i="3" s="1"/>
  <c r="E387" i="3"/>
  <c r="F387" i="3" s="1"/>
  <c r="E384" i="3"/>
  <c r="F384" i="3" s="1"/>
  <c r="E382" i="3"/>
  <c r="F382" i="3" s="1"/>
  <c r="E371" i="3"/>
  <c r="F371" i="3" s="1"/>
  <c r="E368" i="3"/>
  <c r="F368" i="3" s="1"/>
  <c r="E355" i="3"/>
  <c r="F355" i="3" s="1"/>
  <c r="E335" i="3"/>
  <c r="F335" i="3" s="1"/>
  <c r="E330" i="3"/>
  <c r="F330" i="3" s="1"/>
  <c r="E328" i="3"/>
  <c r="F328" i="3" s="1"/>
  <c r="E321" i="3"/>
  <c r="F321" i="3" s="1"/>
  <c r="E315" i="3"/>
  <c r="F315" i="3" s="1"/>
  <c r="E283" i="3"/>
  <c r="F283" i="3" s="1"/>
  <c r="E586" i="3"/>
  <c r="F586" i="3" s="1"/>
  <c r="E584" i="3"/>
  <c r="F584" i="3" s="1"/>
  <c r="E582" i="3"/>
  <c r="F582" i="3" s="1"/>
  <c r="E580" i="3"/>
  <c r="F580" i="3" s="1"/>
  <c r="E578" i="3"/>
  <c r="F578" i="3" s="1"/>
  <c r="E576" i="3"/>
  <c r="F576" i="3" s="1"/>
  <c r="E574" i="3"/>
  <c r="F574" i="3" s="1"/>
  <c r="E572" i="3"/>
  <c r="F572" i="3" s="1"/>
  <c r="E570" i="3"/>
  <c r="F570" i="3" s="1"/>
  <c r="E568" i="3"/>
  <c r="F568" i="3" s="1"/>
  <c r="E566" i="3"/>
  <c r="F566" i="3" s="1"/>
  <c r="E564" i="3"/>
  <c r="F564" i="3" s="1"/>
  <c r="E562" i="3"/>
  <c r="F562" i="3" s="1"/>
  <c r="E560" i="3"/>
  <c r="F560" i="3" s="1"/>
  <c r="E558" i="3"/>
  <c r="F558" i="3" s="1"/>
  <c r="E556" i="3"/>
  <c r="F556" i="3" s="1"/>
  <c r="E554" i="3"/>
  <c r="F554" i="3" s="1"/>
  <c r="E552" i="3"/>
  <c r="F552" i="3" s="1"/>
  <c r="E550" i="3"/>
  <c r="F550" i="3" s="1"/>
  <c r="E548" i="3"/>
  <c r="F548" i="3" s="1"/>
  <c r="E546" i="3"/>
  <c r="F546" i="3" s="1"/>
  <c r="E544" i="3"/>
  <c r="F544" i="3" s="1"/>
  <c r="E542" i="3"/>
  <c r="F542" i="3" s="1"/>
  <c r="E540" i="3"/>
  <c r="F540" i="3" s="1"/>
  <c r="E538" i="3"/>
  <c r="F538" i="3" s="1"/>
  <c r="E536" i="3"/>
  <c r="F536" i="3" s="1"/>
  <c r="E534" i="3"/>
  <c r="F534" i="3" s="1"/>
  <c r="E532" i="3"/>
  <c r="F532" i="3" s="1"/>
  <c r="E530" i="3"/>
  <c r="F530" i="3" s="1"/>
  <c r="E528" i="3"/>
  <c r="F528" i="3" s="1"/>
  <c r="E526" i="3"/>
  <c r="F526" i="3" s="1"/>
  <c r="E524" i="3"/>
  <c r="F524" i="3" s="1"/>
  <c r="E522" i="3"/>
  <c r="F522" i="3" s="1"/>
  <c r="E520" i="3"/>
  <c r="F520" i="3" s="1"/>
  <c r="E518" i="3"/>
  <c r="F518" i="3" s="1"/>
  <c r="E516" i="3"/>
  <c r="F516" i="3" s="1"/>
  <c r="E514" i="3"/>
  <c r="F514" i="3" s="1"/>
  <c r="E512" i="3"/>
  <c r="F512" i="3" s="1"/>
  <c r="E510" i="3"/>
  <c r="F510" i="3" s="1"/>
  <c r="E508" i="3"/>
  <c r="F508" i="3" s="1"/>
  <c r="E506" i="3"/>
  <c r="F506" i="3" s="1"/>
  <c r="E499" i="3"/>
  <c r="F499" i="3" s="1"/>
  <c r="E493" i="3"/>
  <c r="F493" i="3" s="1"/>
  <c r="E490" i="3"/>
  <c r="F490" i="3" s="1"/>
  <c r="E483" i="3"/>
  <c r="F483" i="3" s="1"/>
  <c r="E477" i="3"/>
  <c r="F477" i="3" s="1"/>
  <c r="E474" i="3"/>
  <c r="F474" i="3" s="1"/>
  <c r="E467" i="3"/>
  <c r="F467" i="3" s="1"/>
  <c r="E461" i="3"/>
  <c r="F461" i="3" s="1"/>
  <c r="E458" i="3"/>
  <c r="F458" i="3" s="1"/>
  <c r="E451" i="3"/>
  <c r="F451" i="3" s="1"/>
  <c r="E445" i="3"/>
  <c r="F445" i="3" s="1"/>
  <c r="E442" i="3"/>
  <c r="F442" i="3" s="1"/>
  <c r="E435" i="3"/>
  <c r="F435" i="3" s="1"/>
  <c r="E429" i="3"/>
  <c r="F429" i="3" s="1"/>
  <c r="E426" i="3"/>
  <c r="F426" i="3" s="1"/>
  <c r="E419" i="3"/>
  <c r="F419" i="3" s="1"/>
  <c r="E417" i="3"/>
  <c r="F417" i="3" s="1"/>
  <c r="E412" i="3"/>
  <c r="F412" i="3" s="1"/>
  <c r="E403" i="3"/>
  <c r="F403" i="3" s="1"/>
  <c r="E394" i="3"/>
  <c r="F394" i="3" s="1"/>
  <c r="E392" i="3"/>
  <c r="F392" i="3" s="1"/>
  <c r="E385" i="3"/>
  <c r="F385" i="3" s="1"/>
  <c r="E379" i="3"/>
  <c r="F379" i="3" s="1"/>
  <c r="E376" i="3"/>
  <c r="F376" i="3" s="1"/>
  <c r="E369" i="3"/>
  <c r="F369" i="3" s="1"/>
  <c r="E363" i="3"/>
  <c r="F363" i="3" s="1"/>
  <c r="E360" i="3"/>
  <c r="F360" i="3" s="1"/>
  <c r="E353" i="3"/>
  <c r="F353" i="3" s="1"/>
  <c r="E347" i="3"/>
  <c r="F347" i="3" s="1"/>
  <c r="E340" i="3"/>
  <c r="F340" i="3" s="1"/>
  <c r="E299" i="3"/>
  <c r="F299" i="3" s="1"/>
  <c r="E352" i="3"/>
  <c r="F352" i="3" s="1"/>
  <c r="E339" i="3"/>
  <c r="F339" i="3" s="1"/>
  <c r="E336" i="3"/>
  <c r="F336" i="3" s="1"/>
  <c r="E329" i="3"/>
  <c r="F329" i="3" s="1"/>
  <c r="E323" i="3"/>
  <c r="F323" i="3" s="1"/>
  <c r="E320" i="3"/>
  <c r="F320" i="3" s="1"/>
  <c r="E313" i="3"/>
  <c r="F313" i="3" s="1"/>
  <c r="E307" i="3"/>
  <c r="F307" i="3" s="1"/>
  <c r="E304" i="3"/>
  <c r="F304" i="3" s="1"/>
  <c r="E297" i="3"/>
  <c r="F297" i="3" s="1"/>
  <c r="E291" i="3"/>
  <c r="F291" i="3" s="1"/>
  <c r="E288" i="3"/>
  <c r="F288" i="3" s="1"/>
  <c r="E281" i="3"/>
  <c r="F281" i="3" s="1"/>
  <c r="E275" i="3"/>
  <c r="F275" i="3" s="1"/>
  <c r="E272" i="3"/>
  <c r="F272" i="3" s="1"/>
  <c r="E265" i="3"/>
  <c r="F265" i="3" s="1"/>
  <c r="E261" i="3"/>
  <c r="F261" i="3" s="1"/>
  <c r="E250" i="3"/>
  <c r="F250" i="3" s="1"/>
  <c r="E241" i="3"/>
  <c r="F241" i="3" s="1"/>
  <c r="E237" i="3"/>
  <c r="F237" i="3" s="1"/>
  <c r="E211" i="3"/>
  <c r="F211" i="3" s="1"/>
  <c r="E202" i="3"/>
  <c r="F202" i="3" s="1"/>
  <c r="E198" i="3"/>
  <c r="F198" i="3" s="1"/>
  <c r="E189" i="3"/>
  <c r="F189" i="3" s="1"/>
  <c r="E179" i="3"/>
  <c r="F179" i="3" s="1"/>
  <c r="E177" i="3"/>
  <c r="F177" i="3" s="1"/>
  <c r="E173" i="3"/>
  <c r="F173" i="3" s="1"/>
  <c r="E112" i="3"/>
  <c r="F112" i="3" s="1"/>
  <c r="E110" i="3"/>
  <c r="F110" i="3" s="1"/>
  <c r="E108" i="3"/>
  <c r="F108" i="3" s="1"/>
  <c r="E106" i="3"/>
  <c r="F106" i="3" s="1"/>
  <c r="E104" i="3"/>
  <c r="F104" i="3" s="1"/>
  <c r="E102" i="3"/>
  <c r="F102" i="3" s="1"/>
  <c r="E100" i="3"/>
  <c r="F100" i="3" s="1"/>
  <c r="E98" i="3"/>
  <c r="F98" i="3" s="1"/>
  <c r="E96" i="3"/>
  <c r="F96" i="3" s="1"/>
  <c r="E94" i="3"/>
  <c r="F94" i="3" s="1"/>
  <c r="E92" i="3"/>
  <c r="F92" i="3" s="1"/>
  <c r="E90" i="3"/>
  <c r="F90" i="3" s="1"/>
  <c r="E88" i="3"/>
  <c r="F88" i="3" s="1"/>
  <c r="E86" i="3"/>
  <c r="F86" i="3" s="1"/>
  <c r="E84" i="3"/>
  <c r="F84" i="3" s="1"/>
  <c r="E82" i="3"/>
  <c r="F82" i="3" s="1"/>
  <c r="E80" i="3"/>
  <c r="F80" i="3" s="1"/>
  <c r="E78" i="3"/>
  <c r="F78" i="3" s="1"/>
  <c r="E76" i="3"/>
  <c r="F76" i="3" s="1"/>
  <c r="E74" i="3"/>
  <c r="F74" i="3" s="1"/>
  <c r="E72" i="3"/>
  <c r="F72" i="3" s="1"/>
  <c r="E70" i="3"/>
  <c r="F70" i="3" s="1"/>
  <c r="E68" i="3"/>
  <c r="F68" i="3" s="1"/>
  <c r="E66" i="3"/>
  <c r="F66" i="3" s="1"/>
  <c r="E64" i="3"/>
  <c r="F64" i="3" s="1"/>
  <c r="E62" i="3"/>
  <c r="F62" i="3" s="1"/>
  <c r="E60" i="3"/>
  <c r="F60" i="3" s="1"/>
  <c r="E58" i="3"/>
  <c r="F58" i="3" s="1"/>
  <c r="E56" i="3"/>
  <c r="F56" i="3" s="1"/>
  <c r="E54" i="3"/>
  <c r="F54" i="3" s="1"/>
  <c r="E52" i="3"/>
  <c r="F52" i="3" s="1"/>
  <c r="E50" i="3"/>
  <c r="F50" i="3" s="1"/>
  <c r="E48" i="3"/>
  <c r="F48" i="3" s="1"/>
  <c r="E46" i="3"/>
  <c r="F46" i="3" s="1"/>
  <c r="E44" i="3"/>
  <c r="F44" i="3" s="1"/>
  <c r="E42" i="3"/>
  <c r="F42" i="3" s="1"/>
  <c r="E40" i="3"/>
  <c r="F40" i="3" s="1"/>
  <c r="E38" i="3"/>
  <c r="F38" i="3" s="1"/>
  <c r="E36" i="3"/>
  <c r="F36" i="3" s="1"/>
  <c r="E34" i="3"/>
  <c r="F34" i="3" s="1"/>
  <c r="E32" i="3"/>
  <c r="F32" i="3" s="1"/>
  <c r="E30" i="3"/>
  <c r="F30" i="3" s="1"/>
  <c r="E303" i="3"/>
  <c r="F303" i="3" s="1"/>
  <c r="E287" i="3"/>
  <c r="F287" i="3" s="1"/>
  <c r="E271" i="3"/>
  <c r="F271" i="3" s="1"/>
  <c r="E197" i="3"/>
  <c r="F197" i="3" s="1"/>
  <c r="E185" i="3"/>
  <c r="F185" i="3" s="1"/>
  <c r="E169" i="3"/>
  <c r="F169" i="3" s="1"/>
  <c r="E166" i="3"/>
  <c r="F166" i="3" s="1"/>
  <c r="E164" i="3"/>
  <c r="F164" i="3" s="1"/>
  <c r="E159" i="3"/>
  <c r="F159" i="3" s="1"/>
  <c r="E155" i="3"/>
  <c r="F155" i="3" s="1"/>
  <c r="E153" i="3"/>
  <c r="F153" i="3" s="1"/>
  <c r="E150" i="3"/>
  <c r="F150" i="3" s="1"/>
  <c r="E147" i="3"/>
  <c r="F147" i="3" s="1"/>
  <c r="E144" i="3"/>
  <c r="F144" i="3" s="1"/>
  <c r="E139" i="3"/>
  <c r="F139" i="3" s="1"/>
  <c r="E134" i="3"/>
  <c r="F134" i="3" s="1"/>
  <c r="E131" i="3"/>
  <c r="F131" i="3" s="1"/>
  <c r="E128" i="3"/>
  <c r="F128" i="3" s="1"/>
  <c r="E123" i="3"/>
  <c r="F123" i="3" s="1"/>
  <c r="E118" i="3"/>
  <c r="F118" i="3" s="1"/>
  <c r="E115" i="3"/>
  <c r="F115" i="3" s="1"/>
  <c r="E267" i="3"/>
  <c r="F267" i="3" s="1"/>
  <c r="E181" i="3"/>
  <c r="F181" i="3" s="1"/>
  <c r="E165" i="3"/>
  <c r="F165" i="3" s="1"/>
  <c r="E37" i="3"/>
  <c r="F37" i="3" s="1"/>
  <c r="E17" i="3"/>
  <c r="F17" i="3" s="1"/>
  <c r="E20" i="3"/>
  <c r="F20" i="3" s="1"/>
  <c r="E5" i="3"/>
  <c r="F5" i="3" s="1"/>
  <c r="E5208" i="3"/>
  <c r="F5208" i="3" s="1"/>
  <c r="E5204" i="3"/>
  <c r="F5204" i="3" s="1"/>
  <c r="E5200" i="3"/>
  <c r="F5200" i="3" s="1"/>
  <c r="E5196" i="3"/>
  <c r="F5196" i="3" s="1"/>
  <c r="E5192" i="3"/>
  <c r="F5192" i="3" s="1"/>
  <c r="E5188" i="3"/>
  <c r="F5188" i="3" s="1"/>
  <c r="E5184" i="3"/>
  <c r="F5184" i="3" s="1"/>
  <c r="E5180" i="3"/>
  <c r="F5180" i="3" s="1"/>
  <c r="E5176" i="3"/>
  <c r="F5176" i="3" s="1"/>
  <c r="E5172" i="3"/>
  <c r="F5172" i="3" s="1"/>
  <c r="E5168" i="3"/>
  <c r="F5168" i="3" s="1"/>
  <c r="E5164" i="3"/>
  <c r="F5164" i="3" s="1"/>
  <c r="E5160" i="3"/>
  <c r="F5160" i="3" s="1"/>
  <c r="E5156" i="3"/>
  <c r="F5156" i="3" s="1"/>
  <c r="E5152" i="3"/>
  <c r="F5152" i="3" s="1"/>
  <c r="E5148" i="3"/>
  <c r="F5148" i="3" s="1"/>
  <c r="E5144" i="3"/>
  <c r="F5144" i="3" s="1"/>
  <c r="E5140" i="3"/>
  <c r="F5140" i="3" s="1"/>
  <c r="E5136" i="3"/>
  <c r="F5136" i="3" s="1"/>
  <c r="E5132" i="3"/>
  <c r="F5132" i="3" s="1"/>
  <c r="E5128" i="3"/>
  <c r="F5128" i="3" s="1"/>
  <c r="E5124" i="3"/>
  <c r="F5124" i="3" s="1"/>
  <c r="E5120" i="3"/>
  <c r="F5120" i="3" s="1"/>
  <c r="E5116" i="3"/>
  <c r="F5116" i="3" s="1"/>
  <c r="E5112" i="3"/>
  <c r="F5112" i="3" s="1"/>
  <c r="E5108" i="3"/>
  <c r="F5108" i="3" s="1"/>
  <c r="E5104" i="3"/>
  <c r="F5104" i="3" s="1"/>
  <c r="E5100" i="3"/>
  <c r="F5100" i="3" s="1"/>
  <c r="E5096" i="3"/>
  <c r="F5096" i="3" s="1"/>
  <c r="E5092" i="3"/>
  <c r="F5092" i="3" s="1"/>
  <c r="E5088" i="3"/>
  <c r="F5088" i="3" s="1"/>
  <c r="E5084" i="3"/>
  <c r="F5084" i="3" s="1"/>
  <c r="E5080" i="3"/>
  <c r="F5080" i="3" s="1"/>
  <c r="E5076" i="3"/>
  <c r="F5076" i="3" s="1"/>
  <c r="E5072" i="3"/>
  <c r="F5072" i="3" s="1"/>
  <c r="E5068" i="3"/>
  <c r="F5068" i="3" s="1"/>
  <c r="E5064" i="3"/>
  <c r="F5064" i="3" s="1"/>
  <c r="E5060" i="3"/>
  <c r="F5060" i="3" s="1"/>
  <c r="E5056" i="3"/>
  <c r="F5056" i="3" s="1"/>
  <c r="E5052" i="3"/>
  <c r="F5052" i="3" s="1"/>
  <c r="E5048" i="3"/>
  <c r="F5048" i="3" s="1"/>
  <c r="E5044" i="3"/>
  <c r="F5044" i="3" s="1"/>
  <c r="E5040" i="3"/>
  <c r="F5040" i="3" s="1"/>
  <c r="E5036" i="3"/>
  <c r="F5036" i="3" s="1"/>
  <c r="E5032" i="3"/>
  <c r="F5032" i="3" s="1"/>
  <c r="E5028" i="3"/>
  <c r="F5028" i="3" s="1"/>
  <c r="E5024" i="3"/>
  <c r="F5024" i="3" s="1"/>
  <c r="E5020" i="3"/>
  <c r="F5020" i="3" s="1"/>
  <c r="E5016" i="3"/>
  <c r="F5016" i="3" s="1"/>
  <c r="E5012" i="3"/>
  <c r="F5012" i="3" s="1"/>
  <c r="E5008" i="3"/>
  <c r="F5008" i="3" s="1"/>
  <c r="E5004" i="3"/>
  <c r="F5004" i="3" s="1"/>
  <c r="E5000" i="3"/>
  <c r="F5000" i="3" s="1"/>
  <c r="E4996" i="3"/>
  <c r="F4996" i="3" s="1"/>
  <c r="E4992" i="3"/>
  <c r="F4992" i="3" s="1"/>
  <c r="E4988" i="3"/>
  <c r="F4988" i="3" s="1"/>
  <c r="E4984" i="3"/>
  <c r="F4984" i="3" s="1"/>
  <c r="E4980" i="3"/>
  <c r="F4980" i="3" s="1"/>
  <c r="E4976" i="3"/>
  <c r="F4976" i="3" s="1"/>
  <c r="E4972" i="3"/>
  <c r="F4972" i="3" s="1"/>
  <c r="E4968" i="3"/>
  <c r="F4968" i="3" s="1"/>
  <c r="E4964" i="3"/>
  <c r="F4964" i="3" s="1"/>
  <c r="E4960" i="3"/>
  <c r="F4960" i="3" s="1"/>
  <c r="E4956" i="3"/>
  <c r="F4956" i="3" s="1"/>
  <c r="E4952" i="3"/>
  <c r="F4952" i="3" s="1"/>
  <c r="E4948" i="3"/>
  <c r="F4948" i="3" s="1"/>
  <c r="E4944" i="3"/>
  <c r="F4944" i="3" s="1"/>
  <c r="E4940" i="3"/>
  <c r="F4940" i="3" s="1"/>
  <c r="E4936" i="3"/>
  <c r="F4936" i="3" s="1"/>
  <c r="E4932" i="3"/>
  <c r="F4932" i="3" s="1"/>
  <c r="E4928" i="3"/>
  <c r="F4928" i="3" s="1"/>
  <c r="E4924" i="3"/>
  <c r="F4924" i="3" s="1"/>
  <c r="E4920" i="3"/>
  <c r="F4920" i="3" s="1"/>
  <c r="E4916" i="3"/>
  <c r="F4916" i="3" s="1"/>
  <c r="E4912" i="3"/>
  <c r="F4912" i="3" s="1"/>
  <c r="E4908" i="3"/>
  <c r="F4908" i="3" s="1"/>
  <c r="E4904" i="3"/>
  <c r="F4904" i="3" s="1"/>
  <c r="E4900" i="3"/>
  <c r="F4900" i="3" s="1"/>
  <c r="E4896" i="3"/>
  <c r="F4896" i="3" s="1"/>
  <c r="E4892" i="3"/>
  <c r="F4892" i="3" s="1"/>
  <c r="E4888" i="3"/>
  <c r="F4888" i="3" s="1"/>
  <c r="E4884" i="3"/>
  <c r="F4884" i="3" s="1"/>
  <c r="E4880" i="3"/>
  <c r="F4880" i="3" s="1"/>
  <c r="E4876" i="3"/>
  <c r="F4876" i="3" s="1"/>
  <c r="E4872" i="3"/>
  <c r="F4872" i="3" s="1"/>
  <c r="E4868" i="3"/>
  <c r="F4868" i="3" s="1"/>
  <c r="E4864" i="3"/>
  <c r="F4864" i="3" s="1"/>
  <c r="E4860" i="3"/>
  <c r="F4860" i="3" s="1"/>
  <c r="E4856" i="3"/>
  <c r="F4856" i="3" s="1"/>
  <c r="E4852" i="3"/>
  <c r="F4852" i="3" s="1"/>
  <c r="E4848" i="3"/>
  <c r="F4848" i="3" s="1"/>
  <c r="E4844" i="3"/>
  <c r="F4844" i="3" s="1"/>
  <c r="E4840" i="3"/>
  <c r="F4840" i="3" s="1"/>
  <c r="E4836" i="3"/>
  <c r="F4836" i="3" s="1"/>
  <c r="E4832" i="3"/>
  <c r="F4832" i="3" s="1"/>
  <c r="E4828" i="3"/>
  <c r="F4828" i="3" s="1"/>
  <c r="E4824" i="3"/>
  <c r="F4824" i="3" s="1"/>
  <c r="E4820" i="3"/>
  <c r="F4820" i="3" s="1"/>
  <c r="E4816" i="3"/>
  <c r="F4816" i="3" s="1"/>
  <c r="E4812" i="3"/>
  <c r="F4812" i="3" s="1"/>
  <c r="E4808" i="3"/>
  <c r="F4808" i="3" s="1"/>
  <c r="E4804" i="3"/>
  <c r="F4804" i="3" s="1"/>
  <c r="E4800" i="3"/>
  <c r="F4800" i="3" s="1"/>
  <c r="E4796" i="3"/>
  <c r="F4796" i="3" s="1"/>
  <c r="E4792" i="3"/>
  <c r="F4792" i="3" s="1"/>
  <c r="E4788" i="3"/>
  <c r="F4788" i="3" s="1"/>
  <c r="E4784" i="3"/>
  <c r="F4784" i="3" s="1"/>
  <c r="E4780" i="3"/>
  <c r="F4780" i="3" s="1"/>
  <c r="E4776" i="3"/>
  <c r="F4776" i="3" s="1"/>
  <c r="E4772" i="3"/>
  <c r="F4772" i="3" s="1"/>
  <c r="E4768" i="3"/>
  <c r="F4768" i="3" s="1"/>
  <c r="E4764" i="3"/>
  <c r="F4764" i="3" s="1"/>
  <c r="E4760" i="3"/>
  <c r="F4760" i="3" s="1"/>
  <c r="E4756" i="3"/>
  <c r="F4756" i="3" s="1"/>
  <c r="E4752" i="3"/>
  <c r="F4752" i="3" s="1"/>
  <c r="E4748" i="3"/>
  <c r="F4748" i="3" s="1"/>
  <c r="E4744" i="3"/>
  <c r="F4744" i="3" s="1"/>
  <c r="E4740" i="3"/>
  <c r="F4740" i="3" s="1"/>
  <c r="E4736" i="3"/>
  <c r="F4736" i="3" s="1"/>
  <c r="E4732" i="3"/>
  <c r="F4732" i="3" s="1"/>
  <c r="E4728" i="3"/>
  <c r="F4728" i="3" s="1"/>
  <c r="E4724" i="3"/>
  <c r="F4724" i="3" s="1"/>
  <c r="E4720" i="3"/>
  <c r="F4720" i="3" s="1"/>
  <c r="E4716" i="3"/>
  <c r="F4716" i="3" s="1"/>
  <c r="E4712" i="3"/>
  <c r="F4712" i="3" s="1"/>
  <c r="E4708" i="3"/>
  <c r="F4708" i="3" s="1"/>
  <c r="E4704" i="3"/>
  <c r="F4704" i="3" s="1"/>
  <c r="E4700" i="3"/>
  <c r="F4700" i="3" s="1"/>
  <c r="E4696" i="3"/>
  <c r="F4696" i="3" s="1"/>
  <c r="E4692" i="3"/>
  <c r="F4692" i="3" s="1"/>
  <c r="E4688" i="3"/>
  <c r="F4688" i="3" s="1"/>
  <c r="E4684" i="3"/>
  <c r="F4684" i="3" s="1"/>
  <c r="E4680" i="3"/>
  <c r="F4680" i="3" s="1"/>
  <c r="E4676" i="3"/>
  <c r="F4676" i="3" s="1"/>
  <c r="E4672" i="3"/>
  <c r="F4672" i="3" s="1"/>
  <c r="E4668" i="3"/>
  <c r="F4668" i="3" s="1"/>
  <c r="E4664" i="3"/>
  <c r="F4664" i="3" s="1"/>
  <c r="E4660" i="3"/>
  <c r="F4660" i="3" s="1"/>
  <c r="E4656" i="3"/>
  <c r="F4656" i="3" s="1"/>
  <c r="E4652" i="3"/>
  <c r="F4652" i="3" s="1"/>
  <c r="E4648" i="3"/>
  <c r="F4648" i="3" s="1"/>
  <c r="E4644" i="3"/>
  <c r="F4644" i="3" s="1"/>
  <c r="E4640" i="3"/>
  <c r="F4640" i="3" s="1"/>
  <c r="E4636" i="3"/>
  <c r="F4636" i="3" s="1"/>
  <c r="E4632" i="3"/>
  <c r="F4632" i="3" s="1"/>
  <c r="E4628" i="3"/>
  <c r="F4628" i="3" s="1"/>
  <c r="E4624" i="3"/>
  <c r="F4624" i="3" s="1"/>
  <c r="E4620" i="3"/>
  <c r="F4620" i="3" s="1"/>
  <c r="E4616" i="3"/>
  <c r="F4616" i="3" s="1"/>
  <c r="E4612" i="3"/>
  <c r="F4612" i="3" s="1"/>
  <c r="E4608" i="3"/>
  <c r="F4608" i="3" s="1"/>
  <c r="E4604" i="3"/>
  <c r="F4604" i="3" s="1"/>
  <c r="E4600" i="3"/>
  <c r="F4600" i="3" s="1"/>
  <c r="E4596" i="3"/>
  <c r="F4596" i="3" s="1"/>
  <c r="E4592" i="3"/>
  <c r="F4592" i="3" s="1"/>
  <c r="E4588" i="3"/>
  <c r="F4588" i="3" s="1"/>
  <c r="E4584" i="3"/>
  <c r="F4584" i="3" s="1"/>
  <c r="E4580" i="3"/>
  <c r="F4580" i="3" s="1"/>
  <c r="E4576" i="3"/>
  <c r="F4576" i="3" s="1"/>
  <c r="E4572" i="3"/>
  <c r="F4572" i="3" s="1"/>
  <c r="E4568" i="3"/>
  <c r="F4568" i="3" s="1"/>
  <c r="E4564" i="3"/>
  <c r="F4564" i="3" s="1"/>
  <c r="E4560" i="3"/>
  <c r="F4560" i="3" s="1"/>
  <c r="E4556" i="3"/>
  <c r="F4556" i="3" s="1"/>
  <c r="E4552" i="3"/>
  <c r="F4552" i="3" s="1"/>
  <c r="E4548" i="3"/>
  <c r="F4548" i="3" s="1"/>
  <c r="E4544" i="3"/>
  <c r="F4544" i="3" s="1"/>
  <c r="E4540" i="3"/>
  <c r="F4540" i="3" s="1"/>
  <c r="E4536" i="3"/>
  <c r="F4536" i="3" s="1"/>
  <c r="E4532" i="3"/>
  <c r="F4532" i="3" s="1"/>
  <c r="E4528" i="3"/>
  <c r="F4528" i="3" s="1"/>
  <c r="E4524" i="3"/>
  <c r="F4524" i="3" s="1"/>
  <c r="E4520" i="3"/>
  <c r="F4520" i="3" s="1"/>
  <c r="E4516" i="3"/>
  <c r="F4516" i="3" s="1"/>
  <c r="E4512" i="3"/>
  <c r="F4512" i="3" s="1"/>
  <c r="E4508" i="3"/>
  <c r="F4508" i="3" s="1"/>
  <c r="E4504" i="3"/>
  <c r="F4504" i="3" s="1"/>
  <c r="E4500" i="3"/>
  <c r="F4500" i="3" s="1"/>
  <c r="E4496" i="3"/>
  <c r="F4496" i="3" s="1"/>
  <c r="E4492" i="3"/>
  <c r="F4492" i="3" s="1"/>
  <c r="E4488" i="3"/>
  <c r="F4488" i="3" s="1"/>
  <c r="E4484" i="3"/>
  <c r="F4484" i="3" s="1"/>
  <c r="E4480" i="3"/>
  <c r="F4480" i="3" s="1"/>
  <c r="E4476" i="3"/>
  <c r="F4476" i="3" s="1"/>
  <c r="E4472" i="3"/>
  <c r="F4472" i="3" s="1"/>
  <c r="E4468" i="3"/>
  <c r="F4468" i="3" s="1"/>
  <c r="E4464" i="3"/>
  <c r="F4464" i="3" s="1"/>
  <c r="E4460" i="3"/>
  <c r="F4460" i="3" s="1"/>
  <c r="E4456" i="3"/>
  <c r="F4456" i="3" s="1"/>
  <c r="E4452" i="3"/>
  <c r="F4452" i="3" s="1"/>
  <c r="E4448" i="3"/>
  <c r="F4448" i="3" s="1"/>
  <c r="E4444" i="3"/>
  <c r="F4444" i="3" s="1"/>
  <c r="E4440" i="3"/>
  <c r="F4440" i="3" s="1"/>
  <c r="E4436" i="3"/>
  <c r="F4436" i="3" s="1"/>
  <c r="E4432" i="3"/>
  <c r="F4432" i="3" s="1"/>
  <c r="E4428" i="3"/>
  <c r="F4428" i="3" s="1"/>
  <c r="E4424" i="3"/>
  <c r="F4424" i="3" s="1"/>
  <c r="E4420" i="3"/>
  <c r="F4420" i="3" s="1"/>
  <c r="E4416" i="3"/>
  <c r="F4416" i="3" s="1"/>
  <c r="E4412" i="3"/>
  <c r="F4412" i="3" s="1"/>
  <c r="E4408" i="3"/>
  <c r="F4408" i="3" s="1"/>
  <c r="E4404" i="3"/>
  <c r="F4404" i="3" s="1"/>
  <c r="E4400" i="3"/>
  <c r="F4400" i="3" s="1"/>
  <c r="E4396" i="3"/>
  <c r="F4396" i="3" s="1"/>
  <c r="E4392" i="3"/>
  <c r="F4392" i="3" s="1"/>
  <c r="E4388" i="3"/>
  <c r="F4388" i="3" s="1"/>
  <c r="E4384" i="3"/>
  <c r="F4384" i="3" s="1"/>
  <c r="E4380" i="3"/>
  <c r="F4380" i="3" s="1"/>
  <c r="E4376" i="3"/>
  <c r="F4376" i="3" s="1"/>
  <c r="E4372" i="3"/>
  <c r="F4372" i="3" s="1"/>
  <c r="E4368" i="3"/>
  <c r="F4368" i="3" s="1"/>
  <c r="E4364" i="3"/>
  <c r="F4364" i="3" s="1"/>
  <c r="E4360" i="3"/>
  <c r="F4360" i="3" s="1"/>
  <c r="E4356" i="3"/>
  <c r="F4356" i="3" s="1"/>
  <c r="E4352" i="3"/>
  <c r="F4352" i="3" s="1"/>
  <c r="E4348" i="3"/>
  <c r="F4348" i="3" s="1"/>
  <c r="E4344" i="3"/>
  <c r="F4344" i="3" s="1"/>
  <c r="E4340" i="3"/>
  <c r="F4340" i="3" s="1"/>
  <c r="E4336" i="3"/>
  <c r="F4336" i="3" s="1"/>
  <c r="E4332" i="3"/>
  <c r="F4332" i="3" s="1"/>
  <c r="E4328" i="3"/>
  <c r="F4328" i="3" s="1"/>
  <c r="E4324" i="3"/>
  <c r="F4324" i="3" s="1"/>
  <c r="E4320" i="3"/>
  <c r="F4320" i="3" s="1"/>
  <c r="E4316" i="3"/>
  <c r="F4316" i="3" s="1"/>
  <c r="E4312" i="3"/>
  <c r="F4312" i="3" s="1"/>
  <c r="E4308" i="3"/>
  <c r="F4308" i="3" s="1"/>
  <c r="E4304" i="3"/>
  <c r="F4304" i="3" s="1"/>
  <c r="E4300" i="3"/>
  <c r="F4300" i="3" s="1"/>
  <c r="E4296" i="3"/>
  <c r="F4296" i="3" s="1"/>
  <c r="E4292" i="3"/>
  <c r="F4292" i="3" s="1"/>
  <c r="E4288" i="3"/>
  <c r="F4288" i="3" s="1"/>
  <c r="E4284" i="3"/>
  <c r="F4284" i="3" s="1"/>
  <c r="E4280" i="3"/>
  <c r="F4280" i="3" s="1"/>
  <c r="E4276" i="3"/>
  <c r="F4276" i="3" s="1"/>
  <c r="E4272" i="3"/>
  <c r="F4272" i="3" s="1"/>
  <c r="E4268" i="3"/>
  <c r="F4268" i="3" s="1"/>
  <c r="E4264" i="3"/>
  <c r="F4264" i="3" s="1"/>
  <c r="E4260" i="3"/>
  <c r="F4260" i="3" s="1"/>
  <c r="E4256" i="3"/>
  <c r="F4256" i="3" s="1"/>
  <c r="E4252" i="3"/>
  <c r="F4252" i="3" s="1"/>
  <c r="E4248" i="3"/>
  <c r="F4248" i="3" s="1"/>
  <c r="E4244" i="3"/>
  <c r="F4244" i="3" s="1"/>
  <c r="E4240" i="3"/>
  <c r="F4240" i="3" s="1"/>
  <c r="E4236" i="3"/>
  <c r="F4236" i="3" s="1"/>
  <c r="E4232" i="3"/>
  <c r="F4232" i="3" s="1"/>
  <c r="E4228" i="3"/>
  <c r="F4228" i="3" s="1"/>
  <c r="E4224" i="3"/>
  <c r="F4224" i="3" s="1"/>
  <c r="E4220" i="3"/>
  <c r="F4220" i="3" s="1"/>
  <c r="E4216" i="3"/>
  <c r="F4216" i="3" s="1"/>
  <c r="E4212" i="3"/>
  <c r="F4212" i="3" s="1"/>
  <c r="E4208" i="3"/>
  <c r="F4208" i="3" s="1"/>
  <c r="E4204" i="3"/>
  <c r="F4204" i="3" s="1"/>
  <c r="E4200" i="3"/>
  <c r="F4200" i="3" s="1"/>
  <c r="E4196" i="3"/>
  <c r="F4196" i="3" s="1"/>
  <c r="E4192" i="3"/>
  <c r="F4192" i="3" s="1"/>
  <c r="E4188" i="3"/>
  <c r="F4188" i="3" s="1"/>
  <c r="E4184" i="3"/>
  <c r="F4184" i="3" s="1"/>
  <c r="E4180" i="3"/>
  <c r="F4180" i="3" s="1"/>
  <c r="E4176" i="3"/>
  <c r="F4176" i="3" s="1"/>
  <c r="E4172" i="3"/>
  <c r="F4172" i="3" s="1"/>
  <c r="E4168" i="3"/>
  <c r="F4168" i="3" s="1"/>
  <c r="E4164" i="3"/>
  <c r="F4164" i="3" s="1"/>
  <c r="E4160" i="3"/>
  <c r="F4160" i="3" s="1"/>
  <c r="E4156" i="3"/>
  <c r="F4156" i="3" s="1"/>
  <c r="E4152" i="3"/>
  <c r="F4152" i="3" s="1"/>
  <c r="E4148" i="3"/>
  <c r="F4148" i="3" s="1"/>
  <c r="E4144" i="3"/>
  <c r="F4144" i="3" s="1"/>
  <c r="E4140" i="3"/>
  <c r="F4140" i="3" s="1"/>
  <c r="E4136" i="3"/>
  <c r="F4136" i="3" s="1"/>
  <c r="E4132" i="3"/>
  <c r="F4132" i="3" s="1"/>
  <c r="E4128" i="3"/>
  <c r="F4128" i="3" s="1"/>
  <c r="E4124" i="3"/>
  <c r="F4124" i="3" s="1"/>
  <c r="E4120" i="3"/>
  <c r="F4120" i="3" s="1"/>
  <c r="E4116" i="3"/>
  <c r="F4116" i="3" s="1"/>
  <c r="E4112" i="3"/>
  <c r="F4112" i="3" s="1"/>
  <c r="E4108" i="3"/>
  <c r="F4108" i="3" s="1"/>
  <c r="E4104" i="3"/>
  <c r="F4104" i="3" s="1"/>
  <c r="E4100" i="3"/>
  <c r="F4100" i="3" s="1"/>
  <c r="E4096" i="3"/>
  <c r="F4096" i="3" s="1"/>
  <c r="E4092" i="3"/>
  <c r="F4092" i="3" s="1"/>
  <c r="E4088" i="3"/>
  <c r="F4088" i="3" s="1"/>
  <c r="E4084" i="3"/>
  <c r="F4084" i="3" s="1"/>
  <c r="E4080" i="3"/>
  <c r="F4080" i="3" s="1"/>
  <c r="E4076" i="3"/>
  <c r="F4076" i="3" s="1"/>
  <c r="E4072" i="3"/>
  <c r="F4072" i="3" s="1"/>
  <c r="E4068" i="3"/>
  <c r="F4068" i="3" s="1"/>
  <c r="E4064" i="3"/>
  <c r="F4064" i="3" s="1"/>
  <c r="E4060" i="3"/>
  <c r="F4060" i="3" s="1"/>
  <c r="E4056" i="3"/>
  <c r="F4056" i="3" s="1"/>
  <c r="E4052" i="3"/>
  <c r="F4052" i="3" s="1"/>
  <c r="E4048" i="3"/>
  <c r="F4048" i="3" s="1"/>
  <c r="E4044" i="3"/>
  <c r="F4044" i="3" s="1"/>
  <c r="E4040" i="3"/>
  <c r="F4040" i="3" s="1"/>
  <c r="E4036" i="3"/>
  <c r="F4036" i="3" s="1"/>
  <c r="E4032" i="3"/>
  <c r="F4032" i="3" s="1"/>
  <c r="E4028" i="3"/>
  <c r="F4028" i="3" s="1"/>
  <c r="E4024" i="3"/>
  <c r="F4024" i="3" s="1"/>
  <c r="E4020" i="3"/>
  <c r="F4020" i="3" s="1"/>
  <c r="E4016" i="3"/>
  <c r="F4016" i="3" s="1"/>
  <c r="E4012" i="3"/>
  <c r="F4012" i="3" s="1"/>
  <c r="E4008" i="3"/>
  <c r="F4008" i="3" s="1"/>
  <c r="E4004" i="3"/>
  <c r="F4004" i="3" s="1"/>
  <c r="E4000" i="3"/>
  <c r="F4000" i="3" s="1"/>
  <c r="E3996" i="3"/>
  <c r="F3996" i="3" s="1"/>
  <c r="E3992" i="3"/>
  <c r="F3992" i="3" s="1"/>
  <c r="E3988" i="3"/>
  <c r="F3988" i="3" s="1"/>
  <c r="E3984" i="3"/>
  <c r="F3984" i="3" s="1"/>
  <c r="E3980" i="3"/>
  <c r="F3980" i="3" s="1"/>
  <c r="E3976" i="3"/>
  <c r="F3976" i="3" s="1"/>
  <c r="E3972" i="3"/>
  <c r="F3972" i="3" s="1"/>
  <c r="E3968" i="3"/>
  <c r="F3968" i="3" s="1"/>
  <c r="E3964" i="3"/>
  <c r="F3964" i="3" s="1"/>
  <c r="E3960" i="3"/>
  <c r="F3960" i="3" s="1"/>
  <c r="E3956" i="3"/>
  <c r="F3956" i="3" s="1"/>
  <c r="E3952" i="3"/>
  <c r="F3952" i="3" s="1"/>
  <c r="E3948" i="3"/>
  <c r="F3948" i="3" s="1"/>
  <c r="E3944" i="3"/>
  <c r="F3944" i="3" s="1"/>
  <c r="E3940" i="3"/>
  <c r="F3940" i="3" s="1"/>
  <c r="E3936" i="3"/>
  <c r="F3936" i="3" s="1"/>
  <c r="E3932" i="3"/>
  <c r="F3932" i="3" s="1"/>
  <c r="E3928" i="3"/>
  <c r="F3928" i="3" s="1"/>
  <c r="E3924" i="3"/>
  <c r="F3924" i="3" s="1"/>
  <c r="E3920" i="3"/>
  <c r="F3920" i="3" s="1"/>
  <c r="E3916" i="3"/>
  <c r="F3916" i="3" s="1"/>
  <c r="E3912" i="3"/>
  <c r="F3912" i="3" s="1"/>
  <c r="E3908" i="3"/>
  <c r="F3908" i="3" s="1"/>
  <c r="E3904" i="3"/>
  <c r="F3904" i="3" s="1"/>
  <c r="E3900" i="3"/>
  <c r="F3900" i="3" s="1"/>
  <c r="E3896" i="3"/>
  <c r="F3896" i="3" s="1"/>
  <c r="E3892" i="3"/>
  <c r="F3892" i="3" s="1"/>
  <c r="E3888" i="3"/>
  <c r="F3888" i="3" s="1"/>
  <c r="E3884" i="3"/>
  <c r="F3884" i="3" s="1"/>
  <c r="E3880" i="3"/>
  <c r="F3880" i="3" s="1"/>
  <c r="E3876" i="3"/>
  <c r="F3876" i="3" s="1"/>
  <c r="E3872" i="3"/>
  <c r="F3872" i="3" s="1"/>
  <c r="E3868" i="3"/>
  <c r="F3868" i="3" s="1"/>
  <c r="E3864" i="3"/>
  <c r="F3864" i="3" s="1"/>
  <c r="E3860" i="3"/>
  <c r="F3860" i="3" s="1"/>
  <c r="E3856" i="3"/>
  <c r="F3856" i="3" s="1"/>
  <c r="E3852" i="3"/>
  <c r="F3852" i="3" s="1"/>
  <c r="E3848" i="3"/>
  <c r="F3848" i="3" s="1"/>
  <c r="E5206" i="3"/>
  <c r="F5206" i="3" s="1"/>
  <c r="E5202" i="3"/>
  <c r="F5202" i="3" s="1"/>
  <c r="E5198" i="3"/>
  <c r="F5198" i="3" s="1"/>
  <c r="E5194" i="3"/>
  <c r="F5194" i="3" s="1"/>
  <c r="E5190" i="3"/>
  <c r="F5190" i="3" s="1"/>
  <c r="E5186" i="3"/>
  <c r="F5186" i="3" s="1"/>
  <c r="E5182" i="3"/>
  <c r="F5182" i="3" s="1"/>
  <c r="E5178" i="3"/>
  <c r="F5178" i="3" s="1"/>
  <c r="E5174" i="3"/>
  <c r="F5174" i="3" s="1"/>
  <c r="E5170" i="3"/>
  <c r="F5170" i="3" s="1"/>
  <c r="E5166" i="3"/>
  <c r="F5166" i="3" s="1"/>
  <c r="E5162" i="3"/>
  <c r="F5162" i="3" s="1"/>
  <c r="E5158" i="3"/>
  <c r="F5158" i="3" s="1"/>
  <c r="E5154" i="3"/>
  <c r="F5154" i="3" s="1"/>
  <c r="E5150" i="3"/>
  <c r="F5150" i="3" s="1"/>
  <c r="E5146" i="3"/>
  <c r="F5146" i="3" s="1"/>
  <c r="E5142" i="3"/>
  <c r="F5142" i="3" s="1"/>
  <c r="E5138" i="3"/>
  <c r="F5138" i="3" s="1"/>
  <c r="E5134" i="3"/>
  <c r="F5134" i="3" s="1"/>
  <c r="E5130" i="3"/>
  <c r="F5130" i="3" s="1"/>
  <c r="E5126" i="3"/>
  <c r="F5126" i="3" s="1"/>
  <c r="E5122" i="3"/>
  <c r="F5122" i="3" s="1"/>
  <c r="E5118" i="3"/>
  <c r="F5118" i="3" s="1"/>
  <c r="E5114" i="3"/>
  <c r="F5114" i="3" s="1"/>
  <c r="E5110" i="3"/>
  <c r="F5110" i="3" s="1"/>
  <c r="E5106" i="3"/>
  <c r="F5106" i="3" s="1"/>
  <c r="E5102" i="3"/>
  <c r="F5102" i="3" s="1"/>
  <c r="E5098" i="3"/>
  <c r="F5098" i="3" s="1"/>
  <c r="E5094" i="3"/>
  <c r="F5094" i="3" s="1"/>
  <c r="E5090" i="3"/>
  <c r="F5090" i="3" s="1"/>
  <c r="E5086" i="3"/>
  <c r="F5086" i="3" s="1"/>
  <c r="E5082" i="3"/>
  <c r="F5082" i="3" s="1"/>
  <c r="E5078" i="3"/>
  <c r="F5078" i="3" s="1"/>
  <c r="E5074" i="3"/>
  <c r="F5074" i="3" s="1"/>
  <c r="E5070" i="3"/>
  <c r="F5070" i="3" s="1"/>
  <c r="E5066" i="3"/>
  <c r="F5066" i="3" s="1"/>
  <c r="E5062" i="3"/>
  <c r="F5062" i="3" s="1"/>
  <c r="E5058" i="3"/>
  <c r="F5058" i="3" s="1"/>
  <c r="E5054" i="3"/>
  <c r="F5054" i="3" s="1"/>
  <c r="E5050" i="3"/>
  <c r="F5050" i="3" s="1"/>
  <c r="E5046" i="3"/>
  <c r="F5046" i="3" s="1"/>
  <c r="E5042" i="3"/>
  <c r="F5042" i="3" s="1"/>
  <c r="E5038" i="3"/>
  <c r="F5038" i="3" s="1"/>
  <c r="E5034" i="3"/>
  <c r="F5034" i="3" s="1"/>
  <c r="E5030" i="3"/>
  <c r="F5030" i="3" s="1"/>
  <c r="E5026" i="3"/>
  <c r="F5026" i="3" s="1"/>
  <c r="E5022" i="3"/>
  <c r="F5022" i="3" s="1"/>
  <c r="E5018" i="3"/>
  <c r="F5018" i="3" s="1"/>
  <c r="E5014" i="3"/>
  <c r="F5014" i="3" s="1"/>
  <c r="E5010" i="3"/>
  <c r="F5010" i="3" s="1"/>
  <c r="E5006" i="3"/>
  <c r="F5006" i="3" s="1"/>
  <c r="E5002" i="3"/>
  <c r="F5002" i="3" s="1"/>
  <c r="E4998" i="3"/>
  <c r="F4998" i="3" s="1"/>
  <c r="E4994" i="3"/>
  <c r="F4994" i="3" s="1"/>
  <c r="E4990" i="3"/>
  <c r="F4990" i="3" s="1"/>
  <c r="E4986" i="3"/>
  <c r="F4986" i="3" s="1"/>
  <c r="E4982" i="3"/>
  <c r="F4982" i="3" s="1"/>
  <c r="E4978" i="3"/>
  <c r="F4978" i="3" s="1"/>
  <c r="E4974" i="3"/>
  <c r="F4974" i="3" s="1"/>
  <c r="E4970" i="3"/>
  <c r="F4970" i="3" s="1"/>
  <c r="E4966" i="3"/>
  <c r="F4966" i="3" s="1"/>
  <c r="E4962" i="3"/>
  <c r="F4962" i="3" s="1"/>
  <c r="E4958" i="3"/>
  <c r="F4958" i="3" s="1"/>
  <c r="E4954" i="3"/>
  <c r="F4954" i="3" s="1"/>
  <c r="E4950" i="3"/>
  <c r="F4950" i="3" s="1"/>
  <c r="E4946" i="3"/>
  <c r="F4946" i="3" s="1"/>
  <c r="E4942" i="3"/>
  <c r="F4942" i="3" s="1"/>
  <c r="E4938" i="3"/>
  <c r="F4938" i="3" s="1"/>
  <c r="E4934" i="3"/>
  <c r="F4934" i="3" s="1"/>
  <c r="E4930" i="3"/>
  <c r="F4930" i="3" s="1"/>
  <c r="E4926" i="3"/>
  <c r="F4926" i="3" s="1"/>
  <c r="E4922" i="3"/>
  <c r="F4922" i="3" s="1"/>
  <c r="E4918" i="3"/>
  <c r="F4918" i="3" s="1"/>
  <c r="E4914" i="3"/>
  <c r="F4914" i="3" s="1"/>
  <c r="E4910" i="3"/>
  <c r="F4910" i="3" s="1"/>
  <c r="E4906" i="3"/>
  <c r="F4906" i="3" s="1"/>
  <c r="E4902" i="3"/>
  <c r="F4902" i="3" s="1"/>
  <c r="E4898" i="3"/>
  <c r="F4898" i="3" s="1"/>
  <c r="E4894" i="3"/>
  <c r="F4894" i="3" s="1"/>
  <c r="E4890" i="3"/>
  <c r="F4890" i="3" s="1"/>
  <c r="E4886" i="3"/>
  <c r="F4886" i="3" s="1"/>
  <c r="E4882" i="3"/>
  <c r="F4882" i="3" s="1"/>
  <c r="E4878" i="3"/>
  <c r="F4878" i="3" s="1"/>
  <c r="E4874" i="3"/>
  <c r="F4874" i="3" s="1"/>
  <c r="E4870" i="3"/>
  <c r="F4870" i="3" s="1"/>
  <c r="E4866" i="3"/>
  <c r="F4866" i="3" s="1"/>
  <c r="E4862" i="3"/>
  <c r="F4862" i="3" s="1"/>
  <c r="E4858" i="3"/>
  <c r="F4858" i="3" s="1"/>
  <c r="E4854" i="3"/>
  <c r="F4854" i="3" s="1"/>
  <c r="E4850" i="3"/>
  <c r="F4850" i="3" s="1"/>
  <c r="E4846" i="3"/>
  <c r="F4846" i="3" s="1"/>
  <c r="E4842" i="3"/>
  <c r="F4842" i="3" s="1"/>
  <c r="E4838" i="3"/>
  <c r="F4838" i="3" s="1"/>
  <c r="E4834" i="3"/>
  <c r="F4834" i="3" s="1"/>
  <c r="E4830" i="3"/>
  <c r="F4830" i="3" s="1"/>
  <c r="E4826" i="3"/>
  <c r="F4826" i="3" s="1"/>
  <c r="E4822" i="3"/>
  <c r="F4822" i="3" s="1"/>
  <c r="E4818" i="3"/>
  <c r="F4818" i="3" s="1"/>
  <c r="E4814" i="3"/>
  <c r="F4814" i="3" s="1"/>
  <c r="E4810" i="3"/>
  <c r="F4810" i="3" s="1"/>
  <c r="E4806" i="3"/>
  <c r="F4806" i="3" s="1"/>
  <c r="E4802" i="3"/>
  <c r="F4802" i="3" s="1"/>
  <c r="E4798" i="3"/>
  <c r="F4798" i="3" s="1"/>
  <c r="E4794" i="3"/>
  <c r="F4794" i="3" s="1"/>
  <c r="E4790" i="3"/>
  <c r="F4790" i="3" s="1"/>
  <c r="E4786" i="3"/>
  <c r="F4786" i="3" s="1"/>
  <c r="E4782" i="3"/>
  <c r="F4782" i="3" s="1"/>
  <c r="E4778" i="3"/>
  <c r="F4778" i="3" s="1"/>
  <c r="E4774" i="3"/>
  <c r="F4774" i="3" s="1"/>
  <c r="E4770" i="3"/>
  <c r="F4770" i="3" s="1"/>
  <c r="E4766" i="3"/>
  <c r="F4766" i="3" s="1"/>
  <c r="E4762" i="3"/>
  <c r="F4762" i="3" s="1"/>
  <c r="E4758" i="3"/>
  <c r="F4758" i="3" s="1"/>
  <c r="E4754" i="3"/>
  <c r="F4754" i="3" s="1"/>
  <c r="E4750" i="3"/>
  <c r="F4750" i="3" s="1"/>
  <c r="E4746" i="3"/>
  <c r="F4746" i="3" s="1"/>
  <c r="E4742" i="3"/>
  <c r="F4742" i="3" s="1"/>
  <c r="E4738" i="3"/>
  <c r="F4738" i="3" s="1"/>
  <c r="E4734" i="3"/>
  <c r="F4734" i="3" s="1"/>
  <c r="E4730" i="3"/>
  <c r="F4730" i="3" s="1"/>
  <c r="E4726" i="3"/>
  <c r="F4726" i="3" s="1"/>
  <c r="E4722" i="3"/>
  <c r="F4722" i="3" s="1"/>
  <c r="E4718" i="3"/>
  <c r="F4718" i="3" s="1"/>
  <c r="E4714" i="3"/>
  <c r="F4714" i="3" s="1"/>
  <c r="E4710" i="3"/>
  <c r="F4710" i="3" s="1"/>
  <c r="E4706" i="3"/>
  <c r="F4706" i="3" s="1"/>
  <c r="E4702" i="3"/>
  <c r="F4702" i="3" s="1"/>
  <c r="E4698" i="3"/>
  <c r="F4698" i="3" s="1"/>
  <c r="E4694" i="3"/>
  <c r="F4694" i="3" s="1"/>
  <c r="E4690" i="3"/>
  <c r="F4690" i="3" s="1"/>
  <c r="E4686" i="3"/>
  <c r="F4686" i="3" s="1"/>
  <c r="E4682" i="3"/>
  <c r="F4682" i="3" s="1"/>
  <c r="E4678" i="3"/>
  <c r="F4678" i="3" s="1"/>
  <c r="E4674" i="3"/>
  <c r="F4674" i="3" s="1"/>
  <c r="E4670" i="3"/>
  <c r="F4670" i="3" s="1"/>
  <c r="E4666" i="3"/>
  <c r="F4666" i="3" s="1"/>
  <c r="E4662" i="3"/>
  <c r="F4662" i="3" s="1"/>
  <c r="E4658" i="3"/>
  <c r="F4658" i="3" s="1"/>
  <c r="E4654" i="3"/>
  <c r="F4654" i="3" s="1"/>
  <c r="E4650" i="3"/>
  <c r="F4650" i="3" s="1"/>
  <c r="E4646" i="3"/>
  <c r="F4646" i="3" s="1"/>
  <c r="E4642" i="3"/>
  <c r="F4642" i="3" s="1"/>
  <c r="E4638" i="3"/>
  <c r="F4638" i="3" s="1"/>
  <c r="E4634" i="3"/>
  <c r="F4634" i="3" s="1"/>
  <c r="E4630" i="3"/>
  <c r="F4630" i="3" s="1"/>
  <c r="E4626" i="3"/>
  <c r="F4626" i="3" s="1"/>
  <c r="E4622" i="3"/>
  <c r="F4622" i="3" s="1"/>
  <c r="E4618" i="3"/>
  <c r="F4618" i="3" s="1"/>
  <c r="E4614" i="3"/>
  <c r="F4614" i="3" s="1"/>
  <c r="E4610" i="3"/>
  <c r="F4610" i="3" s="1"/>
  <c r="E4606" i="3"/>
  <c r="F4606" i="3" s="1"/>
  <c r="E4602" i="3"/>
  <c r="F4602" i="3" s="1"/>
  <c r="E4598" i="3"/>
  <c r="F4598" i="3" s="1"/>
  <c r="E4594" i="3"/>
  <c r="F4594" i="3" s="1"/>
  <c r="E4590" i="3"/>
  <c r="F4590" i="3" s="1"/>
  <c r="E4586" i="3"/>
  <c r="F4586" i="3" s="1"/>
  <c r="E4582" i="3"/>
  <c r="F4582" i="3" s="1"/>
  <c r="E4578" i="3"/>
  <c r="F4578" i="3" s="1"/>
  <c r="E4574" i="3"/>
  <c r="F4574" i="3" s="1"/>
  <c r="E4570" i="3"/>
  <c r="F4570" i="3" s="1"/>
  <c r="E4566" i="3"/>
  <c r="F4566" i="3" s="1"/>
  <c r="E4562" i="3"/>
  <c r="F4562" i="3" s="1"/>
  <c r="E4558" i="3"/>
  <c r="F4558" i="3" s="1"/>
  <c r="E4554" i="3"/>
  <c r="F4554" i="3" s="1"/>
  <c r="E4550" i="3"/>
  <c r="F4550" i="3" s="1"/>
  <c r="E4546" i="3"/>
  <c r="F4546" i="3" s="1"/>
  <c r="E4542" i="3"/>
  <c r="F4542" i="3" s="1"/>
  <c r="E4538" i="3"/>
  <c r="F4538" i="3" s="1"/>
  <c r="E4534" i="3"/>
  <c r="F4534" i="3" s="1"/>
  <c r="E4530" i="3"/>
  <c r="F4530" i="3" s="1"/>
  <c r="E4526" i="3"/>
  <c r="F4526" i="3" s="1"/>
  <c r="E4522" i="3"/>
  <c r="F4522" i="3" s="1"/>
  <c r="E4518" i="3"/>
  <c r="F4518" i="3" s="1"/>
  <c r="E4514" i="3"/>
  <c r="F4514" i="3" s="1"/>
  <c r="E4510" i="3"/>
  <c r="F4510" i="3" s="1"/>
  <c r="E4506" i="3"/>
  <c r="F4506" i="3" s="1"/>
  <c r="E4502" i="3"/>
  <c r="F4502" i="3" s="1"/>
  <c r="E4498" i="3"/>
  <c r="F4498" i="3" s="1"/>
  <c r="E4494" i="3"/>
  <c r="F4494" i="3" s="1"/>
  <c r="E4490" i="3"/>
  <c r="F4490" i="3" s="1"/>
  <c r="E4486" i="3"/>
  <c r="F4486" i="3" s="1"/>
  <c r="E4482" i="3"/>
  <c r="F4482" i="3" s="1"/>
  <c r="E4478" i="3"/>
  <c r="F4478" i="3" s="1"/>
  <c r="E4474" i="3"/>
  <c r="F4474" i="3" s="1"/>
  <c r="E4470" i="3"/>
  <c r="F4470" i="3" s="1"/>
  <c r="E4466" i="3"/>
  <c r="F4466" i="3" s="1"/>
  <c r="E4462" i="3"/>
  <c r="F4462" i="3" s="1"/>
  <c r="E4458" i="3"/>
  <c r="F4458" i="3" s="1"/>
  <c r="E4454" i="3"/>
  <c r="F4454" i="3" s="1"/>
  <c r="E4450" i="3"/>
  <c r="F4450" i="3" s="1"/>
  <c r="E4446" i="3"/>
  <c r="F4446" i="3" s="1"/>
  <c r="E4442" i="3"/>
  <c r="F4442" i="3" s="1"/>
  <c r="E4438" i="3"/>
  <c r="F4438" i="3" s="1"/>
  <c r="E4434" i="3"/>
  <c r="F4434" i="3" s="1"/>
  <c r="E4430" i="3"/>
  <c r="F4430" i="3" s="1"/>
  <c r="E4426" i="3"/>
  <c r="F4426" i="3" s="1"/>
  <c r="E4422" i="3"/>
  <c r="F4422" i="3" s="1"/>
  <c r="E4418" i="3"/>
  <c r="F4418" i="3" s="1"/>
  <c r="E4414" i="3"/>
  <c r="F4414" i="3" s="1"/>
  <c r="E4410" i="3"/>
  <c r="F4410" i="3" s="1"/>
  <c r="E4406" i="3"/>
  <c r="F4406" i="3" s="1"/>
  <c r="E4402" i="3"/>
  <c r="F4402" i="3" s="1"/>
  <c r="E4398" i="3"/>
  <c r="F4398" i="3" s="1"/>
  <c r="E4394" i="3"/>
  <c r="F4394" i="3" s="1"/>
  <c r="E4390" i="3"/>
  <c r="F4390" i="3" s="1"/>
  <c r="E4386" i="3"/>
  <c r="F4386" i="3" s="1"/>
  <c r="E4382" i="3"/>
  <c r="F4382" i="3" s="1"/>
  <c r="E4378" i="3"/>
  <c r="F4378" i="3" s="1"/>
  <c r="E4374" i="3"/>
  <c r="F4374" i="3" s="1"/>
  <c r="E4370" i="3"/>
  <c r="F4370" i="3" s="1"/>
  <c r="E4366" i="3"/>
  <c r="F4366" i="3" s="1"/>
  <c r="E4362" i="3"/>
  <c r="F4362" i="3" s="1"/>
  <c r="E4358" i="3"/>
  <c r="F4358" i="3" s="1"/>
  <c r="E4354" i="3"/>
  <c r="F4354" i="3" s="1"/>
  <c r="E4350" i="3"/>
  <c r="F4350" i="3" s="1"/>
  <c r="E4346" i="3"/>
  <c r="F4346" i="3" s="1"/>
  <c r="E4342" i="3"/>
  <c r="F4342" i="3" s="1"/>
  <c r="E4338" i="3"/>
  <c r="F4338" i="3" s="1"/>
  <c r="E4334" i="3"/>
  <c r="F4334" i="3" s="1"/>
  <c r="E4330" i="3"/>
  <c r="F4330" i="3" s="1"/>
  <c r="E4326" i="3"/>
  <c r="F4326" i="3" s="1"/>
  <c r="E4322" i="3"/>
  <c r="F4322" i="3" s="1"/>
  <c r="E4318" i="3"/>
  <c r="F4318" i="3" s="1"/>
  <c r="E4314" i="3"/>
  <c r="F4314" i="3" s="1"/>
  <c r="E4310" i="3"/>
  <c r="F4310" i="3" s="1"/>
  <c r="E4306" i="3"/>
  <c r="F4306" i="3" s="1"/>
  <c r="E4302" i="3"/>
  <c r="F4302" i="3" s="1"/>
  <c r="E4298" i="3"/>
  <c r="F4298" i="3" s="1"/>
  <c r="E4294" i="3"/>
  <c r="F4294" i="3" s="1"/>
  <c r="E4290" i="3"/>
  <c r="F4290" i="3" s="1"/>
  <c r="E4286" i="3"/>
  <c r="F4286" i="3" s="1"/>
  <c r="E4282" i="3"/>
  <c r="F4282" i="3" s="1"/>
  <c r="E4278" i="3"/>
  <c r="F4278" i="3" s="1"/>
  <c r="E4274" i="3"/>
  <c r="F4274" i="3" s="1"/>
  <c r="E4270" i="3"/>
  <c r="F4270" i="3" s="1"/>
  <c r="E4266" i="3"/>
  <c r="F4266" i="3" s="1"/>
  <c r="E4262" i="3"/>
  <c r="F4262" i="3" s="1"/>
  <c r="E4258" i="3"/>
  <c r="F4258" i="3" s="1"/>
  <c r="E4254" i="3"/>
  <c r="F4254" i="3" s="1"/>
  <c r="E4250" i="3"/>
  <c r="F4250" i="3" s="1"/>
  <c r="E4246" i="3"/>
  <c r="F4246" i="3" s="1"/>
  <c r="E4242" i="3"/>
  <c r="F4242" i="3" s="1"/>
  <c r="E4238" i="3"/>
  <c r="F4238" i="3" s="1"/>
  <c r="E4234" i="3"/>
  <c r="F4234" i="3" s="1"/>
  <c r="E4230" i="3"/>
  <c r="F4230" i="3" s="1"/>
  <c r="E4226" i="3"/>
  <c r="F4226" i="3" s="1"/>
  <c r="E4222" i="3"/>
  <c r="F4222" i="3" s="1"/>
  <c r="E4218" i="3"/>
  <c r="F4218" i="3" s="1"/>
  <c r="E4214" i="3"/>
  <c r="F4214" i="3" s="1"/>
  <c r="E4210" i="3"/>
  <c r="F4210" i="3" s="1"/>
  <c r="E4206" i="3"/>
  <c r="F4206" i="3" s="1"/>
  <c r="E4202" i="3"/>
  <c r="F4202" i="3" s="1"/>
  <c r="E4198" i="3"/>
  <c r="F4198" i="3" s="1"/>
  <c r="E4194" i="3"/>
  <c r="F4194" i="3" s="1"/>
  <c r="E4190" i="3"/>
  <c r="F4190" i="3" s="1"/>
  <c r="E4186" i="3"/>
  <c r="F4186" i="3" s="1"/>
  <c r="E4182" i="3"/>
  <c r="F4182" i="3" s="1"/>
  <c r="E4178" i="3"/>
  <c r="F4178" i="3" s="1"/>
  <c r="E4174" i="3"/>
  <c r="F4174" i="3" s="1"/>
  <c r="E4170" i="3"/>
  <c r="F4170" i="3" s="1"/>
  <c r="E4166" i="3"/>
  <c r="F4166" i="3" s="1"/>
  <c r="E4162" i="3"/>
  <c r="F4162" i="3" s="1"/>
  <c r="E4158" i="3"/>
  <c r="F4158" i="3" s="1"/>
  <c r="E4154" i="3"/>
  <c r="F4154" i="3" s="1"/>
  <c r="E4150" i="3"/>
  <c r="F4150" i="3" s="1"/>
  <c r="E4146" i="3"/>
  <c r="F4146" i="3" s="1"/>
  <c r="E4142" i="3"/>
  <c r="F4142" i="3" s="1"/>
  <c r="E4138" i="3"/>
  <c r="F4138" i="3" s="1"/>
  <c r="E4134" i="3"/>
  <c r="F4134" i="3" s="1"/>
  <c r="E4130" i="3"/>
  <c r="F4130" i="3" s="1"/>
  <c r="E4126" i="3"/>
  <c r="F4126" i="3" s="1"/>
  <c r="E4122" i="3"/>
  <c r="F4122" i="3" s="1"/>
  <c r="E4118" i="3"/>
  <c r="F4118" i="3" s="1"/>
  <c r="E4114" i="3"/>
  <c r="F4114" i="3" s="1"/>
  <c r="E4110" i="3"/>
  <c r="F4110" i="3" s="1"/>
  <c r="E4106" i="3"/>
  <c r="F4106" i="3" s="1"/>
  <c r="E4102" i="3"/>
  <c r="F4102" i="3" s="1"/>
  <c r="E4098" i="3"/>
  <c r="F4098" i="3" s="1"/>
  <c r="E4094" i="3"/>
  <c r="F4094" i="3" s="1"/>
  <c r="E4090" i="3"/>
  <c r="F4090" i="3" s="1"/>
  <c r="E4086" i="3"/>
  <c r="F4086" i="3" s="1"/>
  <c r="E4082" i="3"/>
  <c r="F4082" i="3" s="1"/>
  <c r="E4078" i="3"/>
  <c r="F4078" i="3" s="1"/>
  <c r="E4074" i="3"/>
  <c r="F4074" i="3" s="1"/>
  <c r="E4070" i="3"/>
  <c r="F4070" i="3" s="1"/>
  <c r="E4066" i="3"/>
  <c r="F4066" i="3" s="1"/>
  <c r="E4062" i="3"/>
  <c r="F4062" i="3" s="1"/>
  <c r="E4058" i="3"/>
  <c r="F4058" i="3" s="1"/>
  <c r="E4054" i="3"/>
  <c r="F4054" i="3" s="1"/>
  <c r="E4050" i="3"/>
  <c r="F4050" i="3" s="1"/>
  <c r="E4046" i="3"/>
  <c r="F4046" i="3" s="1"/>
  <c r="E4042" i="3"/>
  <c r="F4042" i="3" s="1"/>
  <c r="E4038" i="3"/>
  <c r="F4038" i="3" s="1"/>
  <c r="E4034" i="3"/>
  <c r="F4034" i="3" s="1"/>
  <c r="E4030" i="3"/>
  <c r="F4030" i="3" s="1"/>
  <c r="E4026" i="3"/>
  <c r="F4026" i="3" s="1"/>
  <c r="E4022" i="3"/>
  <c r="F4022" i="3" s="1"/>
  <c r="E4018" i="3"/>
  <c r="F4018" i="3" s="1"/>
  <c r="E4014" i="3"/>
  <c r="F4014" i="3" s="1"/>
  <c r="E4010" i="3"/>
  <c r="F4010" i="3" s="1"/>
  <c r="E4006" i="3"/>
  <c r="F4006" i="3" s="1"/>
  <c r="E4002" i="3"/>
  <c r="F4002" i="3" s="1"/>
  <c r="E3998" i="3"/>
  <c r="F3998" i="3" s="1"/>
  <c r="E3994" i="3"/>
  <c r="F3994" i="3" s="1"/>
  <c r="E3990" i="3"/>
  <c r="F3990" i="3" s="1"/>
  <c r="E3986" i="3"/>
  <c r="F3986" i="3" s="1"/>
  <c r="E3982" i="3"/>
  <c r="F3982" i="3" s="1"/>
  <c r="E3978" i="3"/>
  <c r="F3978" i="3" s="1"/>
  <c r="E3974" i="3"/>
  <c r="F3974" i="3" s="1"/>
  <c r="E3970" i="3"/>
  <c r="F3970" i="3" s="1"/>
  <c r="E3966" i="3"/>
  <c r="F3966" i="3" s="1"/>
  <c r="E3962" i="3"/>
  <c r="F3962" i="3" s="1"/>
  <c r="E3958" i="3"/>
  <c r="F3958" i="3" s="1"/>
  <c r="E3954" i="3"/>
  <c r="F3954" i="3" s="1"/>
  <c r="E3950" i="3"/>
  <c r="F3950" i="3" s="1"/>
  <c r="E3946" i="3"/>
  <c r="F3946" i="3" s="1"/>
  <c r="E3942" i="3"/>
  <c r="F3942" i="3" s="1"/>
  <c r="E3938" i="3"/>
  <c r="F3938" i="3" s="1"/>
  <c r="E3934" i="3"/>
  <c r="F3934" i="3" s="1"/>
  <c r="E3930" i="3"/>
  <c r="F3930" i="3" s="1"/>
  <c r="E3926" i="3"/>
  <c r="F3926" i="3" s="1"/>
  <c r="E3922" i="3"/>
  <c r="F3922" i="3" s="1"/>
  <c r="E3918" i="3"/>
  <c r="F3918" i="3" s="1"/>
  <c r="E3914" i="3"/>
  <c r="F3914" i="3" s="1"/>
  <c r="E3910" i="3"/>
  <c r="F3910" i="3" s="1"/>
  <c r="E3906" i="3"/>
  <c r="F3906" i="3" s="1"/>
  <c r="E3902" i="3"/>
  <c r="F3902" i="3" s="1"/>
  <c r="E3898" i="3"/>
  <c r="F3898" i="3" s="1"/>
  <c r="E3894" i="3"/>
  <c r="F3894" i="3" s="1"/>
  <c r="E3890" i="3"/>
  <c r="F3890" i="3" s="1"/>
  <c r="E3886" i="3"/>
  <c r="F3886" i="3" s="1"/>
  <c r="E3882" i="3"/>
  <c r="F3882" i="3" s="1"/>
  <c r="E3878" i="3"/>
  <c r="F3878" i="3" s="1"/>
  <c r="E3874" i="3"/>
  <c r="F3874" i="3" s="1"/>
  <c r="E3870" i="3"/>
  <c r="F3870" i="3" s="1"/>
  <c r="E3866" i="3"/>
  <c r="F3866" i="3" s="1"/>
  <c r="E3862" i="3"/>
  <c r="F3862" i="3" s="1"/>
  <c r="E3858" i="3"/>
  <c r="F3858" i="3" s="1"/>
  <c r="E3854" i="3"/>
  <c r="F3854" i="3" s="1"/>
  <c r="E3850" i="3"/>
  <c r="F3850" i="3" s="1"/>
  <c r="E3846" i="3"/>
  <c r="F3846" i="3" s="1"/>
  <c r="E3426" i="3"/>
  <c r="F3426" i="3" s="1"/>
  <c r="E3424" i="3"/>
  <c r="F3424" i="3" s="1"/>
  <c r="E3422" i="3"/>
  <c r="F3422" i="3" s="1"/>
  <c r="E3420" i="3"/>
  <c r="F3420" i="3" s="1"/>
  <c r="E3418" i="3"/>
  <c r="F3418" i="3" s="1"/>
  <c r="E3416" i="3"/>
  <c r="F3416" i="3" s="1"/>
  <c r="E3414" i="3"/>
  <c r="F3414" i="3" s="1"/>
  <c r="E3412" i="3"/>
  <c r="F3412" i="3" s="1"/>
  <c r="E3410" i="3"/>
  <c r="F3410" i="3" s="1"/>
  <c r="E3408" i="3"/>
  <c r="F3408" i="3" s="1"/>
  <c r="E3406" i="3"/>
  <c r="F3406" i="3" s="1"/>
  <c r="E3404" i="3"/>
  <c r="F3404" i="3" s="1"/>
  <c r="E3402" i="3"/>
  <c r="F3402" i="3" s="1"/>
  <c r="E3400" i="3"/>
  <c r="F3400" i="3" s="1"/>
  <c r="E3398" i="3"/>
  <c r="F3398" i="3" s="1"/>
  <c r="E3396" i="3"/>
  <c r="F3396" i="3" s="1"/>
  <c r="E3394" i="3"/>
  <c r="F3394" i="3" s="1"/>
  <c r="E3392" i="3"/>
  <c r="F3392" i="3" s="1"/>
  <c r="E3390" i="3"/>
  <c r="F3390" i="3" s="1"/>
  <c r="E3388" i="3"/>
  <c r="F3388" i="3" s="1"/>
  <c r="E3386" i="3"/>
  <c r="F3386" i="3" s="1"/>
  <c r="E3384" i="3"/>
  <c r="F3384" i="3" s="1"/>
  <c r="E3382" i="3"/>
  <c r="F3382" i="3" s="1"/>
  <c r="E3380" i="3"/>
  <c r="F3380" i="3" s="1"/>
  <c r="E3378" i="3"/>
  <c r="F3378" i="3" s="1"/>
  <c r="E3376" i="3"/>
  <c r="F3376" i="3" s="1"/>
  <c r="E3374" i="3"/>
  <c r="F3374" i="3" s="1"/>
  <c r="E3372" i="3"/>
  <c r="F3372" i="3" s="1"/>
  <c r="E3370" i="3"/>
  <c r="F3370" i="3" s="1"/>
  <c r="E3368" i="3"/>
  <c r="F3368" i="3" s="1"/>
  <c r="E3366" i="3"/>
  <c r="F3366" i="3" s="1"/>
  <c r="E3364" i="3"/>
  <c r="F3364" i="3" s="1"/>
  <c r="E3362" i="3"/>
  <c r="F3362" i="3" s="1"/>
  <c r="E3360" i="3"/>
  <c r="F3360" i="3" s="1"/>
  <c r="E3358" i="3"/>
  <c r="F3358" i="3" s="1"/>
  <c r="E3356" i="3"/>
  <c r="F3356" i="3" s="1"/>
  <c r="E3354" i="3"/>
  <c r="F3354" i="3" s="1"/>
  <c r="E3352" i="3"/>
  <c r="F3352" i="3" s="1"/>
  <c r="E3350" i="3"/>
  <c r="F3350" i="3" s="1"/>
  <c r="E2675" i="3"/>
  <c r="F2675" i="3" s="1"/>
  <c r="E2355" i="3"/>
  <c r="F2355" i="3" s="1"/>
  <c r="E2348" i="3"/>
  <c r="F2348" i="3" s="1"/>
  <c r="E2339" i="3"/>
  <c r="F2339" i="3" s="1"/>
  <c r="E2332" i="3"/>
  <c r="F2332" i="3" s="1"/>
  <c r="E2323" i="3"/>
  <c r="F2323" i="3" s="1"/>
  <c r="E2316" i="3"/>
  <c r="F2316" i="3" s="1"/>
  <c r="E2307" i="3"/>
  <c r="F2307" i="3" s="1"/>
  <c r="E2300" i="3"/>
  <c r="F2300" i="3" s="1"/>
  <c r="E2353" i="3"/>
  <c r="F2353" i="3" s="1"/>
  <c r="E2347" i="3"/>
  <c r="F2347" i="3" s="1"/>
  <c r="E2340" i="3"/>
  <c r="F2340" i="3" s="1"/>
  <c r="E2331" i="3"/>
  <c r="F2331" i="3" s="1"/>
  <c r="E2324" i="3"/>
  <c r="F2324" i="3" s="1"/>
  <c r="E2315" i="3"/>
  <c r="F2315" i="3" s="1"/>
  <c r="E2308" i="3"/>
  <c r="F2308" i="3" s="1"/>
  <c r="E2299" i="3"/>
  <c r="F2299" i="3" s="1"/>
  <c r="E2291" i="3"/>
  <c r="F2291" i="3" s="1"/>
  <c r="E2287" i="3"/>
  <c r="F2287" i="3" s="1"/>
  <c r="E2283" i="3"/>
  <c r="F2283" i="3" s="1"/>
  <c r="E2279" i="3"/>
  <c r="F2279" i="3" s="1"/>
  <c r="E2275" i="3"/>
  <c r="F2275" i="3" s="1"/>
  <c r="E2271" i="3"/>
  <c r="F2271" i="3" s="1"/>
  <c r="E2267" i="3"/>
  <c r="F2267" i="3" s="1"/>
  <c r="E2263" i="3"/>
  <c r="F2263" i="3" s="1"/>
  <c r="E2259" i="3"/>
  <c r="F2259" i="3" s="1"/>
  <c r="E2255" i="3"/>
  <c r="F2255" i="3" s="1"/>
  <c r="E2252" i="3"/>
  <c r="F2252" i="3" s="1"/>
  <c r="E2250" i="3"/>
  <c r="F2250" i="3" s="1"/>
  <c r="E2248" i="3"/>
  <c r="F2248" i="3" s="1"/>
  <c r="E2246" i="3"/>
  <c r="F2246" i="3" s="1"/>
  <c r="E2244" i="3"/>
  <c r="F2244" i="3" s="1"/>
  <c r="E2242" i="3"/>
  <c r="F2242" i="3" s="1"/>
  <c r="E2240" i="3"/>
  <c r="F2240" i="3" s="1"/>
  <c r="E2238" i="3"/>
  <c r="F2238" i="3" s="1"/>
  <c r="E2236" i="3"/>
  <c r="F2236" i="3" s="1"/>
  <c r="E2234" i="3"/>
  <c r="F2234" i="3" s="1"/>
  <c r="E2232" i="3"/>
  <c r="F2232" i="3" s="1"/>
  <c r="E2230" i="3"/>
  <c r="F2230" i="3" s="1"/>
  <c r="E2228" i="3"/>
  <c r="F2228" i="3" s="1"/>
  <c r="E2226" i="3"/>
  <c r="F2226" i="3" s="1"/>
  <c r="E2224" i="3"/>
  <c r="F2224" i="3" s="1"/>
  <c r="E2222" i="3"/>
  <c r="F2222" i="3" s="1"/>
  <c r="E2220" i="3"/>
  <c r="F2220" i="3" s="1"/>
  <c r="E2218" i="3"/>
  <c r="F2218" i="3" s="1"/>
  <c r="E2216" i="3"/>
  <c r="F2216" i="3" s="1"/>
  <c r="E2214" i="3"/>
  <c r="F2214" i="3" s="1"/>
  <c r="E2212" i="3"/>
  <c r="F2212" i="3" s="1"/>
  <c r="E2210" i="3"/>
  <c r="F2210" i="3" s="1"/>
  <c r="E2208" i="3"/>
  <c r="F2208" i="3" s="1"/>
  <c r="E2206" i="3"/>
  <c r="F2206" i="3" s="1"/>
  <c r="E2204" i="3"/>
  <c r="F2204" i="3" s="1"/>
  <c r="E2202" i="3"/>
  <c r="F2202" i="3" s="1"/>
  <c r="E2200" i="3"/>
  <c r="F2200" i="3" s="1"/>
  <c r="E2198" i="3"/>
  <c r="F2198" i="3" s="1"/>
  <c r="E2196" i="3"/>
  <c r="F2196" i="3" s="1"/>
  <c r="E2194" i="3"/>
  <c r="F2194" i="3" s="1"/>
  <c r="E2192" i="3"/>
  <c r="F2192" i="3" s="1"/>
  <c r="E2190" i="3"/>
  <c r="F2190" i="3" s="1"/>
  <c r="E2188" i="3"/>
  <c r="F2188" i="3" s="1"/>
  <c r="E2186" i="3"/>
  <c r="F2186" i="3" s="1"/>
  <c r="E2184" i="3"/>
  <c r="F2184" i="3" s="1"/>
  <c r="E2182" i="3"/>
  <c r="F2182" i="3" s="1"/>
  <c r="E2180" i="3"/>
  <c r="F2180" i="3" s="1"/>
  <c r="E2178" i="3"/>
  <c r="F2178" i="3" s="1"/>
  <c r="E2176" i="3"/>
  <c r="F2176" i="3" s="1"/>
  <c r="E2174" i="3"/>
  <c r="F2174" i="3" s="1"/>
  <c r="E2172" i="3"/>
  <c r="F2172" i="3" s="1"/>
  <c r="E2170" i="3"/>
  <c r="F2170" i="3" s="1"/>
  <c r="E2168" i="3"/>
  <c r="F2168" i="3" s="1"/>
  <c r="E2166" i="3"/>
  <c r="F2166" i="3" s="1"/>
  <c r="E2164" i="3"/>
  <c r="F2164" i="3" s="1"/>
  <c r="E2162" i="3"/>
  <c r="F2162" i="3" s="1"/>
  <c r="E2160" i="3"/>
  <c r="F2160" i="3" s="1"/>
  <c r="E2158" i="3"/>
  <c r="F2158" i="3" s="1"/>
  <c r="E2156" i="3"/>
  <c r="F2156" i="3" s="1"/>
  <c r="E2154" i="3"/>
  <c r="F2154" i="3" s="1"/>
  <c r="E2152" i="3"/>
  <c r="F2152" i="3" s="1"/>
  <c r="E2150" i="3"/>
  <c r="F2150" i="3" s="1"/>
  <c r="E2148" i="3"/>
  <c r="F2148" i="3" s="1"/>
  <c r="E2146" i="3"/>
  <c r="F2146" i="3" s="1"/>
  <c r="E2144" i="3"/>
  <c r="F2144" i="3" s="1"/>
  <c r="E2142" i="3"/>
  <c r="F2142" i="3" s="1"/>
  <c r="E2140" i="3"/>
  <c r="F2140" i="3" s="1"/>
  <c r="E2138" i="3"/>
  <c r="F2138" i="3" s="1"/>
  <c r="E2136" i="3"/>
  <c r="F2136" i="3" s="1"/>
  <c r="E2134" i="3"/>
  <c r="F2134" i="3" s="1"/>
  <c r="E2132" i="3"/>
  <c r="F2132" i="3" s="1"/>
  <c r="E2130" i="3"/>
  <c r="F2130" i="3" s="1"/>
  <c r="E2128" i="3"/>
  <c r="F2128" i="3" s="1"/>
  <c r="E2126" i="3"/>
  <c r="F2126" i="3" s="1"/>
  <c r="E2124" i="3"/>
  <c r="F2124" i="3" s="1"/>
  <c r="E2122" i="3"/>
  <c r="F2122" i="3" s="1"/>
  <c r="E2120" i="3"/>
  <c r="F2120" i="3" s="1"/>
  <c r="E2118" i="3"/>
  <c r="F2118" i="3" s="1"/>
  <c r="E2116" i="3"/>
  <c r="F2116" i="3" s="1"/>
  <c r="E2114" i="3"/>
  <c r="F2114" i="3" s="1"/>
  <c r="E2112" i="3"/>
  <c r="F2112" i="3" s="1"/>
  <c r="E2110" i="3"/>
  <c r="F2110" i="3" s="1"/>
  <c r="E2108" i="3"/>
  <c r="F2108" i="3" s="1"/>
  <c r="E2106" i="3"/>
  <c r="F2106" i="3" s="1"/>
  <c r="E2104" i="3"/>
  <c r="F2104" i="3" s="1"/>
  <c r="E2102" i="3"/>
  <c r="F2102" i="3" s="1"/>
  <c r="E2100" i="3"/>
  <c r="F2100" i="3" s="1"/>
  <c r="E2098" i="3"/>
  <c r="F2098" i="3" s="1"/>
  <c r="E2096" i="3"/>
  <c r="F2096" i="3" s="1"/>
  <c r="E2094" i="3"/>
  <c r="F2094" i="3" s="1"/>
  <c r="E2092" i="3"/>
  <c r="F2092" i="3" s="1"/>
  <c r="E2090" i="3"/>
  <c r="F2090" i="3" s="1"/>
  <c r="E2088" i="3"/>
  <c r="F2088" i="3" s="1"/>
  <c r="E2086" i="3"/>
  <c r="F2086" i="3" s="1"/>
  <c r="E2084" i="3"/>
  <c r="F2084" i="3" s="1"/>
  <c r="E2082" i="3"/>
  <c r="F2082" i="3" s="1"/>
  <c r="E2080" i="3"/>
  <c r="F2080" i="3" s="1"/>
  <c r="E2078" i="3"/>
  <c r="F2078" i="3" s="1"/>
  <c r="E2076" i="3"/>
  <c r="F2076" i="3" s="1"/>
  <c r="E2074" i="3"/>
  <c r="F2074" i="3" s="1"/>
  <c r="E2072" i="3"/>
  <c r="F2072" i="3" s="1"/>
  <c r="E2070" i="3"/>
  <c r="F2070" i="3" s="1"/>
  <c r="E2068" i="3"/>
  <c r="F2068" i="3" s="1"/>
  <c r="E2066" i="3"/>
  <c r="F2066" i="3" s="1"/>
  <c r="E2064" i="3"/>
  <c r="F2064" i="3" s="1"/>
  <c r="E2062" i="3"/>
  <c r="F2062" i="3" s="1"/>
  <c r="E2060" i="3"/>
  <c r="F2060" i="3" s="1"/>
  <c r="E2058" i="3"/>
  <c r="F2058" i="3" s="1"/>
  <c r="E2056" i="3"/>
  <c r="F2056" i="3" s="1"/>
  <c r="E2054" i="3"/>
  <c r="F2054" i="3" s="1"/>
  <c r="E2052" i="3"/>
  <c r="F2052" i="3" s="1"/>
  <c r="E2050" i="3"/>
  <c r="F2050" i="3" s="1"/>
  <c r="E2048" i="3"/>
  <c r="F2048" i="3" s="1"/>
  <c r="E2046" i="3"/>
  <c r="F2046" i="3" s="1"/>
  <c r="E2044" i="3"/>
  <c r="F2044" i="3" s="1"/>
  <c r="E2042" i="3"/>
  <c r="F2042" i="3" s="1"/>
  <c r="E2040" i="3"/>
  <c r="F2040" i="3" s="1"/>
  <c r="E2038" i="3"/>
  <c r="F2038" i="3" s="1"/>
  <c r="E2036" i="3"/>
  <c r="F2036" i="3" s="1"/>
  <c r="E2034" i="3"/>
  <c r="F2034" i="3" s="1"/>
  <c r="E2032" i="3"/>
  <c r="F2032" i="3" s="1"/>
  <c r="E2030" i="3"/>
  <c r="F2030" i="3" s="1"/>
  <c r="E2028" i="3"/>
  <c r="F2028" i="3" s="1"/>
  <c r="E2026" i="3"/>
  <c r="F2026" i="3" s="1"/>
  <c r="E2024" i="3"/>
  <c r="F2024" i="3" s="1"/>
  <c r="E2022" i="3"/>
  <c r="F2022" i="3" s="1"/>
  <c r="E2020" i="3"/>
  <c r="F2020" i="3" s="1"/>
  <c r="E2018" i="3"/>
  <c r="F2018" i="3" s="1"/>
  <c r="E2016" i="3"/>
  <c r="F2016" i="3" s="1"/>
  <c r="E2014" i="3"/>
  <c r="F2014" i="3" s="1"/>
  <c r="E2012" i="3"/>
  <c r="F2012" i="3" s="1"/>
  <c r="E2010" i="3"/>
  <c r="F2010" i="3" s="1"/>
  <c r="E2008" i="3"/>
  <c r="F2008" i="3" s="1"/>
  <c r="E2006" i="3"/>
  <c r="F2006" i="3" s="1"/>
  <c r="E2004" i="3"/>
  <c r="F2004" i="3" s="1"/>
  <c r="E2002" i="3"/>
  <c r="F2002" i="3" s="1"/>
  <c r="E2000" i="3"/>
  <c r="F2000" i="3" s="1"/>
  <c r="E1998" i="3"/>
  <c r="F1998" i="3" s="1"/>
  <c r="E1996" i="3"/>
  <c r="F1996" i="3" s="1"/>
  <c r="E1994" i="3"/>
  <c r="F1994" i="3" s="1"/>
  <c r="E1992" i="3"/>
  <c r="F1992" i="3" s="1"/>
  <c r="E1990" i="3"/>
  <c r="F1990" i="3" s="1"/>
  <c r="E1988" i="3"/>
  <c r="F1988" i="3" s="1"/>
  <c r="E1986" i="3"/>
  <c r="F1986" i="3" s="1"/>
  <c r="E1984" i="3"/>
  <c r="F1984" i="3" s="1"/>
  <c r="E1982" i="3"/>
  <c r="F1982" i="3" s="1"/>
  <c r="E1980" i="3"/>
  <c r="F1980" i="3" s="1"/>
  <c r="E1978" i="3"/>
  <c r="F1978" i="3" s="1"/>
  <c r="E1976" i="3"/>
  <c r="F1976" i="3" s="1"/>
  <c r="E1974" i="3"/>
  <c r="F1974" i="3" s="1"/>
  <c r="E1972" i="3"/>
  <c r="F1972" i="3" s="1"/>
  <c r="E1970" i="3"/>
  <c r="F1970" i="3" s="1"/>
  <c r="E1968" i="3"/>
  <c r="F1968" i="3" s="1"/>
  <c r="E1966" i="3"/>
  <c r="F1966" i="3" s="1"/>
  <c r="E1964" i="3"/>
  <c r="F1964" i="3" s="1"/>
  <c r="E1962" i="3"/>
  <c r="F1962" i="3" s="1"/>
  <c r="E1960" i="3"/>
  <c r="F1960" i="3" s="1"/>
  <c r="E1958" i="3"/>
  <c r="F1958" i="3" s="1"/>
  <c r="E1956" i="3"/>
  <c r="F1956" i="3" s="1"/>
  <c r="E1954" i="3"/>
  <c r="F1954" i="3" s="1"/>
  <c r="E1952" i="3"/>
  <c r="F1952" i="3" s="1"/>
  <c r="E1950" i="3"/>
  <c r="F1950" i="3" s="1"/>
  <c r="E1948" i="3"/>
  <c r="F1948" i="3" s="1"/>
  <c r="E1946" i="3"/>
  <c r="F1946" i="3" s="1"/>
  <c r="E1944" i="3"/>
  <c r="F1944" i="3" s="1"/>
  <c r="E1942" i="3"/>
  <c r="F1942" i="3" s="1"/>
  <c r="E1940" i="3"/>
  <c r="F1940" i="3" s="1"/>
  <c r="E1938" i="3"/>
  <c r="F1938" i="3" s="1"/>
  <c r="E1936" i="3"/>
  <c r="F1936" i="3" s="1"/>
  <c r="E1934" i="3"/>
  <c r="F1934" i="3" s="1"/>
  <c r="E1932" i="3"/>
  <c r="F1932" i="3" s="1"/>
  <c r="E1930" i="3"/>
  <c r="F1930" i="3" s="1"/>
  <c r="E1928" i="3"/>
  <c r="F1928" i="3" s="1"/>
  <c r="E1926" i="3"/>
  <c r="F1926" i="3" s="1"/>
  <c r="E1924" i="3"/>
  <c r="F1924" i="3" s="1"/>
  <c r="E1922" i="3"/>
  <c r="F1922" i="3" s="1"/>
  <c r="E1920" i="3"/>
  <c r="F1920" i="3" s="1"/>
  <c r="E1918" i="3"/>
  <c r="F1918" i="3" s="1"/>
  <c r="E1916" i="3"/>
  <c r="F1916" i="3" s="1"/>
  <c r="E1914" i="3"/>
  <c r="F1914" i="3" s="1"/>
  <c r="E1912" i="3"/>
  <c r="F1912" i="3" s="1"/>
  <c r="E1910" i="3"/>
  <c r="F1910" i="3" s="1"/>
  <c r="E1908" i="3"/>
  <c r="F1908" i="3" s="1"/>
  <c r="E1906" i="3"/>
  <c r="F1906" i="3" s="1"/>
  <c r="E1904" i="3"/>
  <c r="F1904" i="3" s="1"/>
  <c r="E1902" i="3"/>
  <c r="F1902" i="3" s="1"/>
  <c r="E1900" i="3"/>
  <c r="F1900" i="3" s="1"/>
  <c r="E1898" i="3"/>
  <c r="F1898" i="3" s="1"/>
  <c r="E1896" i="3"/>
  <c r="F1896" i="3" s="1"/>
  <c r="E1894" i="3"/>
  <c r="F1894" i="3" s="1"/>
  <c r="E1892" i="3"/>
  <c r="F1892" i="3" s="1"/>
  <c r="E1890" i="3"/>
  <c r="F1890" i="3" s="1"/>
  <c r="E1888" i="3"/>
  <c r="F1888" i="3" s="1"/>
  <c r="E1886" i="3"/>
  <c r="F1886" i="3" s="1"/>
  <c r="E1884" i="3"/>
  <c r="F1884" i="3" s="1"/>
  <c r="E1882" i="3"/>
  <c r="F1882" i="3" s="1"/>
  <c r="E1880" i="3"/>
  <c r="F1880" i="3" s="1"/>
  <c r="E1878" i="3"/>
  <c r="F1878" i="3" s="1"/>
  <c r="E1876" i="3"/>
  <c r="F1876" i="3" s="1"/>
  <c r="E1874" i="3"/>
  <c r="F1874" i="3" s="1"/>
  <c r="E1872" i="3"/>
  <c r="F1872" i="3" s="1"/>
  <c r="E1870" i="3"/>
  <c r="F1870" i="3" s="1"/>
  <c r="E1868" i="3"/>
  <c r="F1868" i="3" s="1"/>
  <c r="E1866" i="3"/>
  <c r="F1866" i="3" s="1"/>
  <c r="E1864" i="3"/>
  <c r="F1864" i="3" s="1"/>
  <c r="E1862" i="3"/>
  <c r="F1862" i="3" s="1"/>
  <c r="E1860" i="3"/>
  <c r="F1860" i="3" s="1"/>
  <c r="E1858" i="3"/>
  <c r="F1858" i="3" s="1"/>
  <c r="E1856" i="3"/>
  <c r="F1856" i="3" s="1"/>
  <c r="E2349" i="3"/>
  <c r="F2349" i="3" s="1"/>
  <c r="E2345" i="3"/>
  <c r="F2345" i="3" s="1"/>
  <c r="E2341" i="3"/>
  <c r="F2341" i="3" s="1"/>
  <c r="E2337" i="3"/>
  <c r="F2337" i="3" s="1"/>
  <c r="E2333" i="3"/>
  <c r="F2333" i="3" s="1"/>
  <c r="E2329" i="3"/>
  <c r="F2329" i="3" s="1"/>
  <c r="E2325" i="3"/>
  <c r="F2325" i="3" s="1"/>
  <c r="E2321" i="3"/>
  <c r="F2321" i="3" s="1"/>
  <c r="E2317" i="3"/>
  <c r="F2317" i="3" s="1"/>
  <c r="E2313" i="3"/>
  <c r="F2313" i="3" s="1"/>
  <c r="E2309" i="3"/>
  <c r="F2309" i="3" s="1"/>
  <c r="E2305" i="3"/>
  <c r="F2305" i="3" s="1"/>
  <c r="E2301" i="3"/>
  <c r="F2301" i="3" s="1"/>
  <c r="E2297" i="3"/>
  <c r="F2297" i="3" s="1"/>
  <c r="E2293" i="3"/>
  <c r="F2293" i="3" s="1"/>
  <c r="E2289" i="3"/>
  <c r="F2289" i="3" s="1"/>
  <c r="E2285" i="3"/>
  <c r="F2285" i="3" s="1"/>
  <c r="E2281" i="3"/>
  <c r="F2281" i="3" s="1"/>
  <c r="E2277" i="3"/>
  <c r="F2277" i="3" s="1"/>
  <c r="E2273" i="3"/>
  <c r="F2273" i="3" s="1"/>
  <c r="E2269" i="3"/>
  <c r="F2269" i="3" s="1"/>
  <c r="E2265" i="3"/>
  <c r="F2265" i="3" s="1"/>
  <c r="E2261" i="3"/>
  <c r="F2261" i="3" s="1"/>
  <c r="E2257" i="3"/>
  <c r="F2257" i="3" s="1"/>
  <c r="E2253" i="3"/>
  <c r="F2253" i="3" s="1"/>
  <c r="E2251" i="3"/>
  <c r="F2251" i="3" s="1"/>
  <c r="E2249" i="3"/>
  <c r="F2249" i="3" s="1"/>
  <c r="E2247" i="3"/>
  <c r="F2247" i="3" s="1"/>
  <c r="E2245" i="3"/>
  <c r="F2245" i="3" s="1"/>
  <c r="E2243" i="3"/>
  <c r="F2243" i="3" s="1"/>
  <c r="E2241" i="3"/>
  <c r="F2241" i="3" s="1"/>
  <c r="E2239" i="3"/>
  <c r="F2239" i="3" s="1"/>
  <c r="E2237" i="3"/>
  <c r="F2237" i="3" s="1"/>
  <c r="E2235" i="3"/>
  <c r="F2235" i="3" s="1"/>
  <c r="E2233" i="3"/>
  <c r="F2233" i="3" s="1"/>
  <c r="E2231" i="3"/>
  <c r="F2231" i="3" s="1"/>
  <c r="E2229" i="3"/>
  <c r="F2229" i="3" s="1"/>
  <c r="E2227" i="3"/>
  <c r="F2227" i="3" s="1"/>
  <c r="E2225" i="3"/>
  <c r="F2225" i="3" s="1"/>
  <c r="E2223" i="3"/>
  <c r="F2223" i="3" s="1"/>
  <c r="E2221" i="3"/>
  <c r="F2221" i="3" s="1"/>
  <c r="E2219" i="3"/>
  <c r="F2219" i="3" s="1"/>
  <c r="E2217" i="3"/>
  <c r="F2217" i="3" s="1"/>
  <c r="E2215" i="3"/>
  <c r="F2215" i="3" s="1"/>
  <c r="E2213" i="3"/>
  <c r="F2213" i="3" s="1"/>
  <c r="E2211" i="3"/>
  <c r="F2211" i="3" s="1"/>
  <c r="E2209" i="3"/>
  <c r="F2209" i="3" s="1"/>
  <c r="E2207" i="3"/>
  <c r="F2207" i="3" s="1"/>
  <c r="E2205" i="3"/>
  <c r="F2205" i="3" s="1"/>
  <c r="E2203" i="3"/>
  <c r="F2203" i="3" s="1"/>
  <c r="E2201" i="3"/>
  <c r="F2201" i="3" s="1"/>
  <c r="E2199" i="3"/>
  <c r="F2199" i="3" s="1"/>
  <c r="E2197" i="3"/>
  <c r="F2197" i="3" s="1"/>
  <c r="E2195" i="3"/>
  <c r="F2195" i="3" s="1"/>
  <c r="E2193" i="3"/>
  <c r="F2193" i="3" s="1"/>
  <c r="E2191" i="3"/>
  <c r="F2191" i="3" s="1"/>
  <c r="E2189" i="3"/>
  <c r="F2189" i="3" s="1"/>
  <c r="E2187" i="3"/>
  <c r="F2187" i="3" s="1"/>
  <c r="E2185" i="3"/>
  <c r="F2185" i="3" s="1"/>
  <c r="E2183" i="3"/>
  <c r="F2183" i="3" s="1"/>
  <c r="E2181" i="3"/>
  <c r="F2181" i="3" s="1"/>
  <c r="E2179" i="3"/>
  <c r="F2179" i="3" s="1"/>
  <c r="E2177" i="3"/>
  <c r="F2177" i="3" s="1"/>
  <c r="E2175" i="3"/>
  <c r="F2175" i="3" s="1"/>
  <c r="E2173" i="3"/>
  <c r="F2173" i="3" s="1"/>
  <c r="E2171" i="3"/>
  <c r="F2171" i="3" s="1"/>
  <c r="E2169" i="3"/>
  <c r="F2169" i="3" s="1"/>
  <c r="E2167" i="3"/>
  <c r="F2167" i="3" s="1"/>
  <c r="E2165" i="3"/>
  <c r="F2165" i="3" s="1"/>
  <c r="E2163" i="3"/>
  <c r="F2163" i="3" s="1"/>
  <c r="E2161" i="3"/>
  <c r="F2161" i="3" s="1"/>
  <c r="E2159" i="3"/>
  <c r="F2159" i="3" s="1"/>
  <c r="E2157" i="3"/>
  <c r="F2157" i="3" s="1"/>
  <c r="E2155" i="3"/>
  <c r="F2155" i="3" s="1"/>
  <c r="E2153" i="3"/>
  <c r="F2153" i="3" s="1"/>
  <c r="E2151" i="3"/>
  <c r="F2151" i="3" s="1"/>
  <c r="E2149" i="3"/>
  <c r="F2149" i="3" s="1"/>
  <c r="E2147" i="3"/>
  <c r="F2147" i="3" s="1"/>
  <c r="E2145" i="3"/>
  <c r="F2145" i="3" s="1"/>
  <c r="E2143" i="3"/>
  <c r="F2143" i="3" s="1"/>
  <c r="E2141" i="3"/>
  <c r="F2141" i="3" s="1"/>
  <c r="E2139" i="3"/>
  <c r="F2139" i="3" s="1"/>
  <c r="E2137" i="3"/>
  <c r="F2137" i="3" s="1"/>
  <c r="E2135" i="3"/>
  <c r="F2135" i="3" s="1"/>
  <c r="E2133" i="3"/>
  <c r="F2133" i="3" s="1"/>
  <c r="E2131" i="3"/>
  <c r="F2131" i="3" s="1"/>
  <c r="E2129" i="3"/>
  <c r="F2129" i="3" s="1"/>
  <c r="E2127" i="3"/>
  <c r="F2127" i="3" s="1"/>
  <c r="E2125" i="3"/>
  <c r="F2125" i="3" s="1"/>
  <c r="E2123" i="3"/>
  <c r="F2123" i="3" s="1"/>
  <c r="E2121" i="3"/>
  <c r="F2121" i="3" s="1"/>
  <c r="E2119" i="3"/>
  <c r="F2119" i="3" s="1"/>
  <c r="E2117" i="3"/>
  <c r="F2117" i="3" s="1"/>
  <c r="E2115" i="3"/>
  <c r="F2115" i="3" s="1"/>
  <c r="E2113" i="3"/>
  <c r="F2113" i="3" s="1"/>
  <c r="E2111" i="3"/>
  <c r="F2111" i="3" s="1"/>
  <c r="E2109" i="3"/>
  <c r="F2109" i="3" s="1"/>
  <c r="E2107" i="3"/>
  <c r="F2107" i="3" s="1"/>
  <c r="E2105" i="3"/>
  <c r="F2105" i="3" s="1"/>
  <c r="E2103" i="3"/>
  <c r="F2103" i="3" s="1"/>
  <c r="E2101" i="3"/>
  <c r="F2101" i="3" s="1"/>
  <c r="E2099" i="3"/>
  <c r="F2099" i="3" s="1"/>
  <c r="E2097" i="3"/>
  <c r="F2097" i="3" s="1"/>
  <c r="E2095" i="3"/>
  <c r="F2095" i="3" s="1"/>
  <c r="E2093" i="3"/>
  <c r="F2093" i="3" s="1"/>
  <c r="E2091" i="3"/>
  <c r="F2091" i="3" s="1"/>
  <c r="E2089" i="3"/>
  <c r="F2089" i="3" s="1"/>
  <c r="E2087" i="3"/>
  <c r="F2087" i="3" s="1"/>
  <c r="E2085" i="3"/>
  <c r="F2085" i="3" s="1"/>
  <c r="E2083" i="3"/>
  <c r="F2083" i="3" s="1"/>
  <c r="E2081" i="3"/>
  <c r="F2081" i="3" s="1"/>
  <c r="E2079" i="3"/>
  <c r="F2079" i="3" s="1"/>
  <c r="E2077" i="3"/>
  <c r="F2077" i="3" s="1"/>
  <c r="E2075" i="3"/>
  <c r="F2075" i="3" s="1"/>
  <c r="E2073" i="3"/>
  <c r="F2073" i="3" s="1"/>
  <c r="E2071" i="3"/>
  <c r="F2071" i="3" s="1"/>
  <c r="E2069" i="3"/>
  <c r="F2069" i="3" s="1"/>
  <c r="E2067" i="3"/>
  <c r="F2067" i="3" s="1"/>
  <c r="E2065" i="3"/>
  <c r="F2065" i="3" s="1"/>
  <c r="E2063" i="3"/>
  <c r="F2063" i="3" s="1"/>
  <c r="E2061" i="3"/>
  <c r="F2061" i="3" s="1"/>
  <c r="E2059" i="3"/>
  <c r="F2059" i="3" s="1"/>
  <c r="E2057" i="3"/>
  <c r="F2057" i="3" s="1"/>
  <c r="E2055" i="3"/>
  <c r="F2055" i="3" s="1"/>
  <c r="E2053" i="3"/>
  <c r="F2053" i="3" s="1"/>
  <c r="E2051" i="3"/>
  <c r="F2051" i="3" s="1"/>
  <c r="E2049" i="3"/>
  <c r="F2049" i="3" s="1"/>
  <c r="E2047" i="3"/>
  <c r="F2047" i="3" s="1"/>
  <c r="E2045" i="3"/>
  <c r="F2045" i="3" s="1"/>
  <c r="E2043" i="3"/>
  <c r="F2043" i="3" s="1"/>
  <c r="E2041" i="3"/>
  <c r="F2041" i="3" s="1"/>
  <c r="E2039" i="3"/>
  <c r="F2039" i="3" s="1"/>
  <c r="E2037" i="3"/>
  <c r="F2037" i="3" s="1"/>
  <c r="E2035" i="3"/>
  <c r="F2035" i="3" s="1"/>
  <c r="E2033" i="3"/>
  <c r="F2033" i="3" s="1"/>
  <c r="E2031" i="3"/>
  <c r="F2031" i="3" s="1"/>
  <c r="E2029" i="3"/>
  <c r="F2029" i="3" s="1"/>
  <c r="E2027" i="3"/>
  <c r="F2027" i="3" s="1"/>
  <c r="E2025" i="3"/>
  <c r="F2025" i="3" s="1"/>
  <c r="E2023" i="3"/>
  <c r="F2023" i="3" s="1"/>
  <c r="E2021" i="3"/>
  <c r="F2021" i="3" s="1"/>
  <c r="E2019" i="3"/>
  <c r="F2019" i="3" s="1"/>
  <c r="E2017" i="3"/>
  <c r="F2017" i="3" s="1"/>
  <c r="E2015" i="3"/>
  <c r="F2015" i="3" s="1"/>
  <c r="E2013" i="3"/>
  <c r="F2013" i="3" s="1"/>
  <c r="E1854" i="3"/>
  <c r="F1854" i="3" s="1"/>
  <c r="E1852" i="3"/>
  <c r="F1852" i="3" s="1"/>
  <c r="E1850" i="3"/>
  <c r="F1850" i="3" s="1"/>
  <c r="E1848" i="3"/>
  <c r="F1848" i="3" s="1"/>
  <c r="E1846" i="3"/>
  <c r="F1846" i="3" s="1"/>
  <c r="E1844" i="3"/>
  <c r="F1844" i="3" s="1"/>
  <c r="E1842" i="3"/>
  <c r="F1842" i="3" s="1"/>
  <c r="E2011" i="3"/>
  <c r="F2011" i="3" s="1"/>
  <c r="E2009" i="3"/>
  <c r="F2009" i="3" s="1"/>
  <c r="E2007" i="3"/>
  <c r="F2007" i="3" s="1"/>
  <c r="E2005" i="3"/>
  <c r="F2005" i="3" s="1"/>
  <c r="E2003" i="3"/>
  <c r="F2003" i="3" s="1"/>
  <c r="E2001" i="3"/>
  <c r="F2001" i="3" s="1"/>
  <c r="E1999" i="3"/>
  <c r="F1999" i="3" s="1"/>
  <c r="E1997" i="3"/>
  <c r="F1997" i="3" s="1"/>
  <c r="E1995" i="3"/>
  <c r="F1995" i="3" s="1"/>
  <c r="E1993" i="3"/>
  <c r="F1993" i="3" s="1"/>
  <c r="E1991" i="3"/>
  <c r="F1991" i="3" s="1"/>
  <c r="E1989" i="3"/>
  <c r="F1989" i="3" s="1"/>
  <c r="E1987" i="3"/>
  <c r="F1987" i="3" s="1"/>
  <c r="E1985" i="3"/>
  <c r="F1985" i="3" s="1"/>
  <c r="E1983" i="3"/>
  <c r="F1983" i="3" s="1"/>
  <c r="E1981" i="3"/>
  <c r="F1981" i="3" s="1"/>
  <c r="E1979" i="3"/>
  <c r="F1979" i="3" s="1"/>
  <c r="E1977" i="3"/>
  <c r="F1977" i="3" s="1"/>
  <c r="E1975" i="3"/>
  <c r="F1975" i="3" s="1"/>
  <c r="E1973" i="3"/>
  <c r="F1973" i="3" s="1"/>
  <c r="E1971" i="3"/>
  <c r="F1971" i="3" s="1"/>
  <c r="E1969" i="3"/>
  <c r="F1969" i="3" s="1"/>
  <c r="E1967" i="3"/>
  <c r="F1967" i="3" s="1"/>
  <c r="E1965" i="3"/>
  <c r="F1965" i="3" s="1"/>
  <c r="E1963" i="3"/>
  <c r="F1963" i="3" s="1"/>
  <c r="E1961" i="3"/>
  <c r="F1961" i="3" s="1"/>
  <c r="E1959" i="3"/>
  <c r="F1959" i="3" s="1"/>
  <c r="E1957" i="3"/>
  <c r="F1957" i="3" s="1"/>
  <c r="E1955" i="3"/>
  <c r="F1955" i="3" s="1"/>
  <c r="E1953" i="3"/>
  <c r="F1953" i="3" s="1"/>
  <c r="E1951" i="3"/>
  <c r="F1951" i="3" s="1"/>
  <c r="E1949" i="3"/>
  <c r="F1949" i="3" s="1"/>
  <c r="E1947" i="3"/>
  <c r="F1947" i="3" s="1"/>
  <c r="E1945" i="3"/>
  <c r="F1945" i="3" s="1"/>
  <c r="E1943" i="3"/>
  <c r="F1943" i="3" s="1"/>
  <c r="E1941" i="3"/>
  <c r="F1941" i="3" s="1"/>
  <c r="E1939" i="3"/>
  <c r="F1939" i="3" s="1"/>
  <c r="E1937" i="3"/>
  <c r="F1937" i="3" s="1"/>
  <c r="E1935" i="3"/>
  <c r="F1935" i="3" s="1"/>
  <c r="E1933" i="3"/>
  <c r="F1933" i="3" s="1"/>
  <c r="E1931" i="3"/>
  <c r="F1931" i="3" s="1"/>
  <c r="E1929" i="3"/>
  <c r="F1929" i="3" s="1"/>
  <c r="E1927" i="3"/>
  <c r="F1927" i="3" s="1"/>
  <c r="E1925" i="3"/>
  <c r="F1925" i="3" s="1"/>
  <c r="E1923" i="3"/>
  <c r="F1923" i="3" s="1"/>
  <c r="E1921" i="3"/>
  <c r="F1921" i="3" s="1"/>
  <c r="E1919" i="3"/>
  <c r="F1919" i="3" s="1"/>
  <c r="E1917" i="3"/>
  <c r="F1917" i="3" s="1"/>
  <c r="E1915" i="3"/>
  <c r="F1915" i="3" s="1"/>
  <c r="E1913" i="3"/>
  <c r="F1913" i="3" s="1"/>
  <c r="E1911" i="3"/>
  <c r="F1911" i="3" s="1"/>
  <c r="E1909" i="3"/>
  <c r="F1909" i="3" s="1"/>
  <c r="E1907" i="3"/>
  <c r="F1907" i="3" s="1"/>
  <c r="E1905" i="3"/>
  <c r="F1905" i="3" s="1"/>
  <c r="E1903" i="3"/>
  <c r="F1903" i="3" s="1"/>
  <c r="E1901" i="3"/>
  <c r="F1901" i="3" s="1"/>
  <c r="E1899" i="3"/>
  <c r="F1899" i="3" s="1"/>
  <c r="E1897" i="3"/>
  <c r="F1897" i="3" s="1"/>
  <c r="E1895" i="3"/>
  <c r="F1895" i="3" s="1"/>
  <c r="E1893" i="3"/>
  <c r="F1893" i="3" s="1"/>
  <c r="E1891" i="3"/>
  <c r="F1891" i="3" s="1"/>
  <c r="E1889" i="3"/>
  <c r="F1889" i="3" s="1"/>
  <c r="E1887" i="3"/>
  <c r="F1887" i="3" s="1"/>
  <c r="E1885" i="3"/>
  <c r="F1885" i="3" s="1"/>
  <c r="E1883" i="3"/>
  <c r="F1883" i="3" s="1"/>
  <c r="E1881" i="3"/>
  <c r="F1881" i="3" s="1"/>
  <c r="E1879" i="3"/>
  <c r="F1879" i="3" s="1"/>
  <c r="E1877" i="3"/>
  <c r="F1877" i="3" s="1"/>
  <c r="E1875" i="3"/>
  <c r="F1875" i="3" s="1"/>
  <c r="E1873" i="3"/>
  <c r="F1873" i="3" s="1"/>
  <c r="E1871" i="3"/>
  <c r="F1871" i="3" s="1"/>
  <c r="E1869" i="3"/>
  <c r="F1869" i="3" s="1"/>
  <c r="E1867" i="3"/>
  <c r="F1867" i="3" s="1"/>
  <c r="E1865" i="3"/>
  <c r="F1865" i="3" s="1"/>
  <c r="E1863" i="3"/>
  <c r="F1863" i="3" s="1"/>
  <c r="E1861" i="3"/>
  <c r="F1861" i="3" s="1"/>
  <c r="E1859" i="3"/>
  <c r="F1859" i="3" s="1"/>
  <c r="E1857" i="3"/>
  <c r="F1857" i="3" s="1"/>
  <c r="E1855" i="3"/>
  <c r="F1855" i="3" s="1"/>
  <c r="E1853" i="3"/>
  <c r="F1853" i="3" s="1"/>
  <c r="E1851" i="3"/>
  <c r="F1851" i="3" s="1"/>
  <c r="E1849" i="3"/>
  <c r="F1849" i="3" s="1"/>
  <c r="E1847" i="3"/>
  <c r="F1847" i="3" s="1"/>
  <c r="E1845" i="3"/>
  <c r="F1845" i="3" s="1"/>
  <c r="E1843" i="3"/>
  <c r="F1843" i="3" s="1"/>
  <c r="E1254" i="3"/>
  <c r="F1254" i="3" s="1"/>
  <c r="E1250" i="3"/>
  <c r="F1250" i="3" s="1"/>
  <c r="E1246" i="3"/>
  <c r="F1246" i="3" s="1"/>
  <c r="E1242" i="3"/>
  <c r="F1242" i="3" s="1"/>
  <c r="E1238" i="3"/>
  <c r="F1238" i="3" s="1"/>
  <c r="E1234" i="3"/>
  <c r="F1234" i="3" s="1"/>
  <c r="E1230" i="3"/>
  <c r="F1230" i="3" s="1"/>
  <c r="E1226" i="3"/>
  <c r="F1226" i="3" s="1"/>
  <c r="E1222" i="3"/>
  <c r="F1222" i="3" s="1"/>
  <c r="E1218" i="3"/>
  <c r="F1218" i="3" s="1"/>
  <c r="E1214" i="3"/>
  <c r="F1214" i="3" s="1"/>
  <c r="E1210" i="3"/>
  <c r="F1210" i="3" s="1"/>
  <c r="E1206" i="3"/>
  <c r="F1206" i="3" s="1"/>
  <c r="E1202" i="3"/>
  <c r="F1202" i="3" s="1"/>
  <c r="E1198" i="3"/>
  <c r="F1198" i="3" s="1"/>
  <c r="E1194" i="3"/>
  <c r="F1194" i="3" s="1"/>
  <c r="E1190" i="3"/>
  <c r="F1190" i="3" s="1"/>
  <c r="E1186" i="3"/>
  <c r="F1186" i="3" s="1"/>
  <c r="E1182" i="3"/>
  <c r="F1182" i="3" s="1"/>
  <c r="E1178" i="3"/>
  <c r="F1178" i="3" s="1"/>
  <c r="E1174" i="3"/>
  <c r="F1174" i="3" s="1"/>
  <c r="E1170" i="3"/>
  <c r="F1170" i="3" s="1"/>
  <c r="E1166" i="3"/>
  <c r="F1166" i="3" s="1"/>
  <c r="E1162" i="3"/>
  <c r="F1162" i="3" s="1"/>
  <c r="E1158" i="3"/>
  <c r="F1158" i="3" s="1"/>
  <c r="E1154" i="3"/>
  <c r="F1154" i="3" s="1"/>
  <c r="E1150" i="3"/>
  <c r="F1150" i="3" s="1"/>
  <c r="E1146" i="3"/>
  <c r="F1146" i="3" s="1"/>
  <c r="E1142" i="3"/>
  <c r="F1142" i="3" s="1"/>
  <c r="E1138" i="3"/>
  <c r="F1138" i="3" s="1"/>
  <c r="E1134" i="3"/>
  <c r="F1134" i="3" s="1"/>
  <c r="E1130" i="3"/>
  <c r="F1130" i="3" s="1"/>
  <c r="E1126" i="3"/>
  <c r="F1126" i="3" s="1"/>
  <c r="E1122" i="3"/>
  <c r="F1122" i="3" s="1"/>
  <c r="E1118" i="3"/>
  <c r="F1118" i="3" s="1"/>
  <c r="E1114" i="3"/>
  <c r="F1114" i="3" s="1"/>
  <c r="E1110" i="3"/>
  <c r="F1110" i="3" s="1"/>
  <c r="E1106" i="3"/>
  <c r="F1106" i="3" s="1"/>
  <c r="E1102" i="3"/>
  <c r="F1102" i="3" s="1"/>
  <c r="E1098" i="3"/>
  <c r="F1098" i="3" s="1"/>
  <c r="E1094" i="3"/>
  <c r="F1094" i="3" s="1"/>
  <c r="E1090" i="3"/>
  <c r="F1090" i="3" s="1"/>
  <c r="E1086" i="3"/>
  <c r="F1086" i="3" s="1"/>
  <c r="E1082" i="3"/>
  <c r="F1082" i="3" s="1"/>
  <c r="E1078" i="3"/>
  <c r="F1078" i="3" s="1"/>
  <c r="E1074" i="3"/>
  <c r="F1074" i="3" s="1"/>
  <c r="E1070" i="3"/>
  <c r="F1070" i="3" s="1"/>
  <c r="E1066" i="3"/>
  <c r="F1066" i="3" s="1"/>
  <c r="E1062" i="3"/>
  <c r="F1062" i="3" s="1"/>
  <c r="E1058" i="3"/>
  <c r="F1058" i="3" s="1"/>
  <c r="E1054" i="3"/>
  <c r="F1054" i="3" s="1"/>
  <c r="E1050" i="3"/>
  <c r="F1050" i="3" s="1"/>
  <c r="E1046" i="3"/>
  <c r="F1046" i="3" s="1"/>
  <c r="E1042" i="3"/>
  <c r="F1042" i="3" s="1"/>
  <c r="E1038" i="3"/>
  <c r="F1038" i="3" s="1"/>
  <c r="E1034" i="3"/>
  <c r="F1034" i="3" s="1"/>
  <c r="E1030" i="3"/>
  <c r="F1030" i="3" s="1"/>
  <c r="E1026" i="3"/>
  <c r="F1026" i="3" s="1"/>
  <c r="E1022" i="3"/>
  <c r="F1022" i="3" s="1"/>
  <c r="E1018" i="3"/>
  <c r="F1018" i="3" s="1"/>
  <c r="E1014" i="3"/>
  <c r="F1014" i="3" s="1"/>
  <c r="E1010" i="3"/>
  <c r="F1010" i="3" s="1"/>
  <c r="E1006" i="3"/>
  <c r="F1006" i="3" s="1"/>
  <c r="E1002" i="3"/>
  <c r="F1002" i="3" s="1"/>
  <c r="E998" i="3"/>
  <c r="F998" i="3" s="1"/>
  <c r="E994" i="3"/>
  <c r="F994" i="3" s="1"/>
  <c r="E990" i="3"/>
  <c r="F990" i="3" s="1"/>
  <c r="E986" i="3"/>
  <c r="F986" i="3" s="1"/>
  <c r="E982" i="3"/>
  <c r="F982" i="3" s="1"/>
  <c r="E978" i="3"/>
  <c r="F978" i="3" s="1"/>
  <c r="E1159" i="3"/>
  <c r="F1159" i="3" s="1"/>
  <c r="E1155" i="3"/>
  <c r="F1155" i="3" s="1"/>
  <c r="E1151" i="3"/>
  <c r="F1151" i="3" s="1"/>
  <c r="E1147" i="3"/>
  <c r="F1147" i="3" s="1"/>
  <c r="E1143" i="3"/>
  <c r="F1143" i="3" s="1"/>
  <c r="E1139" i="3"/>
  <c r="F1139" i="3" s="1"/>
  <c r="E1135" i="3"/>
  <c r="F1135" i="3" s="1"/>
  <c r="E1131" i="3"/>
  <c r="F1131" i="3" s="1"/>
  <c r="E1127" i="3"/>
  <c r="F1127" i="3" s="1"/>
  <c r="E1123" i="3"/>
  <c r="F1123" i="3" s="1"/>
  <c r="E1119" i="3"/>
  <c r="F1119" i="3" s="1"/>
  <c r="E1115" i="3"/>
  <c r="F1115" i="3" s="1"/>
  <c r="E1111" i="3"/>
  <c r="F1111" i="3" s="1"/>
  <c r="E1107" i="3"/>
  <c r="F1107" i="3" s="1"/>
  <c r="E1103" i="3"/>
  <c r="F1103" i="3" s="1"/>
  <c r="E1099" i="3"/>
  <c r="F1099" i="3" s="1"/>
  <c r="E1095" i="3"/>
  <c r="F1095" i="3" s="1"/>
  <c r="E1091" i="3"/>
  <c r="F1091" i="3" s="1"/>
  <c r="E1087" i="3"/>
  <c r="F1087" i="3" s="1"/>
  <c r="E1083" i="3"/>
  <c r="F1083" i="3" s="1"/>
  <c r="E1079" i="3"/>
  <c r="F1079" i="3" s="1"/>
  <c r="E1075" i="3"/>
  <c r="F1075" i="3" s="1"/>
  <c r="E1071" i="3"/>
  <c r="F1071" i="3" s="1"/>
  <c r="E1067" i="3"/>
  <c r="F1067" i="3" s="1"/>
  <c r="E1063" i="3"/>
  <c r="F1063" i="3" s="1"/>
  <c r="E1059" i="3"/>
  <c r="F1059" i="3" s="1"/>
  <c r="E1055" i="3"/>
  <c r="F1055" i="3" s="1"/>
  <c r="E1051" i="3"/>
  <c r="F1051" i="3" s="1"/>
  <c r="E1047" i="3"/>
  <c r="F1047" i="3" s="1"/>
  <c r="E1043" i="3"/>
  <c r="F1043" i="3" s="1"/>
  <c r="E1039" i="3"/>
  <c r="F1039" i="3" s="1"/>
  <c r="E1035" i="3"/>
  <c r="F1035" i="3" s="1"/>
  <c r="E1031" i="3"/>
  <c r="F1031" i="3" s="1"/>
  <c r="E1027" i="3"/>
  <c r="F1027" i="3" s="1"/>
  <c r="E1023" i="3"/>
  <c r="F1023" i="3" s="1"/>
  <c r="E1019" i="3"/>
  <c r="F1019" i="3" s="1"/>
  <c r="E1015" i="3"/>
  <c r="F1015" i="3" s="1"/>
  <c r="E1011" i="3"/>
  <c r="F1011" i="3" s="1"/>
  <c r="E1007" i="3"/>
  <c r="F1007" i="3" s="1"/>
  <c r="E1003" i="3"/>
  <c r="F1003" i="3" s="1"/>
  <c r="E999" i="3"/>
  <c r="F999" i="3" s="1"/>
  <c r="E995" i="3"/>
  <c r="F995" i="3" s="1"/>
  <c r="E991" i="3"/>
  <c r="F991" i="3" s="1"/>
  <c r="E987" i="3"/>
  <c r="F987" i="3" s="1"/>
  <c r="E983" i="3"/>
  <c r="F983" i="3" s="1"/>
  <c r="E979" i="3"/>
  <c r="F979" i="3" s="1"/>
  <c r="E973" i="3"/>
  <c r="F973" i="3" s="1"/>
  <c r="E965" i="3"/>
  <c r="F965" i="3" s="1"/>
  <c r="E957" i="3"/>
  <c r="F957" i="3" s="1"/>
  <c r="E949" i="3"/>
  <c r="F949" i="3" s="1"/>
  <c r="E941" i="3"/>
  <c r="F941" i="3" s="1"/>
  <c r="E933" i="3"/>
  <c r="F933" i="3" s="1"/>
  <c r="E921" i="3"/>
  <c r="F921" i="3" s="1"/>
  <c r="E905" i="3"/>
  <c r="F905" i="3" s="1"/>
  <c r="E889" i="3"/>
  <c r="F889" i="3" s="1"/>
  <c r="E873" i="3"/>
  <c r="F873" i="3" s="1"/>
  <c r="E857" i="3"/>
  <c r="F857" i="3" s="1"/>
  <c r="E929" i="3"/>
  <c r="F929" i="3" s="1"/>
  <c r="E913" i="3"/>
  <c r="F913" i="3" s="1"/>
  <c r="E897" i="3"/>
  <c r="F897" i="3" s="1"/>
  <c r="E881" i="3"/>
  <c r="F881" i="3" s="1"/>
  <c r="E865" i="3"/>
  <c r="F865" i="3" s="1"/>
  <c r="E639" i="3"/>
  <c r="F639" i="3" s="1"/>
  <c r="E635" i="3"/>
  <c r="F635" i="3" s="1"/>
  <c r="E631" i="3"/>
  <c r="F631" i="3" s="1"/>
  <c r="E641" i="3"/>
  <c r="F641" i="3" s="1"/>
  <c r="E637" i="3"/>
  <c r="F637" i="3" s="1"/>
  <c r="E633" i="3"/>
  <c r="F633" i="3" s="1"/>
  <c r="E377" i="3"/>
  <c r="F377" i="3" s="1"/>
  <c r="E365" i="3"/>
  <c r="F365" i="3" s="1"/>
  <c r="E349" i="3"/>
  <c r="F349" i="3" s="1"/>
  <c r="E333" i="3"/>
  <c r="F333" i="3" s="1"/>
  <c r="E389" i="3"/>
  <c r="F389" i="3" s="1"/>
  <c r="E361" i="3"/>
  <c r="F361" i="3" s="1"/>
  <c r="E345" i="3"/>
  <c r="F345" i="3" s="1"/>
  <c r="E381" i="3"/>
  <c r="F381" i="3" s="1"/>
  <c r="E373" i="3"/>
  <c r="F373" i="3" s="1"/>
  <c r="E357" i="3"/>
  <c r="F357" i="3" s="1"/>
  <c r="E341" i="3"/>
  <c r="F341" i="3" s="1"/>
  <c r="E151" i="3"/>
  <c r="F151" i="3" s="1"/>
  <c r="E254" i="3"/>
  <c r="F254" i="3" s="1"/>
  <c r="E247" i="3"/>
  <c r="F247" i="3" s="1"/>
  <c r="E238" i="3"/>
  <c r="F238" i="3" s="1"/>
  <c r="E231" i="3"/>
  <c r="F231" i="3" s="1"/>
  <c r="E222" i="3"/>
  <c r="F222" i="3" s="1"/>
  <c r="E215" i="3"/>
  <c r="F215" i="3" s="1"/>
  <c r="E206" i="3"/>
  <c r="F206" i="3" s="1"/>
  <c r="E199" i="3"/>
  <c r="F199" i="3" s="1"/>
  <c r="E262" i="3"/>
  <c r="F262" i="3" s="1"/>
  <c r="E255" i="3"/>
  <c r="F255" i="3" s="1"/>
  <c r="E246" i="3"/>
  <c r="F246" i="3" s="1"/>
  <c r="E239" i="3"/>
  <c r="F239" i="3" s="1"/>
  <c r="E230" i="3"/>
  <c r="F230" i="3" s="1"/>
  <c r="E223" i="3"/>
  <c r="F223" i="3" s="1"/>
  <c r="E214" i="3"/>
  <c r="F214" i="3" s="1"/>
  <c r="E207" i="3"/>
  <c r="F207" i="3" s="1"/>
  <c r="E183" i="3"/>
  <c r="F183" i="3" s="1"/>
  <c r="E260" i="3"/>
  <c r="F260" i="3" s="1"/>
  <c r="E256" i="3"/>
  <c r="F256" i="3" s="1"/>
  <c r="E252" i="3"/>
  <c r="F252" i="3" s="1"/>
  <c r="E248" i="3"/>
  <c r="F248" i="3" s="1"/>
  <c r="E244" i="3"/>
  <c r="F244" i="3" s="1"/>
  <c r="E240" i="3"/>
  <c r="F240" i="3" s="1"/>
  <c r="E236" i="3"/>
  <c r="F236" i="3" s="1"/>
  <c r="E232" i="3"/>
  <c r="F232" i="3" s="1"/>
  <c r="E228" i="3"/>
  <c r="F228" i="3" s="1"/>
  <c r="E224" i="3"/>
  <c r="F224" i="3" s="1"/>
  <c r="E220" i="3"/>
  <c r="F220" i="3" s="1"/>
  <c r="E216" i="3"/>
  <c r="F216" i="3" s="1"/>
  <c r="E212" i="3"/>
  <c r="F212" i="3" s="1"/>
  <c r="E208" i="3"/>
  <c r="F208" i="3" s="1"/>
  <c r="E204" i="3"/>
  <c r="F204" i="3" s="1"/>
  <c r="E200" i="3"/>
  <c r="F200" i="3" s="1"/>
  <c r="E21" i="3"/>
  <c r="F21" i="3" s="1"/>
  <c r="E14" i="3"/>
  <c r="F14" i="3" s="1"/>
  <c r="E12" i="3"/>
  <c r="F12" i="3" s="1"/>
  <c r="E10" i="3"/>
  <c r="F10" i="3" s="1"/>
  <c r="E8" i="3"/>
  <c r="F8" i="3" s="1"/>
  <c r="E28" i="3"/>
  <c r="F28" i="3" s="1"/>
  <c r="E26" i="3"/>
  <c r="F26" i="3" s="1"/>
  <c r="E24" i="3"/>
  <c r="F24" i="3" s="1"/>
  <c r="E22" i="3"/>
  <c r="F22" i="3" s="1"/>
  <c r="E13" i="3"/>
  <c r="F13" i="3" s="1"/>
  <c r="E6" i="3"/>
  <c r="F6" i="3" s="1"/>
  <c r="E25" i="3"/>
  <c r="F25" i="3" s="1"/>
  <c r="E23" i="3"/>
  <c r="F23" i="3" s="1"/>
  <c r="E18" i="3"/>
  <c r="F18" i="3" s="1"/>
  <c r="E9" i="3"/>
  <c r="F9" i="3" s="1"/>
  <c r="E7" i="3"/>
  <c r="F7" i="3" s="1"/>
  <c r="E19" i="3"/>
  <c r="F19" i="3" s="1"/>
  <c r="E4" i="3"/>
  <c r="F4" i="3" s="1"/>
  <c r="D3" i="1"/>
  <c r="E3" i="1" s="1"/>
  <c r="G11" i="3" l="1"/>
  <c r="I11" i="3" s="1"/>
  <c r="G15" i="3"/>
  <c r="I15" i="3" s="1"/>
  <c r="G19" i="3"/>
  <c r="I19" i="3" s="1"/>
  <c r="G23" i="3"/>
  <c r="I23" i="3" s="1"/>
  <c r="G27" i="3"/>
  <c r="I27" i="3" s="1"/>
  <c r="G31" i="3"/>
  <c r="I31" i="3" s="1"/>
  <c r="G35" i="3"/>
  <c r="I35" i="3" s="1"/>
  <c r="G39" i="3"/>
  <c r="I39" i="3" s="1"/>
  <c r="G43" i="3"/>
  <c r="I43" i="3" s="1"/>
  <c r="G47" i="3"/>
  <c r="I47" i="3" s="1"/>
  <c r="G51" i="3"/>
  <c r="I51" i="3" s="1"/>
  <c r="G55" i="3"/>
  <c r="I55" i="3" s="1"/>
  <c r="G59" i="3"/>
  <c r="I59" i="3" s="1"/>
  <c r="G63" i="3"/>
  <c r="I63" i="3" s="1"/>
  <c r="G67" i="3"/>
  <c r="I67" i="3" s="1"/>
  <c r="G71" i="3"/>
  <c r="I71" i="3" s="1"/>
  <c r="G75" i="3"/>
  <c r="I75" i="3" s="1"/>
  <c r="G79" i="3"/>
  <c r="I79" i="3" s="1"/>
  <c r="G83" i="3"/>
  <c r="I83" i="3" s="1"/>
  <c r="G87" i="3"/>
  <c r="I87" i="3" s="1"/>
  <c r="G91" i="3"/>
  <c r="I91" i="3" s="1"/>
  <c r="G95" i="3"/>
  <c r="I95" i="3" s="1"/>
  <c r="G99" i="3"/>
  <c r="I99" i="3" s="1"/>
  <c r="G103" i="3"/>
  <c r="I103" i="3" s="1"/>
  <c r="G107" i="3"/>
  <c r="I107" i="3" s="1"/>
  <c r="G111" i="3"/>
  <c r="I111" i="3" s="1"/>
  <c r="G115" i="3"/>
  <c r="I115" i="3" s="1"/>
  <c r="G119" i="3"/>
  <c r="I119" i="3" s="1"/>
  <c r="G123" i="3"/>
  <c r="I123" i="3" s="1"/>
  <c r="G127" i="3"/>
  <c r="I127" i="3" s="1"/>
  <c r="G131" i="3"/>
  <c r="I131" i="3" s="1"/>
  <c r="G135" i="3"/>
  <c r="I135" i="3" s="1"/>
  <c r="G139" i="3"/>
  <c r="I139" i="3" s="1"/>
  <c r="G143" i="3"/>
  <c r="I143" i="3" s="1"/>
  <c r="G147" i="3"/>
  <c r="I147" i="3" s="1"/>
  <c r="G151" i="3"/>
  <c r="I151" i="3" s="1"/>
  <c r="G155" i="3"/>
  <c r="I155" i="3" s="1"/>
  <c r="G159" i="3"/>
  <c r="I159" i="3" s="1"/>
  <c r="G163" i="3"/>
  <c r="I163" i="3" s="1"/>
  <c r="G167" i="3"/>
  <c r="I167" i="3" s="1"/>
  <c r="G171" i="3"/>
  <c r="I171" i="3" s="1"/>
  <c r="G175" i="3"/>
  <c r="I175" i="3" s="1"/>
  <c r="G179" i="3"/>
  <c r="I179" i="3" s="1"/>
  <c r="G183" i="3"/>
  <c r="I183" i="3" s="1"/>
  <c r="G187" i="3"/>
  <c r="I187" i="3" s="1"/>
  <c r="G191" i="3"/>
  <c r="I191" i="3" s="1"/>
  <c r="G195" i="3"/>
  <c r="I195" i="3" s="1"/>
  <c r="G199" i="3"/>
  <c r="I199" i="3" s="1"/>
  <c r="G203" i="3"/>
  <c r="I203" i="3" s="1"/>
  <c r="G207" i="3"/>
  <c r="I207" i="3" s="1"/>
  <c r="G211" i="3"/>
  <c r="I211" i="3" s="1"/>
  <c r="G215" i="3"/>
  <c r="I215" i="3" s="1"/>
  <c r="G219" i="3"/>
  <c r="I219" i="3" s="1"/>
  <c r="G223" i="3"/>
  <c r="I223" i="3" s="1"/>
  <c r="G227" i="3"/>
  <c r="I227" i="3" s="1"/>
  <c r="G231" i="3"/>
  <c r="I231" i="3" s="1"/>
  <c r="G235" i="3"/>
  <c r="I235" i="3" s="1"/>
  <c r="G239" i="3"/>
  <c r="I239" i="3" s="1"/>
  <c r="G243" i="3"/>
  <c r="I243" i="3" s="1"/>
  <c r="G247" i="3"/>
  <c r="I247" i="3" s="1"/>
  <c r="G12" i="3"/>
  <c r="I12" i="3" s="1"/>
  <c r="G16" i="3"/>
  <c r="I16" i="3" s="1"/>
  <c r="G20" i="3"/>
  <c r="I20" i="3" s="1"/>
  <c r="G24" i="3"/>
  <c r="I24" i="3" s="1"/>
  <c r="G28" i="3"/>
  <c r="I28" i="3" s="1"/>
  <c r="G32" i="3"/>
  <c r="I32" i="3" s="1"/>
  <c r="G36" i="3"/>
  <c r="I36" i="3" s="1"/>
  <c r="G40" i="3"/>
  <c r="I40" i="3" s="1"/>
  <c r="G44" i="3"/>
  <c r="I44" i="3" s="1"/>
  <c r="G48" i="3"/>
  <c r="I48" i="3" s="1"/>
  <c r="G52" i="3"/>
  <c r="I52" i="3" s="1"/>
  <c r="G56" i="3"/>
  <c r="I56" i="3" s="1"/>
  <c r="G60" i="3"/>
  <c r="I60" i="3" s="1"/>
  <c r="G64" i="3"/>
  <c r="I64" i="3" s="1"/>
  <c r="G68" i="3"/>
  <c r="I68" i="3" s="1"/>
  <c r="G72" i="3"/>
  <c r="I72" i="3" s="1"/>
  <c r="G76" i="3"/>
  <c r="I76" i="3" s="1"/>
  <c r="G80" i="3"/>
  <c r="I80" i="3" s="1"/>
  <c r="G84" i="3"/>
  <c r="I84" i="3" s="1"/>
  <c r="G88" i="3"/>
  <c r="I88" i="3" s="1"/>
  <c r="G92" i="3"/>
  <c r="I92" i="3" s="1"/>
  <c r="G96" i="3"/>
  <c r="I96" i="3" s="1"/>
  <c r="G100" i="3"/>
  <c r="I100" i="3" s="1"/>
  <c r="G104" i="3"/>
  <c r="I104" i="3" s="1"/>
  <c r="G108" i="3"/>
  <c r="I108" i="3" s="1"/>
  <c r="G112" i="3"/>
  <c r="I112" i="3" s="1"/>
  <c r="G116" i="3"/>
  <c r="I116" i="3" s="1"/>
  <c r="G120" i="3"/>
  <c r="I120" i="3" s="1"/>
  <c r="G124" i="3"/>
  <c r="I124" i="3" s="1"/>
  <c r="G128" i="3"/>
  <c r="I128" i="3" s="1"/>
  <c r="G132" i="3"/>
  <c r="I132" i="3" s="1"/>
  <c r="G136" i="3"/>
  <c r="I136" i="3" s="1"/>
  <c r="G140" i="3"/>
  <c r="I140" i="3" s="1"/>
  <c r="G144" i="3"/>
  <c r="I144" i="3" s="1"/>
  <c r="G148" i="3"/>
  <c r="I148" i="3" s="1"/>
  <c r="G152" i="3"/>
  <c r="I152" i="3" s="1"/>
  <c r="G156" i="3"/>
  <c r="I156" i="3" s="1"/>
  <c r="G160" i="3"/>
  <c r="I160" i="3" s="1"/>
  <c r="G164" i="3"/>
  <c r="I164" i="3" s="1"/>
  <c r="G168" i="3"/>
  <c r="I168" i="3" s="1"/>
  <c r="G172" i="3"/>
  <c r="I172" i="3" s="1"/>
  <c r="G176" i="3"/>
  <c r="I176" i="3" s="1"/>
  <c r="G180" i="3"/>
  <c r="I180" i="3" s="1"/>
  <c r="G184" i="3"/>
  <c r="I184" i="3" s="1"/>
  <c r="G188" i="3"/>
  <c r="I188" i="3" s="1"/>
  <c r="G192" i="3"/>
  <c r="I192" i="3" s="1"/>
  <c r="G196" i="3"/>
  <c r="I196" i="3" s="1"/>
  <c r="G200" i="3"/>
  <c r="I200" i="3" s="1"/>
  <c r="G204" i="3"/>
  <c r="I204" i="3" s="1"/>
  <c r="G208" i="3"/>
  <c r="I208" i="3" s="1"/>
  <c r="G212" i="3"/>
  <c r="I212" i="3" s="1"/>
  <c r="G216" i="3"/>
  <c r="I216" i="3" s="1"/>
  <c r="G220" i="3"/>
  <c r="I220" i="3" s="1"/>
  <c r="G224" i="3"/>
  <c r="I224" i="3" s="1"/>
  <c r="G228" i="3"/>
  <c r="I228" i="3" s="1"/>
  <c r="G232" i="3"/>
  <c r="I232" i="3" s="1"/>
  <c r="G236" i="3"/>
  <c r="I236" i="3" s="1"/>
  <c r="G240" i="3"/>
  <c r="I240" i="3" s="1"/>
  <c r="G244" i="3"/>
  <c r="I244" i="3" s="1"/>
  <c r="G248" i="3"/>
  <c r="I248" i="3" s="1"/>
  <c r="G13" i="3"/>
  <c r="I13" i="3" s="1"/>
  <c r="G17" i="3"/>
  <c r="I17" i="3" s="1"/>
  <c r="G21" i="3"/>
  <c r="I21" i="3" s="1"/>
  <c r="G25" i="3"/>
  <c r="I25" i="3" s="1"/>
  <c r="G29" i="3"/>
  <c r="I29" i="3" s="1"/>
  <c r="G33" i="3"/>
  <c r="I33" i="3" s="1"/>
  <c r="G37" i="3"/>
  <c r="I37" i="3" s="1"/>
  <c r="G41" i="3"/>
  <c r="I41" i="3" s="1"/>
  <c r="G45" i="3"/>
  <c r="I45" i="3" s="1"/>
  <c r="G49" i="3"/>
  <c r="I49" i="3" s="1"/>
  <c r="G53" i="3"/>
  <c r="I53" i="3" s="1"/>
  <c r="G57" i="3"/>
  <c r="I57" i="3" s="1"/>
  <c r="G61" i="3"/>
  <c r="I61" i="3" s="1"/>
  <c r="G65" i="3"/>
  <c r="I65" i="3" s="1"/>
  <c r="G69" i="3"/>
  <c r="I69" i="3" s="1"/>
  <c r="G73" i="3"/>
  <c r="I73" i="3" s="1"/>
  <c r="G77" i="3"/>
  <c r="I77" i="3" s="1"/>
  <c r="G81" i="3"/>
  <c r="I81" i="3" s="1"/>
  <c r="G85" i="3"/>
  <c r="I85" i="3" s="1"/>
  <c r="G89" i="3"/>
  <c r="I89" i="3" s="1"/>
  <c r="G93" i="3"/>
  <c r="I93" i="3" s="1"/>
  <c r="G97" i="3"/>
  <c r="I97" i="3" s="1"/>
  <c r="G101" i="3"/>
  <c r="I101" i="3" s="1"/>
  <c r="G105" i="3"/>
  <c r="I105" i="3" s="1"/>
  <c r="G109" i="3"/>
  <c r="I109" i="3" s="1"/>
  <c r="G113" i="3"/>
  <c r="I113" i="3" s="1"/>
  <c r="G117" i="3"/>
  <c r="I117" i="3" s="1"/>
  <c r="G121" i="3"/>
  <c r="I121" i="3" s="1"/>
  <c r="G125" i="3"/>
  <c r="I125" i="3" s="1"/>
  <c r="G129" i="3"/>
  <c r="I129" i="3" s="1"/>
  <c r="G133" i="3"/>
  <c r="I133" i="3" s="1"/>
  <c r="G137" i="3"/>
  <c r="I137" i="3" s="1"/>
  <c r="G141" i="3"/>
  <c r="I141" i="3" s="1"/>
  <c r="G145" i="3"/>
  <c r="I145" i="3" s="1"/>
  <c r="G149" i="3"/>
  <c r="I149" i="3" s="1"/>
  <c r="G153" i="3"/>
  <c r="I153" i="3" s="1"/>
  <c r="G157" i="3"/>
  <c r="I157" i="3" s="1"/>
  <c r="G161" i="3"/>
  <c r="I161" i="3" s="1"/>
  <c r="G165" i="3"/>
  <c r="I165" i="3" s="1"/>
  <c r="G169" i="3"/>
  <c r="I169" i="3" s="1"/>
  <c r="G173" i="3"/>
  <c r="I173" i="3" s="1"/>
  <c r="G177" i="3"/>
  <c r="I177" i="3" s="1"/>
  <c r="G181" i="3"/>
  <c r="I181" i="3" s="1"/>
  <c r="G185" i="3"/>
  <c r="I185" i="3" s="1"/>
  <c r="G189" i="3"/>
  <c r="I189" i="3" s="1"/>
  <c r="G193" i="3"/>
  <c r="I193" i="3" s="1"/>
  <c r="G197" i="3"/>
  <c r="I197" i="3" s="1"/>
  <c r="G201" i="3"/>
  <c r="I201" i="3" s="1"/>
  <c r="G205" i="3"/>
  <c r="I205" i="3" s="1"/>
  <c r="G209" i="3"/>
  <c r="I209" i="3" s="1"/>
  <c r="G213" i="3"/>
  <c r="I213" i="3" s="1"/>
  <c r="G217" i="3"/>
  <c r="I217" i="3" s="1"/>
  <c r="G221" i="3"/>
  <c r="I221" i="3" s="1"/>
  <c r="G225" i="3"/>
  <c r="I225" i="3" s="1"/>
  <c r="G229" i="3"/>
  <c r="I229" i="3" s="1"/>
  <c r="G233" i="3"/>
  <c r="I233" i="3" s="1"/>
  <c r="G237" i="3"/>
  <c r="I237" i="3" s="1"/>
  <c r="G241" i="3"/>
  <c r="I241" i="3" s="1"/>
  <c r="G245" i="3"/>
  <c r="I245" i="3" s="1"/>
  <c r="G249" i="3"/>
  <c r="I249" i="3" s="1"/>
  <c r="G253" i="3"/>
  <c r="I253" i="3" s="1"/>
  <c r="G257" i="3"/>
  <c r="I257" i="3" s="1"/>
  <c r="G261" i="3"/>
  <c r="I261" i="3" s="1"/>
  <c r="G265" i="3"/>
  <c r="I265" i="3" s="1"/>
  <c r="G269" i="3"/>
  <c r="I269" i="3" s="1"/>
  <c r="G273" i="3"/>
  <c r="I273" i="3" s="1"/>
  <c r="G277" i="3"/>
  <c r="I277" i="3" s="1"/>
  <c r="G281" i="3"/>
  <c r="I281" i="3" s="1"/>
  <c r="G285" i="3"/>
  <c r="I285" i="3" s="1"/>
  <c r="G289" i="3"/>
  <c r="I289" i="3" s="1"/>
  <c r="G293" i="3"/>
  <c r="I293" i="3" s="1"/>
  <c r="G297" i="3"/>
  <c r="I297" i="3" s="1"/>
  <c r="G301" i="3"/>
  <c r="I301" i="3" s="1"/>
  <c r="G305" i="3"/>
  <c r="I305" i="3" s="1"/>
  <c r="G309" i="3"/>
  <c r="I309" i="3" s="1"/>
  <c r="G313" i="3"/>
  <c r="I313" i="3" s="1"/>
  <c r="G317" i="3"/>
  <c r="I317" i="3" s="1"/>
  <c r="G321" i="3"/>
  <c r="I321" i="3" s="1"/>
  <c r="G325" i="3"/>
  <c r="I325" i="3" s="1"/>
  <c r="G329" i="3"/>
  <c r="I329" i="3" s="1"/>
  <c r="G333" i="3"/>
  <c r="I333" i="3" s="1"/>
  <c r="G337" i="3"/>
  <c r="I337" i="3" s="1"/>
  <c r="G341" i="3"/>
  <c r="I341" i="3" s="1"/>
  <c r="G345" i="3"/>
  <c r="I345" i="3" s="1"/>
  <c r="G349" i="3"/>
  <c r="I349" i="3" s="1"/>
  <c r="G14" i="3"/>
  <c r="I14" i="3" s="1"/>
  <c r="G30" i="3"/>
  <c r="I30" i="3" s="1"/>
  <c r="G46" i="3"/>
  <c r="I46" i="3" s="1"/>
  <c r="G62" i="3"/>
  <c r="I62" i="3" s="1"/>
  <c r="G78" i="3"/>
  <c r="I78" i="3" s="1"/>
  <c r="G94" i="3"/>
  <c r="I94" i="3" s="1"/>
  <c r="G110" i="3"/>
  <c r="I110" i="3" s="1"/>
  <c r="G126" i="3"/>
  <c r="I126" i="3" s="1"/>
  <c r="G142" i="3"/>
  <c r="I142" i="3" s="1"/>
  <c r="G158" i="3"/>
  <c r="I158" i="3" s="1"/>
  <c r="G174" i="3"/>
  <c r="I174" i="3" s="1"/>
  <c r="G190" i="3"/>
  <c r="I190" i="3" s="1"/>
  <c r="G206" i="3"/>
  <c r="I206" i="3" s="1"/>
  <c r="G222" i="3"/>
  <c r="I222" i="3" s="1"/>
  <c r="G238" i="3"/>
  <c r="I238" i="3" s="1"/>
  <c r="G251" i="3"/>
  <c r="I251" i="3" s="1"/>
  <c r="G256" i="3"/>
  <c r="I256" i="3" s="1"/>
  <c r="G262" i="3"/>
  <c r="I262" i="3" s="1"/>
  <c r="G267" i="3"/>
  <c r="I267" i="3" s="1"/>
  <c r="G272" i="3"/>
  <c r="I272" i="3" s="1"/>
  <c r="G278" i="3"/>
  <c r="I278" i="3" s="1"/>
  <c r="G283" i="3"/>
  <c r="I283" i="3" s="1"/>
  <c r="G288" i="3"/>
  <c r="I288" i="3" s="1"/>
  <c r="G294" i="3"/>
  <c r="I294" i="3" s="1"/>
  <c r="G299" i="3"/>
  <c r="I299" i="3" s="1"/>
  <c r="G304" i="3"/>
  <c r="I304" i="3" s="1"/>
  <c r="G310" i="3"/>
  <c r="I310" i="3" s="1"/>
  <c r="G315" i="3"/>
  <c r="I315" i="3" s="1"/>
  <c r="G320" i="3"/>
  <c r="I320" i="3" s="1"/>
  <c r="G326" i="3"/>
  <c r="I326" i="3" s="1"/>
  <c r="G331" i="3"/>
  <c r="I331" i="3" s="1"/>
  <c r="G336" i="3"/>
  <c r="I336" i="3" s="1"/>
  <c r="G342" i="3"/>
  <c r="I342" i="3" s="1"/>
  <c r="G347" i="3"/>
  <c r="I347" i="3" s="1"/>
  <c r="G352" i="3"/>
  <c r="I352" i="3" s="1"/>
  <c r="G356" i="3"/>
  <c r="I356" i="3" s="1"/>
  <c r="G360" i="3"/>
  <c r="I360" i="3" s="1"/>
  <c r="G364" i="3"/>
  <c r="I364" i="3" s="1"/>
  <c r="G368" i="3"/>
  <c r="I368" i="3" s="1"/>
  <c r="G372" i="3"/>
  <c r="I372" i="3" s="1"/>
  <c r="G376" i="3"/>
  <c r="I376" i="3" s="1"/>
  <c r="G380" i="3"/>
  <c r="I380" i="3" s="1"/>
  <c r="G384" i="3"/>
  <c r="I384" i="3" s="1"/>
  <c r="G388" i="3"/>
  <c r="I388" i="3" s="1"/>
  <c r="G392" i="3"/>
  <c r="I392" i="3" s="1"/>
  <c r="G396" i="3"/>
  <c r="I396" i="3" s="1"/>
  <c r="G400" i="3"/>
  <c r="I400" i="3" s="1"/>
  <c r="G404" i="3"/>
  <c r="I404" i="3" s="1"/>
  <c r="G408" i="3"/>
  <c r="I408" i="3" s="1"/>
  <c r="G412" i="3"/>
  <c r="I412" i="3" s="1"/>
  <c r="G416" i="3"/>
  <c r="I416" i="3" s="1"/>
  <c r="G420" i="3"/>
  <c r="I420" i="3" s="1"/>
  <c r="G424" i="3"/>
  <c r="I424" i="3" s="1"/>
  <c r="G428" i="3"/>
  <c r="I428" i="3" s="1"/>
  <c r="G432" i="3"/>
  <c r="I432" i="3" s="1"/>
  <c r="G436" i="3"/>
  <c r="I436" i="3" s="1"/>
  <c r="G440" i="3"/>
  <c r="I440" i="3" s="1"/>
  <c r="G444" i="3"/>
  <c r="I444" i="3" s="1"/>
  <c r="G448" i="3"/>
  <c r="I448" i="3" s="1"/>
  <c r="G452" i="3"/>
  <c r="I452" i="3" s="1"/>
  <c r="G456" i="3"/>
  <c r="I456" i="3" s="1"/>
  <c r="G460" i="3"/>
  <c r="I460" i="3" s="1"/>
  <c r="G464" i="3"/>
  <c r="I464" i="3" s="1"/>
  <c r="G468" i="3"/>
  <c r="I468" i="3" s="1"/>
  <c r="G472" i="3"/>
  <c r="I472" i="3" s="1"/>
  <c r="G476" i="3"/>
  <c r="I476" i="3" s="1"/>
  <c r="G480" i="3"/>
  <c r="I480" i="3" s="1"/>
  <c r="G484" i="3"/>
  <c r="I484" i="3" s="1"/>
  <c r="G488" i="3"/>
  <c r="I488" i="3" s="1"/>
  <c r="G492" i="3"/>
  <c r="I492" i="3" s="1"/>
  <c r="G496" i="3"/>
  <c r="I496" i="3" s="1"/>
  <c r="G500" i="3"/>
  <c r="I500" i="3" s="1"/>
  <c r="G504" i="3"/>
  <c r="I504" i="3" s="1"/>
  <c r="G508" i="3"/>
  <c r="I508" i="3" s="1"/>
  <c r="G512" i="3"/>
  <c r="I512" i="3" s="1"/>
  <c r="G516" i="3"/>
  <c r="I516" i="3" s="1"/>
  <c r="G520" i="3"/>
  <c r="I520" i="3" s="1"/>
  <c r="G524" i="3"/>
  <c r="I524" i="3" s="1"/>
  <c r="G528" i="3"/>
  <c r="I528" i="3" s="1"/>
  <c r="G532" i="3"/>
  <c r="I532" i="3" s="1"/>
  <c r="G536" i="3"/>
  <c r="I536" i="3" s="1"/>
  <c r="G540" i="3"/>
  <c r="I540" i="3" s="1"/>
  <c r="G544" i="3"/>
  <c r="I544" i="3" s="1"/>
  <c r="G548" i="3"/>
  <c r="I548" i="3" s="1"/>
  <c r="G18" i="3"/>
  <c r="I18" i="3" s="1"/>
  <c r="G34" i="3"/>
  <c r="I34" i="3" s="1"/>
  <c r="G50" i="3"/>
  <c r="I50" i="3" s="1"/>
  <c r="G66" i="3"/>
  <c r="I66" i="3" s="1"/>
  <c r="G82" i="3"/>
  <c r="I82" i="3" s="1"/>
  <c r="G98" i="3"/>
  <c r="I98" i="3" s="1"/>
  <c r="G114" i="3"/>
  <c r="I114" i="3" s="1"/>
  <c r="G130" i="3"/>
  <c r="I130" i="3" s="1"/>
  <c r="G146" i="3"/>
  <c r="I146" i="3" s="1"/>
  <c r="G162" i="3"/>
  <c r="I162" i="3" s="1"/>
  <c r="G178" i="3"/>
  <c r="I178" i="3" s="1"/>
  <c r="G194" i="3"/>
  <c r="I194" i="3" s="1"/>
  <c r="G210" i="3"/>
  <c r="I210" i="3" s="1"/>
  <c r="G226" i="3"/>
  <c r="I226" i="3" s="1"/>
  <c r="G242" i="3"/>
  <c r="I242" i="3" s="1"/>
  <c r="G252" i="3"/>
  <c r="I252" i="3" s="1"/>
  <c r="G258" i="3"/>
  <c r="I258" i="3" s="1"/>
  <c r="G263" i="3"/>
  <c r="I263" i="3" s="1"/>
  <c r="G268" i="3"/>
  <c r="I268" i="3" s="1"/>
  <c r="G274" i="3"/>
  <c r="I274" i="3" s="1"/>
  <c r="G279" i="3"/>
  <c r="I279" i="3" s="1"/>
  <c r="G284" i="3"/>
  <c r="I284" i="3" s="1"/>
  <c r="G290" i="3"/>
  <c r="I290" i="3" s="1"/>
  <c r="G295" i="3"/>
  <c r="I295" i="3" s="1"/>
  <c r="G300" i="3"/>
  <c r="I300" i="3" s="1"/>
  <c r="G306" i="3"/>
  <c r="I306" i="3" s="1"/>
  <c r="G311" i="3"/>
  <c r="I311" i="3" s="1"/>
  <c r="G316" i="3"/>
  <c r="I316" i="3" s="1"/>
  <c r="G322" i="3"/>
  <c r="I322" i="3" s="1"/>
  <c r="G327" i="3"/>
  <c r="I327" i="3" s="1"/>
  <c r="G332" i="3"/>
  <c r="I332" i="3" s="1"/>
  <c r="G338" i="3"/>
  <c r="I338" i="3" s="1"/>
  <c r="G343" i="3"/>
  <c r="I343" i="3" s="1"/>
  <c r="G348" i="3"/>
  <c r="I348" i="3" s="1"/>
  <c r="G353" i="3"/>
  <c r="I353" i="3" s="1"/>
  <c r="G357" i="3"/>
  <c r="I357" i="3" s="1"/>
  <c r="G361" i="3"/>
  <c r="I361" i="3" s="1"/>
  <c r="G365" i="3"/>
  <c r="I365" i="3" s="1"/>
  <c r="G369" i="3"/>
  <c r="I369" i="3" s="1"/>
  <c r="G373" i="3"/>
  <c r="I373" i="3" s="1"/>
  <c r="G377" i="3"/>
  <c r="I377" i="3" s="1"/>
  <c r="G381" i="3"/>
  <c r="I381" i="3" s="1"/>
  <c r="G385" i="3"/>
  <c r="I385" i="3" s="1"/>
  <c r="G389" i="3"/>
  <c r="I389" i="3" s="1"/>
  <c r="G393" i="3"/>
  <c r="I393" i="3" s="1"/>
  <c r="G397" i="3"/>
  <c r="I397" i="3" s="1"/>
  <c r="G401" i="3"/>
  <c r="I401" i="3" s="1"/>
  <c r="G405" i="3"/>
  <c r="I405" i="3" s="1"/>
  <c r="G409" i="3"/>
  <c r="I409" i="3" s="1"/>
  <c r="G413" i="3"/>
  <c r="I413" i="3" s="1"/>
  <c r="G417" i="3"/>
  <c r="I417" i="3" s="1"/>
  <c r="G421" i="3"/>
  <c r="I421" i="3" s="1"/>
  <c r="G425" i="3"/>
  <c r="I425" i="3" s="1"/>
  <c r="G429" i="3"/>
  <c r="I429" i="3" s="1"/>
  <c r="G433" i="3"/>
  <c r="I433" i="3" s="1"/>
  <c r="G437" i="3"/>
  <c r="I437" i="3" s="1"/>
  <c r="G441" i="3"/>
  <c r="I441" i="3" s="1"/>
  <c r="G445" i="3"/>
  <c r="I445" i="3" s="1"/>
  <c r="G449" i="3"/>
  <c r="I449" i="3" s="1"/>
  <c r="G453" i="3"/>
  <c r="I453" i="3" s="1"/>
  <c r="G457" i="3"/>
  <c r="I457" i="3" s="1"/>
  <c r="G461" i="3"/>
  <c r="I461" i="3" s="1"/>
  <c r="G465" i="3"/>
  <c r="I465" i="3" s="1"/>
  <c r="G469" i="3"/>
  <c r="I469" i="3" s="1"/>
  <c r="G473" i="3"/>
  <c r="I473" i="3" s="1"/>
  <c r="G477" i="3"/>
  <c r="I477" i="3" s="1"/>
  <c r="G481" i="3"/>
  <c r="I481" i="3" s="1"/>
  <c r="G485" i="3"/>
  <c r="I485" i="3" s="1"/>
  <c r="G489" i="3"/>
  <c r="I489" i="3" s="1"/>
  <c r="G493" i="3"/>
  <c r="I493" i="3" s="1"/>
  <c r="G497" i="3"/>
  <c r="I497" i="3" s="1"/>
  <c r="G501" i="3"/>
  <c r="I501" i="3" s="1"/>
  <c r="G505" i="3"/>
  <c r="I505" i="3" s="1"/>
  <c r="G509" i="3"/>
  <c r="I509" i="3" s="1"/>
  <c r="G513" i="3"/>
  <c r="I513" i="3" s="1"/>
  <c r="G517" i="3"/>
  <c r="I517" i="3" s="1"/>
  <c r="G521" i="3"/>
  <c r="I521" i="3" s="1"/>
  <c r="G525" i="3"/>
  <c r="I525" i="3" s="1"/>
  <c r="G529" i="3"/>
  <c r="I529" i="3" s="1"/>
  <c r="G533" i="3"/>
  <c r="I533" i="3" s="1"/>
  <c r="G537" i="3"/>
  <c r="I537" i="3" s="1"/>
  <c r="G541" i="3"/>
  <c r="I541" i="3" s="1"/>
  <c r="G545" i="3"/>
  <c r="I545" i="3" s="1"/>
  <c r="G549" i="3"/>
  <c r="I549" i="3" s="1"/>
  <c r="G553" i="3"/>
  <c r="I553" i="3" s="1"/>
  <c r="G22" i="3"/>
  <c r="I22" i="3" s="1"/>
  <c r="G54" i="3"/>
  <c r="I54" i="3" s="1"/>
  <c r="G86" i="3"/>
  <c r="I86" i="3" s="1"/>
  <c r="G118" i="3"/>
  <c r="I118" i="3" s="1"/>
  <c r="G150" i="3"/>
  <c r="I150" i="3" s="1"/>
  <c r="G182" i="3"/>
  <c r="I182" i="3" s="1"/>
  <c r="G214" i="3"/>
  <c r="I214" i="3" s="1"/>
  <c r="G246" i="3"/>
  <c r="I246" i="3" s="1"/>
  <c r="G259" i="3"/>
  <c r="I259" i="3" s="1"/>
  <c r="G270" i="3"/>
  <c r="I270" i="3" s="1"/>
  <c r="G280" i="3"/>
  <c r="I280" i="3" s="1"/>
  <c r="G291" i="3"/>
  <c r="I291" i="3" s="1"/>
  <c r="G302" i="3"/>
  <c r="I302" i="3" s="1"/>
  <c r="G312" i="3"/>
  <c r="I312" i="3" s="1"/>
  <c r="G323" i="3"/>
  <c r="I323" i="3" s="1"/>
  <c r="G334" i="3"/>
  <c r="I334" i="3" s="1"/>
  <c r="G344" i="3"/>
  <c r="I344" i="3" s="1"/>
  <c r="G354" i="3"/>
  <c r="I354" i="3" s="1"/>
  <c r="G362" i="3"/>
  <c r="I362" i="3" s="1"/>
  <c r="G370" i="3"/>
  <c r="I370" i="3" s="1"/>
  <c r="G378" i="3"/>
  <c r="I378" i="3" s="1"/>
  <c r="G386" i="3"/>
  <c r="I386" i="3" s="1"/>
  <c r="G394" i="3"/>
  <c r="I394" i="3" s="1"/>
  <c r="G402" i="3"/>
  <c r="I402" i="3" s="1"/>
  <c r="G410" i="3"/>
  <c r="I410" i="3" s="1"/>
  <c r="G418" i="3"/>
  <c r="I418" i="3" s="1"/>
  <c r="G426" i="3"/>
  <c r="I426" i="3" s="1"/>
  <c r="G434" i="3"/>
  <c r="I434" i="3" s="1"/>
  <c r="G442" i="3"/>
  <c r="I442" i="3" s="1"/>
  <c r="G450" i="3"/>
  <c r="I450" i="3" s="1"/>
  <c r="G458" i="3"/>
  <c r="I458" i="3" s="1"/>
  <c r="G466" i="3"/>
  <c r="I466" i="3" s="1"/>
  <c r="G474" i="3"/>
  <c r="I474" i="3" s="1"/>
  <c r="G482" i="3"/>
  <c r="I482" i="3" s="1"/>
  <c r="G490" i="3"/>
  <c r="I490" i="3" s="1"/>
  <c r="G498" i="3"/>
  <c r="I498" i="3" s="1"/>
  <c r="G506" i="3"/>
  <c r="I506" i="3" s="1"/>
  <c r="G514" i="3"/>
  <c r="I514" i="3" s="1"/>
  <c r="G522" i="3"/>
  <c r="I522" i="3" s="1"/>
  <c r="G530" i="3"/>
  <c r="I530" i="3" s="1"/>
  <c r="G538" i="3"/>
  <c r="I538" i="3" s="1"/>
  <c r="G546" i="3"/>
  <c r="I546" i="3" s="1"/>
  <c r="G552" i="3"/>
  <c r="I552" i="3" s="1"/>
  <c r="G557" i="3"/>
  <c r="I557" i="3" s="1"/>
  <c r="G561" i="3"/>
  <c r="I561" i="3" s="1"/>
  <c r="G565" i="3"/>
  <c r="I565" i="3" s="1"/>
  <c r="G569" i="3"/>
  <c r="I569" i="3" s="1"/>
  <c r="G573" i="3"/>
  <c r="I573" i="3" s="1"/>
  <c r="G577" i="3"/>
  <c r="I577" i="3" s="1"/>
  <c r="G581" i="3"/>
  <c r="I581" i="3" s="1"/>
  <c r="G585" i="3"/>
  <c r="I585" i="3" s="1"/>
  <c r="G589" i="3"/>
  <c r="I589" i="3" s="1"/>
  <c r="G593" i="3"/>
  <c r="I593" i="3" s="1"/>
  <c r="G597" i="3"/>
  <c r="I597" i="3" s="1"/>
  <c r="G601" i="3"/>
  <c r="I601" i="3" s="1"/>
  <c r="G605" i="3"/>
  <c r="I605" i="3" s="1"/>
  <c r="G609" i="3"/>
  <c r="I609" i="3" s="1"/>
  <c r="G613" i="3"/>
  <c r="I613" i="3" s="1"/>
  <c r="G617" i="3"/>
  <c r="I617" i="3" s="1"/>
  <c r="G621" i="3"/>
  <c r="I621" i="3" s="1"/>
  <c r="G625" i="3"/>
  <c r="I625" i="3" s="1"/>
  <c r="G629" i="3"/>
  <c r="I629" i="3" s="1"/>
  <c r="G633" i="3"/>
  <c r="I633" i="3" s="1"/>
  <c r="G637" i="3"/>
  <c r="I637" i="3" s="1"/>
  <c r="G641" i="3"/>
  <c r="I641" i="3" s="1"/>
  <c r="G645" i="3"/>
  <c r="I645" i="3" s="1"/>
  <c r="G649" i="3"/>
  <c r="I649" i="3" s="1"/>
  <c r="G653" i="3"/>
  <c r="I653" i="3" s="1"/>
  <c r="G657" i="3"/>
  <c r="I657" i="3" s="1"/>
  <c r="G661" i="3"/>
  <c r="I661" i="3" s="1"/>
  <c r="G665" i="3"/>
  <c r="I665" i="3" s="1"/>
  <c r="G669" i="3"/>
  <c r="I669" i="3" s="1"/>
  <c r="G673" i="3"/>
  <c r="I673" i="3" s="1"/>
  <c r="G677" i="3"/>
  <c r="I677" i="3" s="1"/>
  <c r="G681" i="3"/>
  <c r="I681" i="3" s="1"/>
  <c r="G685" i="3"/>
  <c r="I685" i="3" s="1"/>
  <c r="G689" i="3"/>
  <c r="I689" i="3" s="1"/>
  <c r="G693" i="3"/>
  <c r="I693" i="3" s="1"/>
  <c r="G697" i="3"/>
  <c r="I697" i="3" s="1"/>
  <c r="G701" i="3"/>
  <c r="I701" i="3" s="1"/>
  <c r="G705" i="3"/>
  <c r="I705" i="3" s="1"/>
  <c r="G709" i="3"/>
  <c r="I709" i="3" s="1"/>
  <c r="G713" i="3"/>
  <c r="I713" i="3" s="1"/>
  <c r="G717" i="3"/>
  <c r="I717" i="3" s="1"/>
  <c r="G721" i="3"/>
  <c r="I721" i="3" s="1"/>
  <c r="G26" i="3"/>
  <c r="I26" i="3" s="1"/>
  <c r="G58" i="3"/>
  <c r="I58" i="3" s="1"/>
  <c r="G90" i="3"/>
  <c r="I90" i="3" s="1"/>
  <c r="G122" i="3"/>
  <c r="I122" i="3" s="1"/>
  <c r="G154" i="3"/>
  <c r="I154" i="3" s="1"/>
  <c r="G186" i="3"/>
  <c r="I186" i="3" s="1"/>
  <c r="G218" i="3"/>
  <c r="I218" i="3" s="1"/>
  <c r="G250" i="3"/>
  <c r="I250" i="3" s="1"/>
  <c r="G260" i="3"/>
  <c r="I260" i="3" s="1"/>
  <c r="G271" i="3"/>
  <c r="I271" i="3" s="1"/>
  <c r="G282" i="3"/>
  <c r="I282" i="3" s="1"/>
  <c r="G292" i="3"/>
  <c r="I292" i="3" s="1"/>
  <c r="G303" i="3"/>
  <c r="I303" i="3" s="1"/>
  <c r="G314" i="3"/>
  <c r="I314" i="3" s="1"/>
  <c r="G324" i="3"/>
  <c r="I324" i="3" s="1"/>
  <c r="G335" i="3"/>
  <c r="I335" i="3" s="1"/>
  <c r="G346" i="3"/>
  <c r="I346" i="3" s="1"/>
  <c r="G355" i="3"/>
  <c r="I355" i="3" s="1"/>
  <c r="G363" i="3"/>
  <c r="I363" i="3" s="1"/>
  <c r="G371" i="3"/>
  <c r="I371" i="3" s="1"/>
  <c r="G379" i="3"/>
  <c r="I379" i="3" s="1"/>
  <c r="G387" i="3"/>
  <c r="I387" i="3" s="1"/>
  <c r="G395" i="3"/>
  <c r="I395" i="3" s="1"/>
  <c r="G403" i="3"/>
  <c r="I403" i="3" s="1"/>
  <c r="G411" i="3"/>
  <c r="I411" i="3" s="1"/>
  <c r="G419" i="3"/>
  <c r="I419" i="3" s="1"/>
  <c r="G427" i="3"/>
  <c r="I427" i="3" s="1"/>
  <c r="G435" i="3"/>
  <c r="I435" i="3" s="1"/>
  <c r="G443" i="3"/>
  <c r="I443" i="3" s="1"/>
  <c r="G451" i="3"/>
  <c r="I451" i="3" s="1"/>
  <c r="G459" i="3"/>
  <c r="I459" i="3" s="1"/>
  <c r="G467" i="3"/>
  <c r="I467" i="3" s="1"/>
  <c r="G475" i="3"/>
  <c r="I475" i="3" s="1"/>
  <c r="G483" i="3"/>
  <c r="I483" i="3" s="1"/>
  <c r="G491" i="3"/>
  <c r="I491" i="3" s="1"/>
  <c r="G499" i="3"/>
  <c r="I499" i="3" s="1"/>
  <c r="G507" i="3"/>
  <c r="I507" i="3" s="1"/>
  <c r="G515" i="3"/>
  <c r="I515" i="3" s="1"/>
  <c r="G523" i="3"/>
  <c r="I523" i="3" s="1"/>
  <c r="G531" i="3"/>
  <c r="I531" i="3" s="1"/>
  <c r="G539" i="3"/>
  <c r="I539" i="3" s="1"/>
  <c r="G547" i="3"/>
  <c r="I547" i="3" s="1"/>
  <c r="G554" i="3"/>
  <c r="I554" i="3" s="1"/>
  <c r="G558" i="3"/>
  <c r="I558" i="3" s="1"/>
  <c r="G562" i="3"/>
  <c r="I562" i="3" s="1"/>
  <c r="G566" i="3"/>
  <c r="I566" i="3" s="1"/>
  <c r="G570" i="3"/>
  <c r="I570" i="3" s="1"/>
  <c r="G574" i="3"/>
  <c r="I574" i="3" s="1"/>
  <c r="G578" i="3"/>
  <c r="I578" i="3" s="1"/>
  <c r="G582" i="3"/>
  <c r="I582" i="3" s="1"/>
  <c r="G586" i="3"/>
  <c r="I586" i="3" s="1"/>
  <c r="G590" i="3"/>
  <c r="I590" i="3" s="1"/>
  <c r="G594" i="3"/>
  <c r="I594" i="3" s="1"/>
  <c r="G598" i="3"/>
  <c r="I598" i="3" s="1"/>
  <c r="G602" i="3"/>
  <c r="I602" i="3" s="1"/>
  <c r="G606" i="3"/>
  <c r="I606" i="3" s="1"/>
  <c r="G610" i="3"/>
  <c r="I610" i="3" s="1"/>
  <c r="G614" i="3"/>
  <c r="I614" i="3" s="1"/>
  <c r="G618" i="3"/>
  <c r="I618" i="3" s="1"/>
  <c r="G622" i="3"/>
  <c r="I622" i="3" s="1"/>
  <c r="G626" i="3"/>
  <c r="I626" i="3" s="1"/>
  <c r="G630" i="3"/>
  <c r="I630" i="3" s="1"/>
  <c r="G634" i="3"/>
  <c r="I634" i="3" s="1"/>
  <c r="G638" i="3"/>
  <c r="I638" i="3" s="1"/>
  <c r="G642" i="3"/>
  <c r="I642" i="3" s="1"/>
  <c r="G646" i="3"/>
  <c r="I646" i="3" s="1"/>
  <c r="G650" i="3"/>
  <c r="I650" i="3" s="1"/>
  <c r="G654" i="3"/>
  <c r="I654" i="3" s="1"/>
  <c r="G658" i="3"/>
  <c r="I658" i="3" s="1"/>
  <c r="G662" i="3"/>
  <c r="I662" i="3" s="1"/>
  <c r="G666" i="3"/>
  <c r="I666" i="3" s="1"/>
  <c r="G670" i="3"/>
  <c r="I670" i="3" s="1"/>
  <c r="G674" i="3"/>
  <c r="I674" i="3" s="1"/>
  <c r="G678" i="3"/>
  <c r="I678" i="3" s="1"/>
  <c r="G682" i="3"/>
  <c r="I682" i="3" s="1"/>
  <c r="G686" i="3"/>
  <c r="I686" i="3" s="1"/>
  <c r="G690" i="3"/>
  <c r="I690" i="3" s="1"/>
  <c r="G694" i="3"/>
  <c r="I694" i="3" s="1"/>
  <c r="G698" i="3"/>
  <c r="I698" i="3" s="1"/>
  <c r="G702" i="3"/>
  <c r="I702" i="3" s="1"/>
  <c r="G706" i="3"/>
  <c r="I706" i="3" s="1"/>
  <c r="G710" i="3"/>
  <c r="I710" i="3" s="1"/>
  <c r="G714" i="3"/>
  <c r="I714" i="3" s="1"/>
  <c r="G718" i="3"/>
  <c r="I718" i="3" s="1"/>
  <c r="G722" i="3"/>
  <c r="I722" i="3" s="1"/>
  <c r="G726" i="3"/>
  <c r="I726" i="3" s="1"/>
  <c r="G730" i="3"/>
  <c r="I730" i="3" s="1"/>
  <c r="G734" i="3"/>
  <c r="I734" i="3" s="1"/>
  <c r="G738" i="3"/>
  <c r="I738" i="3" s="1"/>
  <c r="G742" i="3"/>
  <c r="I742" i="3" s="1"/>
  <c r="G746" i="3"/>
  <c r="I746" i="3" s="1"/>
  <c r="G38" i="3"/>
  <c r="I38" i="3" s="1"/>
  <c r="G70" i="3"/>
  <c r="I70" i="3" s="1"/>
  <c r="G102" i="3"/>
  <c r="I102" i="3" s="1"/>
  <c r="G134" i="3"/>
  <c r="I134" i="3" s="1"/>
  <c r="G166" i="3"/>
  <c r="I166" i="3" s="1"/>
  <c r="G198" i="3"/>
  <c r="I198" i="3" s="1"/>
  <c r="G230" i="3"/>
  <c r="I230" i="3" s="1"/>
  <c r="G254" i="3"/>
  <c r="I254" i="3" s="1"/>
  <c r="G264" i="3"/>
  <c r="I264" i="3" s="1"/>
  <c r="G275" i="3"/>
  <c r="I275" i="3" s="1"/>
  <c r="G286" i="3"/>
  <c r="I286" i="3" s="1"/>
  <c r="G296" i="3"/>
  <c r="I296" i="3" s="1"/>
  <c r="G307" i="3"/>
  <c r="I307" i="3" s="1"/>
  <c r="G318" i="3"/>
  <c r="I318" i="3" s="1"/>
  <c r="G328" i="3"/>
  <c r="I328" i="3" s="1"/>
  <c r="G339" i="3"/>
  <c r="I339" i="3" s="1"/>
  <c r="G350" i="3"/>
  <c r="I350" i="3" s="1"/>
  <c r="G358" i="3"/>
  <c r="I358" i="3" s="1"/>
  <c r="G366" i="3"/>
  <c r="I366" i="3" s="1"/>
  <c r="G374" i="3"/>
  <c r="I374" i="3" s="1"/>
  <c r="G382" i="3"/>
  <c r="I382" i="3" s="1"/>
  <c r="G390" i="3"/>
  <c r="I390" i="3" s="1"/>
  <c r="G398" i="3"/>
  <c r="I398" i="3" s="1"/>
  <c r="G406" i="3"/>
  <c r="I406" i="3" s="1"/>
  <c r="G414" i="3"/>
  <c r="I414" i="3" s="1"/>
  <c r="G422" i="3"/>
  <c r="I422" i="3" s="1"/>
  <c r="G430" i="3"/>
  <c r="I430" i="3" s="1"/>
  <c r="G438" i="3"/>
  <c r="I438" i="3" s="1"/>
  <c r="G446" i="3"/>
  <c r="I446" i="3" s="1"/>
  <c r="G454" i="3"/>
  <c r="I454" i="3" s="1"/>
  <c r="G462" i="3"/>
  <c r="I462" i="3" s="1"/>
  <c r="G470" i="3"/>
  <c r="I470" i="3" s="1"/>
  <c r="G478" i="3"/>
  <c r="I478" i="3" s="1"/>
  <c r="G486" i="3"/>
  <c r="I486" i="3" s="1"/>
  <c r="G494" i="3"/>
  <c r="I494" i="3" s="1"/>
  <c r="G502" i="3"/>
  <c r="I502" i="3" s="1"/>
  <c r="G510" i="3"/>
  <c r="I510" i="3" s="1"/>
  <c r="G518" i="3"/>
  <c r="I518" i="3" s="1"/>
  <c r="G526" i="3"/>
  <c r="I526" i="3" s="1"/>
  <c r="G534" i="3"/>
  <c r="I534" i="3" s="1"/>
  <c r="G542" i="3"/>
  <c r="I542" i="3" s="1"/>
  <c r="G550" i="3"/>
  <c r="I550" i="3" s="1"/>
  <c r="G555" i="3"/>
  <c r="I555" i="3" s="1"/>
  <c r="G559" i="3"/>
  <c r="I559" i="3" s="1"/>
  <c r="G563" i="3"/>
  <c r="I563" i="3" s="1"/>
  <c r="G567" i="3"/>
  <c r="I567" i="3" s="1"/>
  <c r="G571" i="3"/>
  <c r="I571" i="3" s="1"/>
  <c r="G575" i="3"/>
  <c r="I575" i="3" s="1"/>
  <c r="G579" i="3"/>
  <c r="I579" i="3" s="1"/>
  <c r="G583" i="3"/>
  <c r="I583" i="3" s="1"/>
  <c r="G587" i="3"/>
  <c r="I587" i="3" s="1"/>
  <c r="G591" i="3"/>
  <c r="I591" i="3" s="1"/>
  <c r="G595" i="3"/>
  <c r="I595" i="3" s="1"/>
  <c r="G599" i="3"/>
  <c r="I599" i="3" s="1"/>
  <c r="G603" i="3"/>
  <c r="I603" i="3" s="1"/>
  <c r="G607" i="3"/>
  <c r="I607" i="3" s="1"/>
  <c r="G611" i="3"/>
  <c r="I611" i="3" s="1"/>
  <c r="G615" i="3"/>
  <c r="I615" i="3" s="1"/>
  <c r="G619" i="3"/>
  <c r="I619" i="3" s="1"/>
  <c r="G623" i="3"/>
  <c r="I623" i="3" s="1"/>
  <c r="G627" i="3"/>
  <c r="I627" i="3" s="1"/>
  <c r="G631" i="3"/>
  <c r="I631" i="3" s="1"/>
  <c r="G635" i="3"/>
  <c r="I635" i="3" s="1"/>
  <c r="G42" i="3"/>
  <c r="I42" i="3" s="1"/>
  <c r="G170" i="3"/>
  <c r="I170" i="3" s="1"/>
  <c r="G266" i="3"/>
  <c r="I266" i="3" s="1"/>
  <c r="G308" i="3"/>
  <c r="I308" i="3" s="1"/>
  <c r="G351" i="3"/>
  <c r="I351" i="3" s="1"/>
  <c r="G383" i="3"/>
  <c r="I383" i="3" s="1"/>
  <c r="G415" i="3"/>
  <c r="I415" i="3" s="1"/>
  <c r="G447" i="3"/>
  <c r="I447" i="3" s="1"/>
  <c r="G479" i="3"/>
  <c r="I479" i="3" s="1"/>
  <c r="G511" i="3"/>
  <c r="I511" i="3" s="1"/>
  <c r="G543" i="3"/>
  <c r="I543" i="3" s="1"/>
  <c r="G564" i="3"/>
  <c r="I564" i="3" s="1"/>
  <c r="G580" i="3"/>
  <c r="I580" i="3" s="1"/>
  <c r="G596" i="3"/>
  <c r="I596" i="3" s="1"/>
  <c r="G612" i="3"/>
  <c r="I612" i="3" s="1"/>
  <c r="G628" i="3"/>
  <c r="I628" i="3" s="1"/>
  <c r="G640" i="3"/>
  <c r="I640" i="3" s="1"/>
  <c r="G648" i="3"/>
  <c r="I648" i="3" s="1"/>
  <c r="G656" i="3"/>
  <c r="I656" i="3" s="1"/>
  <c r="G664" i="3"/>
  <c r="I664" i="3" s="1"/>
  <c r="G672" i="3"/>
  <c r="I672" i="3" s="1"/>
  <c r="G680" i="3"/>
  <c r="I680" i="3" s="1"/>
  <c r="G688" i="3"/>
  <c r="I688" i="3" s="1"/>
  <c r="G696" i="3"/>
  <c r="I696" i="3" s="1"/>
  <c r="G704" i="3"/>
  <c r="I704" i="3" s="1"/>
  <c r="G712" i="3"/>
  <c r="I712" i="3" s="1"/>
  <c r="G720" i="3"/>
  <c r="I720" i="3" s="1"/>
  <c r="G727" i="3"/>
  <c r="I727" i="3" s="1"/>
  <c r="G732" i="3"/>
  <c r="I732" i="3" s="1"/>
  <c r="G737" i="3"/>
  <c r="I737" i="3" s="1"/>
  <c r="G743" i="3"/>
  <c r="I743" i="3" s="1"/>
  <c r="G748" i="3"/>
  <c r="I748" i="3" s="1"/>
  <c r="G752" i="3"/>
  <c r="I752" i="3" s="1"/>
  <c r="G756" i="3"/>
  <c r="I756" i="3" s="1"/>
  <c r="G760" i="3"/>
  <c r="I760" i="3" s="1"/>
  <c r="G764" i="3"/>
  <c r="I764" i="3" s="1"/>
  <c r="G768" i="3"/>
  <c r="I768" i="3" s="1"/>
  <c r="G772" i="3"/>
  <c r="I772" i="3" s="1"/>
  <c r="G776" i="3"/>
  <c r="I776" i="3" s="1"/>
  <c r="G780" i="3"/>
  <c r="I780" i="3" s="1"/>
  <c r="G784" i="3"/>
  <c r="I784" i="3" s="1"/>
  <c r="G788" i="3"/>
  <c r="I788" i="3" s="1"/>
  <c r="G792" i="3"/>
  <c r="I792" i="3" s="1"/>
  <c r="G796" i="3"/>
  <c r="I796" i="3" s="1"/>
  <c r="G800" i="3"/>
  <c r="I800" i="3" s="1"/>
  <c r="G804" i="3"/>
  <c r="I804" i="3" s="1"/>
  <c r="G808" i="3"/>
  <c r="I808" i="3" s="1"/>
  <c r="G812" i="3"/>
  <c r="I812" i="3" s="1"/>
  <c r="G816" i="3"/>
  <c r="I816" i="3" s="1"/>
  <c r="G820" i="3"/>
  <c r="I820" i="3" s="1"/>
  <c r="G824" i="3"/>
  <c r="I824" i="3" s="1"/>
  <c r="G828" i="3"/>
  <c r="I828" i="3" s="1"/>
  <c r="G832" i="3"/>
  <c r="I832" i="3" s="1"/>
  <c r="G836" i="3"/>
  <c r="I836" i="3" s="1"/>
  <c r="G840" i="3"/>
  <c r="I840" i="3" s="1"/>
  <c r="G844" i="3"/>
  <c r="I844" i="3" s="1"/>
  <c r="G848" i="3"/>
  <c r="I848" i="3" s="1"/>
  <c r="G852" i="3"/>
  <c r="I852" i="3" s="1"/>
  <c r="G856" i="3"/>
  <c r="I856" i="3" s="1"/>
  <c r="G860" i="3"/>
  <c r="I860" i="3" s="1"/>
  <c r="G864" i="3"/>
  <c r="I864" i="3" s="1"/>
  <c r="G868" i="3"/>
  <c r="I868" i="3" s="1"/>
  <c r="G872" i="3"/>
  <c r="I872" i="3" s="1"/>
  <c r="G876" i="3"/>
  <c r="I876" i="3" s="1"/>
  <c r="G880" i="3"/>
  <c r="I880" i="3" s="1"/>
  <c r="G884" i="3"/>
  <c r="I884" i="3" s="1"/>
  <c r="G888" i="3"/>
  <c r="I888" i="3" s="1"/>
  <c r="G892" i="3"/>
  <c r="I892" i="3" s="1"/>
  <c r="G896" i="3"/>
  <c r="I896" i="3" s="1"/>
  <c r="G900" i="3"/>
  <c r="I900" i="3" s="1"/>
  <c r="G904" i="3"/>
  <c r="I904" i="3" s="1"/>
  <c r="G908" i="3"/>
  <c r="I908" i="3" s="1"/>
  <c r="G912" i="3"/>
  <c r="I912" i="3" s="1"/>
  <c r="G916" i="3"/>
  <c r="I916" i="3" s="1"/>
  <c r="G920" i="3"/>
  <c r="I920" i="3" s="1"/>
  <c r="G924" i="3"/>
  <c r="I924" i="3" s="1"/>
  <c r="G928" i="3"/>
  <c r="I928" i="3" s="1"/>
  <c r="G932" i="3"/>
  <c r="I932" i="3" s="1"/>
  <c r="G936" i="3"/>
  <c r="I936" i="3" s="1"/>
  <c r="G940" i="3"/>
  <c r="I940" i="3" s="1"/>
  <c r="G944" i="3"/>
  <c r="I944" i="3" s="1"/>
  <c r="G948" i="3"/>
  <c r="I948" i="3" s="1"/>
  <c r="G952" i="3"/>
  <c r="I952" i="3" s="1"/>
  <c r="G956" i="3"/>
  <c r="I956" i="3" s="1"/>
  <c r="G960" i="3"/>
  <c r="I960" i="3" s="1"/>
  <c r="G964" i="3"/>
  <c r="I964" i="3" s="1"/>
  <c r="G968" i="3"/>
  <c r="I968" i="3" s="1"/>
  <c r="G972" i="3"/>
  <c r="I972" i="3" s="1"/>
  <c r="G976" i="3"/>
  <c r="I976" i="3" s="1"/>
  <c r="G980" i="3"/>
  <c r="I980" i="3" s="1"/>
  <c r="G984" i="3"/>
  <c r="I984" i="3" s="1"/>
  <c r="G988" i="3"/>
  <c r="I988" i="3" s="1"/>
  <c r="G992" i="3"/>
  <c r="I992" i="3" s="1"/>
  <c r="G996" i="3"/>
  <c r="I996" i="3" s="1"/>
  <c r="G1000" i="3"/>
  <c r="I1000" i="3" s="1"/>
  <c r="G1004" i="3"/>
  <c r="I1004" i="3" s="1"/>
  <c r="G1008" i="3"/>
  <c r="I1008" i="3" s="1"/>
  <c r="G1012" i="3"/>
  <c r="I1012" i="3" s="1"/>
  <c r="G1016" i="3"/>
  <c r="I1016" i="3" s="1"/>
  <c r="G1020" i="3"/>
  <c r="I1020" i="3" s="1"/>
  <c r="G1024" i="3"/>
  <c r="I1024" i="3" s="1"/>
  <c r="G1028" i="3"/>
  <c r="I1028" i="3" s="1"/>
  <c r="G1032" i="3"/>
  <c r="I1032" i="3" s="1"/>
  <c r="G1036" i="3"/>
  <c r="I1036" i="3" s="1"/>
  <c r="G1040" i="3"/>
  <c r="I1040" i="3" s="1"/>
  <c r="G1044" i="3"/>
  <c r="I1044" i="3" s="1"/>
  <c r="G1048" i="3"/>
  <c r="I1048" i="3" s="1"/>
  <c r="G1052" i="3"/>
  <c r="I1052" i="3" s="1"/>
  <c r="G1056" i="3"/>
  <c r="I1056" i="3" s="1"/>
  <c r="G1060" i="3"/>
  <c r="I1060" i="3" s="1"/>
  <c r="G1064" i="3"/>
  <c r="I1064" i="3" s="1"/>
  <c r="G1068" i="3"/>
  <c r="I1068" i="3" s="1"/>
  <c r="G1072" i="3"/>
  <c r="I1072" i="3" s="1"/>
  <c r="G1076" i="3"/>
  <c r="I1076" i="3" s="1"/>
  <c r="G1080" i="3"/>
  <c r="I1080" i="3" s="1"/>
  <c r="G1084" i="3"/>
  <c r="I1084" i="3" s="1"/>
  <c r="G1088" i="3"/>
  <c r="I1088" i="3" s="1"/>
  <c r="G1092" i="3"/>
  <c r="I1092" i="3" s="1"/>
  <c r="G1096" i="3"/>
  <c r="I1096" i="3" s="1"/>
  <c r="G1100" i="3"/>
  <c r="I1100" i="3" s="1"/>
  <c r="G1104" i="3"/>
  <c r="I1104" i="3" s="1"/>
  <c r="G1108" i="3"/>
  <c r="I1108" i="3" s="1"/>
  <c r="G1112" i="3"/>
  <c r="I1112" i="3" s="1"/>
  <c r="G1116" i="3"/>
  <c r="I1116" i="3" s="1"/>
  <c r="G1120" i="3"/>
  <c r="I1120" i="3" s="1"/>
  <c r="G1124" i="3"/>
  <c r="I1124" i="3" s="1"/>
  <c r="G1128" i="3"/>
  <c r="I1128" i="3" s="1"/>
  <c r="G1132" i="3"/>
  <c r="I1132" i="3" s="1"/>
  <c r="G1136" i="3"/>
  <c r="I1136" i="3" s="1"/>
  <c r="G1140" i="3"/>
  <c r="I1140" i="3" s="1"/>
  <c r="G1144" i="3"/>
  <c r="I1144" i="3" s="1"/>
  <c r="G74" i="3"/>
  <c r="I74" i="3" s="1"/>
  <c r="G202" i="3"/>
  <c r="I202" i="3" s="1"/>
  <c r="G276" i="3"/>
  <c r="I276" i="3" s="1"/>
  <c r="G319" i="3"/>
  <c r="I319" i="3" s="1"/>
  <c r="G359" i="3"/>
  <c r="I359" i="3" s="1"/>
  <c r="G391" i="3"/>
  <c r="I391" i="3" s="1"/>
  <c r="G423" i="3"/>
  <c r="I423" i="3" s="1"/>
  <c r="G455" i="3"/>
  <c r="I455" i="3" s="1"/>
  <c r="G487" i="3"/>
  <c r="I487" i="3" s="1"/>
  <c r="G519" i="3"/>
  <c r="I519" i="3" s="1"/>
  <c r="G551" i="3"/>
  <c r="I551" i="3" s="1"/>
  <c r="G568" i="3"/>
  <c r="I568" i="3" s="1"/>
  <c r="G584" i="3"/>
  <c r="I584" i="3" s="1"/>
  <c r="G600" i="3"/>
  <c r="I600" i="3" s="1"/>
  <c r="G616" i="3"/>
  <c r="I616" i="3" s="1"/>
  <c r="G632" i="3"/>
  <c r="I632" i="3" s="1"/>
  <c r="G643" i="3"/>
  <c r="I643" i="3" s="1"/>
  <c r="G651" i="3"/>
  <c r="I651" i="3" s="1"/>
  <c r="G659" i="3"/>
  <c r="I659" i="3" s="1"/>
  <c r="G667" i="3"/>
  <c r="I667" i="3" s="1"/>
  <c r="G675" i="3"/>
  <c r="I675" i="3" s="1"/>
  <c r="G683" i="3"/>
  <c r="I683" i="3" s="1"/>
  <c r="G691" i="3"/>
  <c r="I691" i="3" s="1"/>
  <c r="G699" i="3"/>
  <c r="I699" i="3" s="1"/>
  <c r="G707" i="3"/>
  <c r="I707" i="3" s="1"/>
  <c r="G715" i="3"/>
  <c r="I715" i="3" s="1"/>
  <c r="G723" i="3"/>
  <c r="I723" i="3" s="1"/>
  <c r="G728" i="3"/>
  <c r="I728" i="3" s="1"/>
  <c r="G733" i="3"/>
  <c r="I733" i="3" s="1"/>
  <c r="G739" i="3"/>
  <c r="I739" i="3" s="1"/>
  <c r="G744" i="3"/>
  <c r="I744" i="3" s="1"/>
  <c r="G749" i="3"/>
  <c r="I749" i="3" s="1"/>
  <c r="G753" i="3"/>
  <c r="I753" i="3" s="1"/>
  <c r="G757" i="3"/>
  <c r="I757" i="3" s="1"/>
  <c r="G761" i="3"/>
  <c r="I761" i="3" s="1"/>
  <c r="G765" i="3"/>
  <c r="I765" i="3" s="1"/>
  <c r="G769" i="3"/>
  <c r="I769" i="3" s="1"/>
  <c r="G773" i="3"/>
  <c r="I773" i="3" s="1"/>
  <c r="G777" i="3"/>
  <c r="I777" i="3" s="1"/>
  <c r="G781" i="3"/>
  <c r="I781" i="3" s="1"/>
  <c r="G785" i="3"/>
  <c r="I785" i="3" s="1"/>
  <c r="G789" i="3"/>
  <c r="I789" i="3" s="1"/>
  <c r="G793" i="3"/>
  <c r="I793" i="3" s="1"/>
  <c r="G797" i="3"/>
  <c r="I797" i="3" s="1"/>
  <c r="G801" i="3"/>
  <c r="I801" i="3" s="1"/>
  <c r="G805" i="3"/>
  <c r="I805" i="3" s="1"/>
  <c r="G809" i="3"/>
  <c r="I809" i="3" s="1"/>
  <c r="G813" i="3"/>
  <c r="I813" i="3" s="1"/>
  <c r="G817" i="3"/>
  <c r="I817" i="3" s="1"/>
  <c r="G821" i="3"/>
  <c r="I821" i="3" s="1"/>
  <c r="G825" i="3"/>
  <c r="I825" i="3" s="1"/>
  <c r="G829" i="3"/>
  <c r="I829" i="3" s="1"/>
  <c r="G833" i="3"/>
  <c r="I833" i="3" s="1"/>
  <c r="G837" i="3"/>
  <c r="I837" i="3" s="1"/>
  <c r="G841" i="3"/>
  <c r="I841" i="3" s="1"/>
  <c r="G845" i="3"/>
  <c r="I845" i="3" s="1"/>
  <c r="G849" i="3"/>
  <c r="I849" i="3" s="1"/>
  <c r="G853" i="3"/>
  <c r="I853" i="3" s="1"/>
  <c r="G857" i="3"/>
  <c r="I857" i="3" s="1"/>
  <c r="G861" i="3"/>
  <c r="I861" i="3" s="1"/>
  <c r="G865" i="3"/>
  <c r="I865" i="3" s="1"/>
  <c r="G869" i="3"/>
  <c r="I869" i="3" s="1"/>
  <c r="G873" i="3"/>
  <c r="I873" i="3" s="1"/>
  <c r="G877" i="3"/>
  <c r="I877" i="3" s="1"/>
  <c r="G881" i="3"/>
  <c r="I881" i="3" s="1"/>
  <c r="G885" i="3"/>
  <c r="I885" i="3" s="1"/>
  <c r="G889" i="3"/>
  <c r="I889" i="3" s="1"/>
  <c r="G893" i="3"/>
  <c r="I893" i="3" s="1"/>
  <c r="G897" i="3"/>
  <c r="I897" i="3" s="1"/>
  <c r="G901" i="3"/>
  <c r="I901" i="3" s="1"/>
  <c r="G905" i="3"/>
  <c r="I905" i="3" s="1"/>
  <c r="G909" i="3"/>
  <c r="I909" i="3" s="1"/>
  <c r="G913" i="3"/>
  <c r="I913" i="3" s="1"/>
  <c r="G917" i="3"/>
  <c r="I917" i="3" s="1"/>
  <c r="G921" i="3"/>
  <c r="I921" i="3" s="1"/>
  <c r="G925" i="3"/>
  <c r="I925" i="3" s="1"/>
  <c r="G929" i="3"/>
  <c r="I929" i="3" s="1"/>
  <c r="G933" i="3"/>
  <c r="I933" i="3" s="1"/>
  <c r="G937" i="3"/>
  <c r="I937" i="3" s="1"/>
  <c r="G941" i="3"/>
  <c r="I941" i="3" s="1"/>
  <c r="G945" i="3"/>
  <c r="I945" i="3" s="1"/>
  <c r="G949" i="3"/>
  <c r="I949" i="3" s="1"/>
  <c r="G953" i="3"/>
  <c r="I953" i="3" s="1"/>
  <c r="G957" i="3"/>
  <c r="I957" i="3" s="1"/>
  <c r="G961" i="3"/>
  <c r="I961" i="3" s="1"/>
  <c r="G965" i="3"/>
  <c r="I965" i="3" s="1"/>
  <c r="G969" i="3"/>
  <c r="I969" i="3" s="1"/>
  <c r="G973" i="3"/>
  <c r="I973" i="3" s="1"/>
  <c r="G977" i="3"/>
  <c r="I977" i="3" s="1"/>
  <c r="G981" i="3"/>
  <c r="I981" i="3" s="1"/>
  <c r="G985" i="3"/>
  <c r="I985" i="3" s="1"/>
  <c r="G989" i="3"/>
  <c r="I989" i="3" s="1"/>
  <c r="G993" i="3"/>
  <c r="I993" i="3" s="1"/>
  <c r="G997" i="3"/>
  <c r="I997" i="3" s="1"/>
  <c r="G1001" i="3"/>
  <c r="I1001" i="3" s="1"/>
  <c r="G1005" i="3"/>
  <c r="I1005" i="3" s="1"/>
  <c r="G1009" i="3"/>
  <c r="I1009" i="3" s="1"/>
  <c r="G1013" i="3"/>
  <c r="I1013" i="3" s="1"/>
  <c r="G1017" i="3"/>
  <c r="I1017" i="3" s="1"/>
  <c r="G1021" i="3"/>
  <c r="I1021" i="3" s="1"/>
  <c r="G1025" i="3"/>
  <c r="I1025" i="3" s="1"/>
  <c r="G1029" i="3"/>
  <c r="I1029" i="3" s="1"/>
  <c r="G1033" i="3"/>
  <c r="I1033" i="3" s="1"/>
  <c r="G1037" i="3"/>
  <c r="I1037" i="3" s="1"/>
  <c r="G1041" i="3"/>
  <c r="I1041" i="3" s="1"/>
  <c r="G1045" i="3"/>
  <c r="I1045" i="3" s="1"/>
  <c r="G1049" i="3"/>
  <c r="I1049" i="3" s="1"/>
  <c r="G1053" i="3"/>
  <c r="I1053" i="3" s="1"/>
  <c r="G1057" i="3"/>
  <c r="I1057" i="3" s="1"/>
  <c r="G1061" i="3"/>
  <c r="I1061" i="3" s="1"/>
  <c r="G1065" i="3"/>
  <c r="I1065" i="3" s="1"/>
  <c r="G1069" i="3"/>
  <c r="I1069" i="3" s="1"/>
  <c r="G1073" i="3"/>
  <c r="I1073" i="3" s="1"/>
  <c r="G1077" i="3"/>
  <c r="I1077" i="3" s="1"/>
  <c r="G1081" i="3"/>
  <c r="I1081" i="3" s="1"/>
  <c r="G1085" i="3"/>
  <c r="I1085" i="3" s="1"/>
  <c r="G1089" i="3"/>
  <c r="I1089" i="3" s="1"/>
  <c r="G1093" i="3"/>
  <c r="I1093" i="3" s="1"/>
  <c r="G1097" i="3"/>
  <c r="I1097" i="3" s="1"/>
  <c r="G1101" i="3"/>
  <c r="I1101" i="3" s="1"/>
  <c r="G1105" i="3"/>
  <c r="I1105" i="3" s="1"/>
  <c r="G1109" i="3"/>
  <c r="I1109" i="3" s="1"/>
  <c r="G1113" i="3"/>
  <c r="I1113" i="3" s="1"/>
  <c r="G1117" i="3"/>
  <c r="I1117" i="3" s="1"/>
  <c r="G1121" i="3"/>
  <c r="I1121" i="3" s="1"/>
  <c r="G1125" i="3"/>
  <c r="I1125" i="3" s="1"/>
  <c r="G1129" i="3"/>
  <c r="I1129" i="3" s="1"/>
  <c r="G1133" i="3"/>
  <c r="I1133" i="3" s="1"/>
  <c r="G1137" i="3"/>
  <c r="I1137" i="3" s="1"/>
  <c r="G1141" i="3"/>
  <c r="I1141" i="3" s="1"/>
  <c r="G1145" i="3"/>
  <c r="I1145" i="3" s="1"/>
  <c r="G1149" i="3"/>
  <c r="I1149" i="3" s="1"/>
  <c r="G106" i="3"/>
  <c r="I106" i="3" s="1"/>
  <c r="G234" i="3"/>
  <c r="I234" i="3" s="1"/>
  <c r="G287" i="3"/>
  <c r="I287" i="3" s="1"/>
  <c r="G330" i="3"/>
  <c r="I330" i="3" s="1"/>
  <c r="G367" i="3"/>
  <c r="I367" i="3" s="1"/>
  <c r="G399" i="3"/>
  <c r="I399" i="3" s="1"/>
  <c r="G431" i="3"/>
  <c r="I431" i="3" s="1"/>
  <c r="G463" i="3"/>
  <c r="I463" i="3" s="1"/>
  <c r="G495" i="3"/>
  <c r="I495" i="3" s="1"/>
  <c r="G527" i="3"/>
  <c r="I527" i="3" s="1"/>
  <c r="G556" i="3"/>
  <c r="I556" i="3" s="1"/>
  <c r="G572" i="3"/>
  <c r="I572" i="3" s="1"/>
  <c r="G588" i="3"/>
  <c r="I588" i="3" s="1"/>
  <c r="G604" i="3"/>
  <c r="I604" i="3" s="1"/>
  <c r="G620" i="3"/>
  <c r="I620" i="3" s="1"/>
  <c r="G636" i="3"/>
  <c r="I636" i="3" s="1"/>
  <c r="G644" i="3"/>
  <c r="I644" i="3" s="1"/>
  <c r="G652" i="3"/>
  <c r="I652" i="3" s="1"/>
  <c r="G660" i="3"/>
  <c r="I660" i="3" s="1"/>
  <c r="G668" i="3"/>
  <c r="I668" i="3" s="1"/>
  <c r="G676" i="3"/>
  <c r="I676" i="3" s="1"/>
  <c r="G684" i="3"/>
  <c r="I684" i="3" s="1"/>
  <c r="G692" i="3"/>
  <c r="I692" i="3" s="1"/>
  <c r="G700" i="3"/>
  <c r="I700" i="3" s="1"/>
  <c r="G708" i="3"/>
  <c r="I708" i="3" s="1"/>
  <c r="G716" i="3"/>
  <c r="I716" i="3" s="1"/>
  <c r="G724" i="3"/>
  <c r="I724" i="3" s="1"/>
  <c r="G729" i="3"/>
  <c r="I729" i="3" s="1"/>
  <c r="G735" i="3"/>
  <c r="I735" i="3" s="1"/>
  <c r="G740" i="3"/>
  <c r="I740" i="3" s="1"/>
  <c r="G745" i="3"/>
  <c r="I745" i="3" s="1"/>
  <c r="G750" i="3"/>
  <c r="I750" i="3" s="1"/>
  <c r="G754" i="3"/>
  <c r="I754" i="3" s="1"/>
  <c r="G758" i="3"/>
  <c r="I758" i="3" s="1"/>
  <c r="G762" i="3"/>
  <c r="I762" i="3" s="1"/>
  <c r="G766" i="3"/>
  <c r="I766" i="3" s="1"/>
  <c r="G770" i="3"/>
  <c r="I770" i="3" s="1"/>
  <c r="G774" i="3"/>
  <c r="I774" i="3" s="1"/>
  <c r="G778" i="3"/>
  <c r="I778" i="3" s="1"/>
  <c r="G782" i="3"/>
  <c r="I782" i="3" s="1"/>
  <c r="G786" i="3"/>
  <c r="I786" i="3" s="1"/>
  <c r="G790" i="3"/>
  <c r="I790" i="3" s="1"/>
  <c r="G794" i="3"/>
  <c r="I794" i="3" s="1"/>
  <c r="G798" i="3"/>
  <c r="I798" i="3" s="1"/>
  <c r="G802" i="3"/>
  <c r="I802" i="3" s="1"/>
  <c r="G806" i="3"/>
  <c r="I806" i="3" s="1"/>
  <c r="G810" i="3"/>
  <c r="I810" i="3" s="1"/>
  <c r="G814" i="3"/>
  <c r="I814" i="3" s="1"/>
  <c r="G818" i="3"/>
  <c r="I818" i="3" s="1"/>
  <c r="G822" i="3"/>
  <c r="I822" i="3" s="1"/>
  <c r="G826" i="3"/>
  <c r="I826" i="3" s="1"/>
  <c r="G830" i="3"/>
  <c r="I830" i="3" s="1"/>
  <c r="G834" i="3"/>
  <c r="I834" i="3" s="1"/>
  <c r="G838" i="3"/>
  <c r="I838" i="3" s="1"/>
  <c r="G842" i="3"/>
  <c r="I842" i="3" s="1"/>
  <c r="G846" i="3"/>
  <c r="I846" i="3" s="1"/>
  <c r="G850" i="3"/>
  <c r="I850" i="3" s="1"/>
  <c r="G854" i="3"/>
  <c r="I854" i="3" s="1"/>
  <c r="G858" i="3"/>
  <c r="I858" i="3" s="1"/>
  <c r="G862" i="3"/>
  <c r="I862" i="3" s="1"/>
  <c r="G866" i="3"/>
  <c r="I866" i="3" s="1"/>
  <c r="G870" i="3"/>
  <c r="I870" i="3" s="1"/>
  <c r="G874" i="3"/>
  <c r="I874" i="3" s="1"/>
  <c r="G878" i="3"/>
  <c r="I878" i="3" s="1"/>
  <c r="G882" i="3"/>
  <c r="I882" i="3" s="1"/>
  <c r="G886" i="3"/>
  <c r="I886" i="3" s="1"/>
  <c r="G890" i="3"/>
  <c r="I890" i="3" s="1"/>
  <c r="G894" i="3"/>
  <c r="I894" i="3" s="1"/>
  <c r="G898" i="3"/>
  <c r="I898" i="3" s="1"/>
  <c r="G902" i="3"/>
  <c r="I902" i="3" s="1"/>
  <c r="G906" i="3"/>
  <c r="I906" i="3" s="1"/>
  <c r="G910" i="3"/>
  <c r="I910" i="3" s="1"/>
  <c r="G914" i="3"/>
  <c r="I914" i="3" s="1"/>
  <c r="G918" i="3"/>
  <c r="I918" i="3" s="1"/>
  <c r="G922" i="3"/>
  <c r="I922" i="3" s="1"/>
  <c r="G926" i="3"/>
  <c r="I926" i="3" s="1"/>
  <c r="G930" i="3"/>
  <c r="I930" i="3" s="1"/>
  <c r="G934" i="3"/>
  <c r="I934" i="3" s="1"/>
  <c r="G938" i="3"/>
  <c r="I938" i="3" s="1"/>
  <c r="G942" i="3"/>
  <c r="I942" i="3" s="1"/>
  <c r="G946" i="3"/>
  <c r="I946" i="3" s="1"/>
  <c r="G950" i="3"/>
  <c r="I950" i="3" s="1"/>
  <c r="G954" i="3"/>
  <c r="I954" i="3" s="1"/>
  <c r="G958" i="3"/>
  <c r="I958" i="3" s="1"/>
  <c r="G962" i="3"/>
  <c r="I962" i="3" s="1"/>
  <c r="G966" i="3"/>
  <c r="I966" i="3" s="1"/>
  <c r="G970" i="3"/>
  <c r="I970" i="3" s="1"/>
  <c r="G974" i="3"/>
  <c r="I974" i="3" s="1"/>
  <c r="G978" i="3"/>
  <c r="I978" i="3" s="1"/>
  <c r="G982" i="3"/>
  <c r="I982" i="3" s="1"/>
  <c r="G986" i="3"/>
  <c r="I986" i="3" s="1"/>
  <c r="G990" i="3"/>
  <c r="I990" i="3" s="1"/>
  <c r="G994" i="3"/>
  <c r="I994" i="3" s="1"/>
  <c r="G998" i="3"/>
  <c r="I998" i="3" s="1"/>
  <c r="G1002" i="3"/>
  <c r="I1002" i="3" s="1"/>
  <c r="G1006" i="3"/>
  <c r="I1006" i="3" s="1"/>
  <c r="G1010" i="3"/>
  <c r="I1010" i="3" s="1"/>
  <c r="G1014" i="3"/>
  <c r="I1014" i="3" s="1"/>
  <c r="G1018" i="3"/>
  <c r="I1018" i="3" s="1"/>
  <c r="G1022" i="3"/>
  <c r="I1022" i="3" s="1"/>
  <c r="G1026" i="3"/>
  <c r="I1026" i="3" s="1"/>
  <c r="G1030" i="3"/>
  <c r="I1030" i="3" s="1"/>
  <c r="G1034" i="3"/>
  <c r="I1034" i="3" s="1"/>
  <c r="G1038" i="3"/>
  <c r="I1038" i="3" s="1"/>
  <c r="G1042" i="3"/>
  <c r="I1042" i="3" s="1"/>
  <c r="G1046" i="3"/>
  <c r="I1046" i="3" s="1"/>
  <c r="G1050" i="3"/>
  <c r="I1050" i="3" s="1"/>
  <c r="G1054" i="3"/>
  <c r="I1054" i="3" s="1"/>
  <c r="G1058" i="3"/>
  <c r="I1058" i="3" s="1"/>
  <c r="G1062" i="3"/>
  <c r="I1062" i="3" s="1"/>
  <c r="G1066" i="3"/>
  <c r="I1066" i="3" s="1"/>
  <c r="G1070" i="3"/>
  <c r="I1070" i="3" s="1"/>
  <c r="G1074" i="3"/>
  <c r="I1074" i="3" s="1"/>
  <c r="G1078" i="3"/>
  <c r="I1078" i="3" s="1"/>
  <c r="G1082" i="3"/>
  <c r="I1082" i="3" s="1"/>
  <c r="G1086" i="3"/>
  <c r="I1086" i="3" s="1"/>
  <c r="G1090" i="3"/>
  <c r="I1090" i="3" s="1"/>
  <c r="G1094" i="3"/>
  <c r="I1094" i="3" s="1"/>
  <c r="G1098" i="3"/>
  <c r="I1098" i="3" s="1"/>
  <c r="G1102" i="3"/>
  <c r="I1102" i="3" s="1"/>
  <c r="G1106" i="3"/>
  <c r="I1106" i="3" s="1"/>
  <c r="G1110" i="3"/>
  <c r="I1110" i="3" s="1"/>
  <c r="G1114" i="3"/>
  <c r="I1114" i="3" s="1"/>
  <c r="G1118" i="3"/>
  <c r="I1118" i="3" s="1"/>
  <c r="G1122" i="3"/>
  <c r="I1122" i="3" s="1"/>
  <c r="G1126" i="3"/>
  <c r="I1126" i="3" s="1"/>
  <c r="G1130" i="3"/>
  <c r="I1130" i="3" s="1"/>
  <c r="G1134" i="3"/>
  <c r="I1134" i="3" s="1"/>
  <c r="G1138" i="3"/>
  <c r="I1138" i="3" s="1"/>
  <c r="G1142" i="3"/>
  <c r="I1142" i="3" s="1"/>
  <c r="G1146" i="3"/>
  <c r="I1146" i="3" s="1"/>
  <c r="G1150" i="3"/>
  <c r="I1150" i="3" s="1"/>
  <c r="G1154" i="3"/>
  <c r="I1154" i="3" s="1"/>
  <c r="G1158" i="3"/>
  <c r="I1158" i="3" s="1"/>
  <c r="G1162" i="3"/>
  <c r="I1162" i="3" s="1"/>
  <c r="G1166" i="3"/>
  <c r="I1166" i="3" s="1"/>
  <c r="G1170" i="3"/>
  <c r="I1170" i="3" s="1"/>
  <c r="G1174" i="3"/>
  <c r="I1174" i="3" s="1"/>
  <c r="G1178" i="3"/>
  <c r="I1178" i="3" s="1"/>
  <c r="G1182" i="3"/>
  <c r="I1182" i="3" s="1"/>
  <c r="G1186" i="3"/>
  <c r="I1186" i="3" s="1"/>
  <c r="G1190" i="3"/>
  <c r="I1190" i="3" s="1"/>
  <c r="G1194" i="3"/>
  <c r="I1194" i="3" s="1"/>
  <c r="G1198" i="3"/>
  <c r="I1198" i="3" s="1"/>
  <c r="G1202" i="3"/>
  <c r="I1202" i="3" s="1"/>
  <c r="G1206" i="3"/>
  <c r="I1206" i="3" s="1"/>
  <c r="G1210" i="3"/>
  <c r="I1210" i="3" s="1"/>
  <c r="G1214" i="3"/>
  <c r="I1214" i="3" s="1"/>
  <c r="G1218" i="3"/>
  <c r="I1218" i="3" s="1"/>
  <c r="G1222" i="3"/>
  <c r="I1222" i="3" s="1"/>
  <c r="G1226" i="3"/>
  <c r="I1226" i="3" s="1"/>
  <c r="G1230" i="3"/>
  <c r="I1230" i="3" s="1"/>
  <c r="G1234" i="3"/>
  <c r="I1234" i="3" s="1"/>
  <c r="G1238" i="3"/>
  <c r="I1238" i="3" s="1"/>
  <c r="G1242" i="3"/>
  <c r="I1242" i="3" s="1"/>
  <c r="G1246" i="3"/>
  <c r="I1246" i="3" s="1"/>
  <c r="G1250" i="3"/>
  <c r="I1250" i="3" s="1"/>
  <c r="G1254" i="3"/>
  <c r="I1254" i="3" s="1"/>
  <c r="G1258" i="3"/>
  <c r="I1258" i="3" s="1"/>
  <c r="G1262" i="3"/>
  <c r="I1262" i="3" s="1"/>
  <c r="G1266" i="3"/>
  <c r="I1266" i="3" s="1"/>
  <c r="G1270" i="3"/>
  <c r="I1270" i="3" s="1"/>
  <c r="G1274" i="3"/>
  <c r="I1274" i="3" s="1"/>
  <c r="G1278" i="3"/>
  <c r="I1278" i="3" s="1"/>
  <c r="G1282" i="3"/>
  <c r="I1282" i="3" s="1"/>
  <c r="G1286" i="3"/>
  <c r="I1286" i="3" s="1"/>
  <c r="G1290" i="3"/>
  <c r="I1290" i="3" s="1"/>
  <c r="G1294" i="3"/>
  <c r="I1294" i="3" s="1"/>
  <c r="G1298" i="3"/>
  <c r="I1298" i="3" s="1"/>
  <c r="G1302" i="3"/>
  <c r="I1302" i="3" s="1"/>
  <c r="G138" i="3"/>
  <c r="I138" i="3" s="1"/>
  <c r="G375" i="3"/>
  <c r="I375" i="3" s="1"/>
  <c r="G503" i="3"/>
  <c r="I503" i="3" s="1"/>
  <c r="G592" i="3"/>
  <c r="I592" i="3" s="1"/>
  <c r="G647" i="3"/>
  <c r="I647" i="3" s="1"/>
  <c r="G679" i="3"/>
  <c r="I679" i="3" s="1"/>
  <c r="G711" i="3"/>
  <c r="I711" i="3" s="1"/>
  <c r="G736" i="3"/>
  <c r="I736" i="3" s="1"/>
  <c r="G755" i="3"/>
  <c r="I755" i="3" s="1"/>
  <c r="G771" i="3"/>
  <c r="I771" i="3" s="1"/>
  <c r="G787" i="3"/>
  <c r="I787" i="3" s="1"/>
  <c r="G803" i="3"/>
  <c r="I803" i="3" s="1"/>
  <c r="G819" i="3"/>
  <c r="I819" i="3" s="1"/>
  <c r="G835" i="3"/>
  <c r="I835" i="3" s="1"/>
  <c r="G851" i="3"/>
  <c r="I851" i="3" s="1"/>
  <c r="G867" i="3"/>
  <c r="I867" i="3" s="1"/>
  <c r="G883" i="3"/>
  <c r="I883" i="3" s="1"/>
  <c r="G899" i="3"/>
  <c r="I899" i="3" s="1"/>
  <c r="G915" i="3"/>
  <c r="I915" i="3" s="1"/>
  <c r="G931" i="3"/>
  <c r="I931" i="3" s="1"/>
  <c r="G947" i="3"/>
  <c r="I947" i="3" s="1"/>
  <c r="G963" i="3"/>
  <c r="I963" i="3" s="1"/>
  <c r="G979" i="3"/>
  <c r="I979" i="3" s="1"/>
  <c r="G995" i="3"/>
  <c r="I995" i="3" s="1"/>
  <c r="G1011" i="3"/>
  <c r="I1011" i="3" s="1"/>
  <c r="G1027" i="3"/>
  <c r="I1027" i="3" s="1"/>
  <c r="G1043" i="3"/>
  <c r="I1043" i="3" s="1"/>
  <c r="G1059" i="3"/>
  <c r="I1059" i="3" s="1"/>
  <c r="G1075" i="3"/>
  <c r="I1075" i="3" s="1"/>
  <c r="G1091" i="3"/>
  <c r="I1091" i="3" s="1"/>
  <c r="G1107" i="3"/>
  <c r="I1107" i="3" s="1"/>
  <c r="G1123" i="3"/>
  <c r="I1123" i="3" s="1"/>
  <c r="G1139" i="3"/>
  <c r="I1139" i="3" s="1"/>
  <c r="G1151" i="3"/>
  <c r="I1151" i="3" s="1"/>
  <c r="G1156" i="3"/>
  <c r="I1156" i="3" s="1"/>
  <c r="G1161" i="3"/>
  <c r="I1161" i="3" s="1"/>
  <c r="G1167" i="3"/>
  <c r="I1167" i="3" s="1"/>
  <c r="G1172" i="3"/>
  <c r="I1172" i="3" s="1"/>
  <c r="G1177" i="3"/>
  <c r="I1177" i="3" s="1"/>
  <c r="G1183" i="3"/>
  <c r="I1183" i="3" s="1"/>
  <c r="G1188" i="3"/>
  <c r="I1188" i="3" s="1"/>
  <c r="G1193" i="3"/>
  <c r="I1193" i="3" s="1"/>
  <c r="G1199" i="3"/>
  <c r="I1199" i="3" s="1"/>
  <c r="G1204" i="3"/>
  <c r="I1204" i="3" s="1"/>
  <c r="G1209" i="3"/>
  <c r="I1209" i="3" s="1"/>
  <c r="G1215" i="3"/>
  <c r="I1215" i="3" s="1"/>
  <c r="G1220" i="3"/>
  <c r="I1220" i="3" s="1"/>
  <c r="G1225" i="3"/>
  <c r="I1225" i="3" s="1"/>
  <c r="G1231" i="3"/>
  <c r="I1231" i="3" s="1"/>
  <c r="G1236" i="3"/>
  <c r="I1236" i="3" s="1"/>
  <c r="G1241" i="3"/>
  <c r="I1241" i="3" s="1"/>
  <c r="G1247" i="3"/>
  <c r="I1247" i="3" s="1"/>
  <c r="G1252" i="3"/>
  <c r="I1252" i="3" s="1"/>
  <c r="G1257" i="3"/>
  <c r="I1257" i="3" s="1"/>
  <c r="G1263" i="3"/>
  <c r="I1263" i="3" s="1"/>
  <c r="G1268" i="3"/>
  <c r="I1268" i="3" s="1"/>
  <c r="G1273" i="3"/>
  <c r="I1273" i="3" s="1"/>
  <c r="G1279" i="3"/>
  <c r="I1279" i="3" s="1"/>
  <c r="G1284" i="3"/>
  <c r="I1284" i="3" s="1"/>
  <c r="G1289" i="3"/>
  <c r="I1289" i="3" s="1"/>
  <c r="G1295" i="3"/>
  <c r="I1295" i="3" s="1"/>
  <c r="G1300" i="3"/>
  <c r="I1300" i="3" s="1"/>
  <c r="G1305" i="3"/>
  <c r="I1305" i="3" s="1"/>
  <c r="G1309" i="3"/>
  <c r="I1309" i="3" s="1"/>
  <c r="G1313" i="3"/>
  <c r="I1313" i="3" s="1"/>
  <c r="G1317" i="3"/>
  <c r="I1317" i="3" s="1"/>
  <c r="G1321" i="3"/>
  <c r="I1321" i="3" s="1"/>
  <c r="G1325" i="3"/>
  <c r="I1325" i="3" s="1"/>
  <c r="G1329" i="3"/>
  <c r="I1329" i="3" s="1"/>
  <c r="G1333" i="3"/>
  <c r="I1333" i="3" s="1"/>
  <c r="G1337" i="3"/>
  <c r="I1337" i="3" s="1"/>
  <c r="G1341" i="3"/>
  <c r="I1341" i="3" s="1"/>
  <c r="G1345" i="3"/>
  <c r="I1345" i="3" s="1"/>
  <c r="G1349" i="3"/>
  <c r="I1349" i="3" s="1"/>
  <c r="G1353" i="3"/>
  <c r="I1353" i="3" s="1"/>
  <c r="G1357" i="3"/>
  <c r="I1357" i="3" s="1"/>
  <c r="G1361" i="3"/>
  <c r="I1361" i="3" s="1"/>
  <c r="G1365" i="3"/>
  <c r="I1365" i="3" s="1"/>
  <c r="G1369" i="3"/>
  <c r="I1369" i="3" s="1"/>
  <c r="G1373" i="3"/>
  <c r="I1373" i="3" s="1"/>
  <c r="G1377" i="3"/>
  <c r="I1377" i="3" s="1"/>
  <c r="G1381" i="3"/>
  <c r="I1381" i="3" s="1"/>
  <c r="G1385" i="3"/>
  <c r="I1385" i="3" s="1"/>
  <c r="G1389" i="3"/>
  <c r="I1389" i="3" s="1"/>
  <c r="G1393" i="3"/>
  <c r="I1393" i="3" s="1"/>
  <c r="G1397" i="3"/>
  <c r="I1397" i="3" s="1"/>
  <c r="G1401" i="3"/>
  <c r="I1401" i="3" s="1"/>
  <c r="G1405" i="3"/>
  <c r="I1405" i="3" s="1"/>
  <c r="G1409" i="3"/>
  <c r="I1409" i="3" s="1"/>
  <c r="G1413" i="3"/>
  <c r="I1413" i="3" s="1"/>
  <c r="G1417" i="3"/>
  <c r="I1417" i="3" s="1"/>
  <c r="G1421" i="3"/>
  <c r="I1421" i="3" s="1"/>
  <c r="G1425" i="3"/>
  <c r="I1425" i="3" s="1"/>
  <c r="G1429" i="3"/>
  <c r="I1429" i="3" s="1"/>
  <c r="G1433" i="3"/>
  <c r="I1433" i="3" s="1"/>
  <c r="G1437" i="3"/>
  <c r="I1437" i="3" s="1"/>
  <c r="G1441" i="3"/>
  <c r="I1441" i="3" s="1"/>
  <c r="G1445" i="3"/>
  <c r="I1445" i="3" s="1"/>
  <c r="G1449" i="3"/>
  <c r="I1449" i="3" s="1"/>
  <c r="G1453" i="3"/>
  <c r="I1453" i="3" s="1"/>
  <c r="G1457" i="3"/>
  <c r="I1457" i="3" s="1"/>
  <c r="G1461" i="3"/>
  <c r="I1461" i="3" s="1"/>
  <c r="G1465" i="3"/>
  <c r="I1465" i="3" s="1"/>
  <c r="G1469" i="3"/>
  <c r="I1469" i="3" s="1"/>
  <c r="G1473" i="3"/>
  <c r="I1473" i="3" s="1"/>
  <c r="G1477" i="3"/>
  <c r="I1477" i="3" s="1"/>
  <c r="G1481" i="3"/>
  <c r="I1481" i="3" s="1"/>
  <c r="G1485" i="3"/>
  <c r="I1485" i="3" s="1"/>
  <c r="G1489" i="3"/>
  <c r="I1489" i="3" s="1"/>
  <c r="G1493" i="3"/>
  <c r="I1493" i="3" s="1"/>
  <c r="G1497" i="3"/>
  <c r="I1497" i="3" s="1"/>
  <c r="G1501" i="3"/>
  <c r="I1501" i="3" s="1"/>
  <c r="G1505" i="3"/>
  <c r="I1505" i="3" s="1"/>
  <c r="G1509" i="3"/>
  <c r="I1509" i="3" s="1"/>
  <c r="G1513" i="3"/>
  <c r="I1513" i="3" s="1"/>
  <c r="G1517" i="3"/>
  <c r="I1517" i="3" s="1"/>
  <c r="G1521" i="3"/>
  <c r="I1521" i="3" s="1"/>
  <c r="G1525" i="3"/>
  <c r="I1525" i="3" s="1"/>
  <c r="G1529" i="3"/>
  <c r="I1529" i="3" s="1"/>
  <c r="G1533" i="3"/>
  <c r="I1533" i="3" s="1"/>
  <c r="G1537" i="3"/>
  <c r="I1537" i="3" s="1"/>
  <c r="G1541" i="3"/>
  <c r="I1541" i="3" s="1"/>
  <c r="G1545" i="3"/>
  <c r="I1545" i="3" s="1"/>
  <c r="G1549" i="3"/>
  <c r="I1549" i="3" s="1"/>
  <c r="G1553" i="3"/>
  <c r="I1553" i="3" s="1"/>
  <c r="G1557" i="3"/>
  <c r="I1557" i="3" s="1"/>
  <c r="G1561" i="3"/>
  <c r="I1561" i="3" s="1"/>
  <c r="G1565" i="3"/>
  <c r="I1565" i="3" s="1"/>
  <c r="G1569" i="3"/>
  <c r="I1569" i="3" s="1"/>
  <c r="G1573" i="3"/>
  <c r="I1573" i="3" s="1"/>
  <c r="G1577" i="3"/>
  <c r="I1577" i="3" s="1"/>
  <c r="G1581" i="3"/>
  <c r="I1581" i="3" s="1"/>
  <c r="G1585" i="3"/>
  <c r="I1585" i="3" s="1"/>
  <c r="G1589" i="3"/>
  <c r="I1589" i="3" s="1"/>
  <c r="G1593" i="3"/>
  <c r="I1593" i="3" s="1"/>
  <c r="G1597" i="3"/>
  <c r="I1597" i="3" s="1"/>
  <c r="G1601" i="3"/>
  <c r="I1601" i="3" s="1"/>
  <c r="G1605" i="3"/>
  <c r="I1605" i="3" s="1"/>
  <c r="G1609" i="3"/>
  <c r="I1609" i="3" s="1"/>
  <c r="G1613" i="3"/>
  <c r="I1613" i="3" s="1"/>
  <c r="G1617" i="3"/>
  <c r="I1617" i="3" s="1"/>
  <c r="G1621" i="3"/>
  <c r="I1621" i="3" s="1"/>
  <c r="G1625" i="3"/>
  <c r="I1625" i="3" s="1"/>
  <c r="G1629" i="3"/>
  <c r="I1629" i="3" s="1"/>
  <c r="G1633" i="3"/>
  <c r="I1633" i="3" s="1"/>
  <c r="G1637" i="3"/>
  <c r="I1637" i="3" s="1"/>
  <c r="G1641" i="3"/>
  <c r="I1641" i="3" s="1"/>
  <c r="G1645" i="3"/>
  <c r="I1645" i="3" s="1"/>
  <c r="G1649" i="3"/>
  <c r="I1649" i="3" s="1"/>
  <c r="G1653" i="3"/>
  <c r="I1653" i="3" s="1"/>
  <c r="G1657" i="3"/>
  <c r="I1657" i="3" s="1"/>
  <c r="G1661" i="3"/>
  <c r="I1661" i="3" s="1"/>
  <c r="G1665" i="3"/>
  <c r="I1665" i="3" s="1"/>
  <c r="G1669" i="3"/>
  <c r="I1669" i="3" s="1"/>
  <c r="G1673" i="3"/>
  <c r="I1673" i="3" s="1"/>
  <c r="G1677" i="3"/>
  <c r="I1677" i="3" s="1"/>
  <c r="G1681" i="3"/>
  <c r="I1681" i="3" s="1"/>
  <c r="G1685" i="3"/>
  <c r="I1685" i="3" s="1"/>
  <c r="G1689" i="3"/>
  <c r="I1689" i="3" s="1"/>
  <c r="G1693" i="3"/>
  <c r="I1693" i="3" s="1"/>
  <c r="G1697" i="3"/>
  <c r="I1697" i="3" s="1"/>
  <c r="G1701" i="3"/>
  <c r="I1701" i="3" s="1"/>
  <c r="G1705" i="3"/>
  <c r="I1705" i="3" s="1"/>
  <c r="G1709" i="3"/>
  <c r="I1709" i="3" s="1"/>
  <c r="G1713" i="3"/>
  <c r="I1713" i="3" s="1"/>
  <c r="G1717" i="3"/>
  <c r="I1717" i="3" s="1"/>
  <c r="G1721" i="3"/>
  <c r="I1721" i="3" s="1"/>
  <c r="G1725" i="3"/>
  <c r="I1725" i="3" s="1"/>
  <c r="G1729" i="3"/>
  <c r="I1729" i="3" s="1"/>
  <c r="G1733" i="3"/>
  <c r="I1733" i="3" s="1"/>
  <c r="G255" i="3"/>
  <c r="I255" i="3" s="1"/>
  <c r="G407" i="3"/>
  <c r="I407" i="3" s="1"/>
  <c r="G535" i="3"/>
  <c r="I535" i="3" s="1"/>
  <c r="G608" i="3"/>
  <c r="I608" i="3" s="1"/>
  <c r="G655" i="3"/>
  <c r="I655" i="3" s="1"/>
  <c r="G687" i="3"/>
  <c r="I687" i="3" s="1"/>
  <c r="G719" i="3"/>
  <c r="I719" i="3" s="1"/>
  <c r="G741" i="3"/>
  <c r="I741" i="3" s="1"/>
  <c r="G759" i="3"/>
  <c r="I759" i="3" s="1"/>
  <c r="G775" i="3"/>
  <c r="I775" i="3" s="1"/>
  <c r="G791" i="3"/>
  <c r="I791" i="3" s="1"/>
  <c r="G807" i="3"/>
  <c r="I807" i="3" s="1"/>
  <c r="G823" i="3"/>
  <c r="I823" i="3" s="1"/>
  <c r="G839" i="3"/>
  <c r="I839" i="3" s="1"/>
  <c r="G855" i="3"/>
  <c r="I855" i="3" s="1"/>
  <c r="G871" i="3"/>
  <c r="I871" i="3" s="1"/>
  <c r="G887" i="3"/>
  <c r="I887" i="3" s="1"/>
  <c r="G903" i="3"/>
  <c r="I903" i="3" s="1"/>
  <c r="G919" i="3"/>
  <c r="I919" i="3" s="1"/>
  <c r="G935" i="3"/>
  <c r="I935" i="3" s="1"/>
  <c r="G951" i="3"/>
  <c r="I951" i="3" s="1"/>
  <c r="G967" i="3"/>
  <c r="I967" i="3" s="1"/>
  <c r="G983" i="3"/>
  <c r="I983" i="3" s="1"/>
  <c r="G999" i="3"/>
  <c r="I999" i="3" s="1"/>
  <c r="G1015" i="3"/>
  <c r="I1015" i="3" s="1"/>
  <c r="G1031" i="3"/>
  <c r="I1031" i="3" s="1"/>
  <c r="G1047" i="3"/>
  <c r="I1047" i="3" s="1"/>
  <c r="G1063" i="3"/>
  <c r="I1063" i="3" s="1"/>
  <c r="G1079" i="3"/>
  <c r="I1079" i="3" s="1"/>
  <c r="G1095" i="3"/>
  <c r="I1095" i="3" s="1"/>
  <c r="G1111" i="3"/>
  <c r="I1111" i="3" s="1"/>
  <c r="G1127" i="3"/>
  <c r="I1127" i="3" s="1"/>
  <c r="G1143" i="3"/>
  <c r="I1143" i="3" s="1"/>
  <c r="G1152" i="3"/>
  <c r="I1152" i="3" s="1"/>
  <c r="G1157" i="3"/>
  <c r="I1157" i="3" s="1"/>
  <c r="G1163" i="3"/>
  <c r="I1163" i="3" s="1"/>
  <c r="G1168" i="3"/>
  <c r="I1168" i="3" s="1"/>
  <c r="G1173" i="3"/>
  <c r="I1173" i="3" s="1"/>
  <c r="G1179" i="3"/>
  <c r="I1179" i="3" s="1"/>
  <c r="G1184" i="3"/>
  <c r="I1184" i="3" s="1"/>
  <c r="G1189" i="3"/>
  <c r="I1189" i="3" s="1"/>
  <c r="G1195" i="3"/>
  <c r="I1195" i="3" s="1"/>
  <c r="G1200" i="3"/>
  <c r="I1200" i="3" s="1"/>
  <c r="G1205" i="3"/>
  <c r="I1205" i="3" s="1"/>
  <c r="G1211" i="3"/>
  <c r="I1211" i="3" s="1"/>
  <c r="G1216" i="3"/>
  <c r="I1216" i="3" s="1"/>
  <c r="G1221" i="3"/>
  <c r="I1221" i="3" s="1"/>
  <c r="G1227" i="3"/>
  <c r="I1227" i="3" s="1"/>
  <c r="G1232" i="3"/>
  <c r="I1232" i="3" s="1"/>
  <c r="G1237" i="3"/>
  <c r="I1237" i="3" s="1"/>
  <c r="G1243" i="3"/>
  <c r="I1243" i="3" s="1"/>
  <c r="G1248" i="3"/>
  <c r="I1248" i="3" s="1"/>
  <c r="G1253" i="3"/>
  <c r="I1253" i="3" s="1"/>
  <c r="G1259" i="3"/>
  <c r="I1259" i="3" s="1"/>
  <c r="G1264" i="3"/>
  <c r="I1264" i="3" s="1"/>
  <c r="G1269" i="3"/>
  <c r="I1269" i="3" s="1"/>
  <c r="G1275" i="3"/>
  <c r="I1275" i="3" s="1"/>
  <c r="G1280" i="3"/>
  <c r="I1280" i="3" s="1"/>
  <c r="G1285" i="3"/>
  <c r="I1285" i="3" s="1"/>
  <c r="G1291" i="3"/>
  <c r="I1291" i="3" s="1"/>
  <c r="G1296" i="3"/>
  <c r="I1296" i="3" s="1"/>
  <c r="G1301" i="3"/>
  <c r="I1301" i="3" s="1"/>
  <c r="G1306" i="3"/>
  <c r="I1306" i="3" s="1"/>
  <c r="G1310" i="3"/>
  <c r="I1310" i="3" s="1"/>
  <c r="G1314" i="3"/>
  <c r="I1314" i="3" s="1"/>
  <c r="G1318" i="3"/>
  <c r="I1318" i="3" s="1"/>
  <c r="G1322" i="3"/>
  <c r="I1322" i="3" s="1"/>
  <c r="G1326" i="3"/>
  <c r="I1326" i="3" s="1"/>
  <c r="G1330" i="3"/>
  <c r="I1330" i="3" s="1"/>
  <c r="G1334" i="3"/>
  <c r="I1334" i="3" s="1"/>
  <c r="G1338" i="3"/>
  <c r="I1338" i="3" s="1"/>
  <c r="G1342" i="3"/>
  <c r="I1342" i="3" s="1"/>
  <c r="G1346" i="3"/>
  <c r="I1346" i="3" s="1"/>
  <c r="G1350" i="3"/>
  <c r="I1350" i="3" s="1"/>
  <c r="G1354" i="3"/>
  <c r="I1354" i="3" s="1"/>
  <c r="G1358" i="3"/>
  <c r="I1358" i="3" s="1"/>
  <c r="G1362" i="3"/>
  <c r="I1362" i="3" s="1"/>
  <c r="G1366" i="3"/>
  <c r="I1366" i="3" s="1"/>
  <c r="G1370" i="3"/>
  <c r="I1370" i="3" s="1"/>
  <c r="G1374" i="3"/>
  <c r="I1374" i="3" s="1"/>
  <c r="G1378" i="3"/>
  <c r="I1378" i="3" s="1"/>
  <c r="G1382" i="3"/>
  <c r="I1382" i="3" s="1"/>
  <c r="G1386" i="3"/>
  <c r="I1386" i="3" s="1"/>
  <c r="G1390" i="3"/>
  <c r="I1390" i="3" s="1"/>
  <c r="G1394" i="3"/>
  <c r="I1394" i="3" s="1"/>
  <c r="G1398" i="3"/>
  <c r="I1398" i="3" s="1"/>
  <c r="G1402" i="3"/>
  <c r="I1402" i="3" s="1"/>
  <c r="G1406" i="3"/>
  <c r="I1406" i="3" s="1"/>
  <c r="G1410" i="3"/>
  <c r="I1410" i="3" s="1"/>
  <c r="G1414" i="3"/>
  <c r="I1414" i="3" s="1"/>
  <c r="G1418" i="3"/>
  <c r="I1418" i="3" s="1"/>
  <c r="G1422" i="3"/>
  <c r="I1422" i="3" s="1"/>
  <c r="G1426" i="3"/>
  <c r="I1426" i="3" s="1"/>
  <c r="G1430" i="3"/>
  <c r="I1430" i="3" s="1"/>
  <c r="G1434" i="3"/>
  <c r="I1434" i="3" s="1"/>
  <c r="G1438" i="3"/>
  <c r="I1438" i="3" s="1"/>
  <c r="G1442" i="3"/>
  <c r="I1442" i="3" s="1"/>
  <c r="G1446" i="3"/>
  <c r="I1446" i="3" s="1"/>
  <c r="G1450" i="3"/>
  <c r="I1450" i="3" s="1"/>
  <c r="G1454" i="3"/>
  <c r="I1454" i="3" s="1"/>
  <c r="G1458" i="3"/>
  <c r="I1458" i="3" s="1"/>
  <c r="G1462" i="3"/>
  <c r="I1462" i="3" s="1"/>
  <c r="G1466" i="3"/>
  <c r="I1466" i="3" s="1"/>
  <c r="G1470" i="3"/>
  <c r="I1470" i="3" s="1"/>
  <c r="G1474" i="3"/>
  <c r="I1474" i="3" s="1"/>
  <c r="G1478" i="3"/>
  <c r="I1478" i="3" s="1"/>
  <c r="G1482" i="3"/>
  <c r="I1482" i="3" s="1"/>
  <c r="G1486" i="3"/>
  <c r="I1486" i="3" s="1"/>
  <c r="G1490" i="3"/>
  <c r="I1490" i="3" s="1"/>
  <c r="G1494" i="3"/>
  <c r="I1494" i="3" s="1"/>
  <c r="G1498" i="3"/>
  <c r="I1498" i="3" s="1"/>
  <c r="G1502" i="3"/>
  <c r="I1502" i="3" s="1"/>
  <c r="G1506" i="3"/>
  <c r="I1506" i="3" s="1"/>
  <c r="G1510" i="3"/>
  <c r="I1510" i="3" s="1"/>
  <c r="G1514" i="3"/>
  <c r="I1514" i="3" s="1"/>
  <c r="G1518" i="3"/>
  <c r="I1518" i="3" s="1"/>
  <c r="G1522" i="3"/>
  <c r="I1522" i="3" s="1"/>
  <c r="G1526" i="3"/>
  <c r="I1526" i="3" s="1"/>
  <c r="G1530" i="3"/>
  <c r="I1530" i="3" s="1"/>
  <c r="G1534" i="3"/>
  <c r="I1534" i="3" s="1"/>
  <c r="G1538" i="3"/>
  <c r="I1538" i="3" s="1"/>
  <c r="G1542" i="3"/>
  <c r="I1542" i="3" s="1"/>
  <c r="G1546" i="3"/>
  <c r="I1546" i="3" s="1"/>
  <c r="G1550" i="3"/>
  <c r="I1550" i="3" s="1"/>
  <c r="G1554" i="3"/>
  <c r="I1554" i="3" s="1"/>
  <c r="G1558" i="3"/>
  <c r="I1558" i="3" s="1"/>
  <c r="G1562" i="3"/>
  <c r="I1562" i="3" s="1"/>
  <c r="G1566" i="3"/>
  <c r="I1566" i="3" s="1"/>
  <c r="G1570" i="3"/>
  <c r="I1570" i="3" s="1"/>
  <c r="G1574" i="3"/>
  <c r="I1574" i="3" s="1"/>
  <c r="G1578" i="3"/>
  <c r="I1578" i="3" s="1"/>
  <c r="G1582" i="3"/>
  <c r="I1582" i="3" s="1"/>
  <c r="G1586" i="3"/>
  <c r="I1586" i="3" s="1"/>
  <c r="G1590" i="3"/>
  <c r="I1590" i="3" s="1"/>
  <c r="G1594" i="3"/>
  <c r="I1594" i="3" s="1"/>
  <c r="G1598" i="3"/>
  <c r="I1598" i="3" s="1"/>
  <c r="G1602" i="3"/>
  <c r="I1602" i="3" s="1"/>
  <c r="G1606" i="3"/>
  <c r="I1606" i="3" s="1"/>
  <c r="G1610" i="3"/>
  <c r="I1610" i="3" s="1"/>
  <c r="G1614" i="3"/>
  <c r="I1614" i="3" s="1"/>
  <c r="G1618" i="3"/>
  <c r="I1618" i="3" s="1"/>
  <c r="G1622" i="3"/>
  <c r="I1622" i="3" s="1"/>
  <c r="G1626" i="3"/>
  <c r="I1626" i="3" s="1"/>
  <c r="G1630" i="3"/>
  <c r="I1630" i="3" s="1"/>
  <c r="G1634" i="3"/>
  <c r="I1634" i="3" s="1"/>
  <c r="G1638" i="3"/>
  <c r="I1638" i="3" s="1"/>
  <c r="G1642" i="3"/>
  <c r="I1642" i="3" s="1"/>
  <c r="G1646" i="3"/>
  <c r="I1646" i="3" s="1"/>
  <c r="G1650" i="3"/>
  <c r="I1650" i="3" s="1"/>
  <c r="G1654" i="3"/>
  <c r="I1654" i="3" s="1"/>
  <c r="G1658" i="3"/>
  <c r="I1658" i="3" s="1"/>
  <c r="G1662" i="3"/>
  <c r="I1662" i="3" s="1"/>
  <c r="G1666" i="3"/>
  <c r="I1666" i="3" s="1"/>
  <c r="G1670" i="3"/>
  <c r="I1670" i="3" s="1"/>
  <c r="G1674" i="3"/>
  <c r="I1674" i="3" s="1"/>
  <c r="G1678" i="3"/>
  <c r="I1678" i="3" s="1"/>
  <c r="G1682" i="3"/>
  <c r="I1682" i="3" s="1"/>
  <c r="G1686" i="3"/>
  <c r="I1686" i="3" s="1"/>
  <c r="G1690" i="3"/>
  <c r="I1690" i="3" s="1"/>
  <c r="G1694" i="3"/>
  <c r="I1694" i="3" s="1"/>
  <c r="G1698" i="3"/>
  <c r="I1698" i="3" s="1"/>
  <c r="G1702" i="3"/>
  <c r="I1702" i="3" s="1"/>
  <c r="G1706" i="3"/>
  <c r="I1706" i="3" s="1"/>
  <c r="G1710" i="3"/>
  <c r="I1710" i="3" s="1"/>
  <c r="G1714" i="3"/>
  <c r="I1714" i="3" s="1"/>
  <c r="G1718" i="3"/>
  <c r="I1718" i="3" s="1"/>
  <c r="G1722" i="3"/>
  <c r="I1722" i="3" s="1"/>
  <c r="G1726" i="3"/>
  <c r="I1726" i="3" s="1"/>
  <c r="G1730" i="3"/>
  <c r="I1730" i="3" s="1"/>
  <c r="G1734" i="3"/>
  <c r="I1734" i="3" s="1"/>
  <c r="G298" i="3"/>
  <c r="I298" i="3" s="1"/>
  <c r="G439" i="3"/>
  <c r="I439" i="3" s="1"/>
  <c r="G560" i="3"/>
  <c r="I560" i="3" s="1"/>
  <c r="G624" i="3"/>
  <c r="I624" i="3" s="1"/>
  <c r="G663" i="3"/>
  <c r="I663" i="3" s="1"/>
  <c r="G695" i="3"/>
  <c r="I695" i="3" s="1"/>
  <c r="G725" i="3"/>
  <c r="I725" i="3" s="1"/>
  <c r="G747" i="3"/>
  <c r="I747" i="3" s="1"/>
  <c r="G763" i="3"/>
  <c r="I763" i="3" s="1"/>
  <c r="G779" i="3"/>
  <c r="I779" i="3" s="1"/>
  <c r="G795" i="3"/>
  <c r="I795" i="3" s="1"/>
  <c r="G811" i="3"/>
  <c r="I811" i="3" s="1"/>
  <c r="G827" i="3"/>
  <c r="I827" i="3" s="1"/>
  <c r="G843" i="3"/>
  <c r="I843" i="3" s="1"/>
  <c r="G859" i="3"/>
  <c r="I859" i="3" s="1"/>
  <c r="G875" i="3"/>
  <c r="I875" i="3" s="1"/>
  <c r="G891" i="3"/>
  <c r="I891" i="3" s="1"/>
  <c r="G907" i="3"/>
  <c r="I907" i="3" s="1"/>
  <c r="G923" i="3"/>
  <c r="I923" i="3" s="1"/>
  <c r="G939" i="3"/>
  <c r="I939" i="3" s="1"/>
  <c r="G955" i="3"/>
  <c r="I955" i="3" s="1"/>
  <c r="G971" i="3"/>
  <c r="I971" i="3" s="1"/>
  <c r="G987" i="3"/>
  <c r="I987" i="3" s="1"/>
  <c r="G1003" i="3"/>
  <c r="I1003" i="3" s="1"/>
  <c r="G1019" i="3"/>
  <c r="I1019" i="3" s="1"/>
  <c r="G1035" i="3"/>
  <c r="I1035" i="3" s="1"/>
  <c r="G1051" i="3"/>
  <c r="I1051" i="3" s="1"/>
  <c r="G1067" i="3"/>
  <c r="I1067" i="3" s="1"/>
  <c r="G1083" i="3"/>
  <c r="I1083" i="3" s="1"/>
  <c r="G1099" i="3"/>
  <c r="I1099" i="3" s="1"/>
  <c r="G1115" i="3"/>
  <c r="I1115" i="3" s="1"/>
  <c r="G1131" i="3"/>
  <c r="I1131" i="3" s="1"/>
  <c r="G1147" i="3"/>
  <c r="I1147" i="3" s="1"/>
  <c r="G1153" i="3"/>
  <c r="I1153" i="3" s="1"/>
  <c r="G1159" i="3"/>
  <c r="I1159" i="3" s="1"/>
  <c r="G1164" i="3"/>
  <c r="I1164" i="3" s="1"/>
  <c r="G1169" i="3"/>
  <c r="I1169" i="3" s="1"/>
  <c r="G1175" i="3"/>
  <c r="I1175" i="3" s="1"/>
  <c r="G1180" i="3"/>
  <c r="I1180" i="3" s="1"/>
  <c r="G1185" i="3"/>
  <c r="I1185" i="3" s="1"/>
  <c r="G1191" i="3"/>
  <c r="I1191" i="3" s="1"/>
  <c r="G1196" i="3"/>
  <c r="I1196" i="3" s="1"/>
  <c r="G1201" i="3"/>
  <c r="I1201" i="3" s="1"/>
  <c r="G1207" i="3"/>
  <c r="I1207" i="3" s="1"/>
  <c r="G1212" i="3"/>
  <c r="I1212" i="3" s="1"/>
  <c r="G1217" i="3"/>
  <c r="I1217" i="3" s="1"/>
  <c r="G1223" i="3"/>
  <c r="I1223" i="3" s="1"/>
  <c r="G1228" i="3"/>
  <c r="I1228" i="3" s="1"/>
  <c r="G1233" i="3"/>
  <c r="I1233" i="3" s="1"/>
  <c r="G1239" i="3"/>
  <c r="I1239" i="3" s="1"/>
  <c r="G1244" i="3"/>
  <c r="I1244" i="3" s="1"/>
  <c r="G1249" i="3"/>
  <c r="I1249" i="3" s="1"/>
  <c r="G1255" i="3"/>
  <c r="I1255" i="3" s="1"/>
  <c r="G1260" i="3"/>
  <c r="I1260" i="3" s="1"/>
  <c r="G1265" i="3"/>
  <c r="I1265" i="3" s="1"/>
  <c r="G1271" i="3"/>
  <c r="I1271" i="3" s="1"/>
  <c r="G1276" i="3"/>
  <c r="I1276" i="3" s="1"/>
  <c r="G1281" i="3"/>
  <c r="I1281" i="3" s="1"/>
  <c r="G1287" i="3"/>
  <c r="I1287" i="3" s="1"/>
  <c r="G1292" i="3"/>
  <c r="I1292" i="3" s="1"/>
  <c r="G1297" i="3"/>
  <c r="I1297" i="3" s="1"/>
  <c r="G1303" i="3"/>
  <c r="I1303" i="3" s="1"/>
  <c r="G1307" i="3"/>
  <c r="I1307" i="3" s="1"/>
  <c r="G1311" i="3"/>
  <c r="I1311" i="3" s="1"/>
  <c r="G1315" i="3"/>
  <c r="I1315" i="3" s="1"/>
  <c r="G1319" i="3"/>
  <c r="I1319" i="3" s="1"/>
  <c r="G1323" i="3"/>
  <c r="I1323" i="3" s="1"/>
  <c r="G1327" i="3"/>
  <c r="I1327" i="3" s="1"/>
  <c r="G1331" i="3"/>
  <c r="I1331" i="3" s="1"/>
  <c r="G1335" i="3"/>
  <c r="I1335" i="3" s="1"/>
  <c r="G1339" i="3"/>
  <c r="I1339" i="3" s="1"/>
  <c r="G1343" i="3"/>
  <c r="I1343" i="3" s="1"/>
  <c r="G1347" i="3"/>
  <c r="I1347" i="3" s="1"/>
  <c r="G1351" i="3"/>
  <c r="I1351" i="3" s="1"/>
  <c r="G1355" i="3"/>
  <c r="I1355" i="3" s="1"/>
  <c r="G1359" i="3"/>
  <c r="I1359" i="3" s="1"/>
  <c r="G1363" i="3"/>
  <c r="I1363" i="3" s="1"/>
  <c r="G1367" i="3"/>
  <c r="I1367" i="3" s="1"/>
  <c r="G1371" i="3"/>
  <c r="I1371" i="3" s="1"/>
  <c r="G1375" i="3"/>
  <c r="I1375" i="3" s="1"/>
  <c r="G1379" i="3"/>
  <c r="I1379" i="3" s="1"/>
  <c r="G1383" i="3"/>
  <c r="I1383" i="3" s="1"/>
  <c r="G1387" i="3"/>
  <c r="I1387" i="3" s="1"/>
  <c r="G1391" i="3"/>
  <c r="I1391" i="3" s="1"/>
  <c r="G1395" i="3"/>
  <c r="I1395" i="3" s="1"/>
  <c r="G1399" i="3"/>
  <c r="I1399" i="3" s="1"/>
  <c r="G1403" i="3"/>
  <c r="I1403" i="3" s="1"/>
  <c r="G1407" i="3"/>
  <c r="I1407" i="3" s="1"/>
  <c r="G1411" i="3"/>
  <c r="I1411" i="3" s="1"/>
  <c r="G1415" i="3"/>
  <c r="I1415" i="3" s="1"/>
  <c r="G1419" i="3"/>
  <c r="I1419" i="3" s="1"/>
  <c r="G1423" i="3"/>
  <c r="I1423" i="3" s="1"/>
  <c r="G1427" i="3"/>
  <c r="I1427" i="3" s="1"/>
  <c r="G1431" i="3"/>
  <c r="I1431" i="3" s="1"/>
  <c r="G1435" i="3"/>
  <c r="I1435" i="3" s="1"/>
  <c r="G1439" i="3"/>
  <c r="I1439" i="3" s="1"/>
  <c r="G1443" i="3"/>
  <c r="I1443" i="3" s="1"/>
  <c r="G1447" i="3"/>
  <c r="I1447" i="3" s="1"/>
  <c r="G1451" i="3"/>
  <c r="I1451" i="3" s="1"/>
  <c r="G1455" i="3"/>
  <c r="I1455" i="3" s="1"/>
  <c r="G1459" i="3"/>
  <c r="I1459" i="3" s="1"/>
  <c r="G1463" i="3"/>
  <c r="I1463" i="3" s="1"/>
  <c r="G1467" i="3"/>
  <c r="I1467" i="3" s="1"/>
  <c r="G1471" i="3"/>
  <c r="I1471" i="3" s="1"/>
  <c r="G1475" i="3"/>
  <c r="I1475" i="3" s="1"/>
  <c r="G1479" i="3"/>
  <c r="I1479" i="3" s="1"/>
  <c r="G1483" i="3"/>
  <c r="I1483" i="3" s="1"/>
  <c r="G1487" i="3"/>
  <c r="I1487" i="3" s="1"/>
  <c r="G1491" i="3"/>
  <c r="I1491" i="3" s="1"/>
  <c r="G1495" i="3"/>
  <c r="I1495" i="3" s="1"/>
  <c r="G1499" i="3"/>
  <c r="I1499" i="3" s="1"/>
  <c r="G1503" i="3"/>
  <c r="I1503" i="3" s="1"/>
  <c r="G1507" i="3"/>
  <c r="I1507" i="3" s="1"/>
  <c r="G1511" i="3"/>
  <c r="I1511" i="3" s="1"/>
  <c r="G1515" i="3"/>
  <c r="I1515" i="3" s="1"/>
  <c r="G1519" i="3"/>
  <c r="I1519" i="3" s="1"/>
  <c r="G1523" i="3"/>
  <c r="I1523" i="3" s="1"/>
  <c r="G1527" i="3"/>
  <c r="I1527" i="3" s="1"/>
  <c r="G1531" i="3"/>
  <c r="I1531" i="3" s="1"/>
  <c r="G1535" i="3"/>
  <c r="I1535" i="3" s="1"/>
  <c r="G1539" i="3"/>
  <c r="I1539" i="3" s="1"/>
  <c r="G1543" i="3"/>
  <c r="I1543" i="3" s="1"/>
  <c r="G1547" i="3"/>
  <c r="I1547" i="3" s="1"/>
  <c r="G1551" i="3"/>
  <c r="I1551" i="3" s="1"/>
  <c r="G1555" i="3"/>
  <c r="I1555" i="3" s="1"/>
  <c r="G1559" i="3"/>
  <c r="I1559" i="3" s="1"/>
  <c r="G1563" i="3"/>
  <c r="I1563" i="3" s="1"/>
  <c r="G1567" i="3"/>
  <c r="I1567" i="3" s="1"/>
  <c r="G1571" i="3"/>
  <c r="I1571" i="3" s="1"/>
  <c r="G1575" i="3"/>
  <c r="I1575" i="3" s="1"/>
  <c r="G1579" i="3"/>
  <c r="I1579" i="3" s="1"/>
  <c r="G1583" i="3"/>
  <c r="I1583" i="3" s="1"/>
  <c r="G1587" i="3"/>
  <c r="I1587" i="3" s="1"/>
  <c r="G1591" i="3"/>
  <c r="I1591" i="3" s="1"/>
  <c r="G1595" i="3"/>
  <c r="I1595" i="3" s="1"/>
  <c r="G1599" i="3"/>
  <c r="I1599" i="3" s="1"/>
  <c r="G1603" i="3"/>
  <c r="I1603" i="3" s="1"/>
  <c r="G1607" i="3"/>
  <c r="I1607" i="3" s="1"/>
  <c r="G1611" i="3"/>
  <c r="I1611" i="3" s="1"/>
  <c r="G1615" i="3"/>
  <c r="I1615" i="3" s="1"/>
  <c r="G1619" i="3"/>
  <c r="I1619" i="3" s="1"/>
  <c r="G1623" i="3"/>
  <c r="I1623" i="3" s="1"/>
  <c r="G1627" i="3"/>
  <c r="I1627" i="3" s="1"/>
  <c r="G1631" i="3"/>
  <c r="I1631" i="3" s="1"/>
  <c r="G1635" i="3"/>
  <c r="I1635" i="3" s="1"/>
  <c r="G1639" i="3"/>
  <c r="I1639" i="3" s="1"/>
  <c r="G1643" i="3"/>
  <c r="I1643" i="3" s="1"/>
  <c r="G1647" i="3"/>
  <c r="I1647" i="3" s="1"/>
  <c r="G1651" i="3"/>
  <c r="I1651" i="3" s="1"/>
  <c r="G1655" i="3"/>
  <c r="I1655" i="3" s="1"/>
  <c r="G1659" i="3"/>
  <c r="I1659" i="3" s="1"/>
  <c r="G1663" i="3"/>
  <c r="I1663" i="3" s="1"/>
  <c r="G1667" i="3"/>
  <c r="I1667" i="3" s="1"/>
  <c r="G1671" i="3"/>
  <c r="I1671" i="3" s="1"/>
  <c r="G1675" i="3"/>
  <c r="I1675" i="3" s="1"/>
  <c r="G1679" i="3"/>
  <c r="I1679" i="3" s="1"/>
  <c r="G1683" i="3"/>
  <c r="I1683" i="3" s="1"/>
  <c r="G1687" i="3"/>
  <c r="I1687" i="3" s="1"/>
  <c r="G1691" i="3"/>
  <c r="I1691" i="3" s="1"/>
  <c r="G1695" i="3"/>
  <c r="I1695" i="3" s="1"/>
  <c r="G1699" i="3"/>
  <c r="I1699" i="3" s="1"/>
  <c r="G1703" i="3"/>
  <c r="I1703" i="3" s="1"/>
  <c r="G1707" i="3"/>
  <c r="I1707" i="3" s="1"/>
  <c r="G1711" i="3"/>
  <c r="I1711" i="3" s="1"/>
  <c r="G1715" i="3"/>
  <c r="I1715" i="3" s="1"/>
  <c r="G1719" i="3"/>
  <c r="I1719" i="3" s="1"/>
  <c r="G1723" i="3"/>
  <c r="I1723" i="3" s="1"/>
  <c r="G1727" i="3"/>
  <c r="I1727" i="3" s="1"/>
  <c r="G1731" i="3"/>
  <c r="I1731" i="3" s="1"/>
  <c r="G1735" i="3"/>
  <c r="I1735" i="3" s="1"/>
  <c r="G1739" i="3"/>
  <c r="I1739" i="3" s="1"/>
  <c r="G1743" i="3"/>
  <c r="I1743" i="3" s="1"/>
  <c r="G1747" i="3"/>
  <c r="I1747" i="3" s="1"/>
  <c r="G1751" i="3"/>
  <c r="I1751" i="3" s="1"/>
  <c r="G1755" i="3"/>
  <c r="I1755" i="3" s="1"/>
  <c r="G1759" i="3"/>
  <c r="I1759" i="3" s="1"/>
  <c r="G1763" i="3"/>
  <c r="I1763" i="3" s="1"/>
  <c r="G1767" i="3"/>
  <c r="I1767" i="3" s="1"/>
  <c r="G1771" i="3"/>
  <c r="I1771" i="3" s="1"/>
  <c r="G1775" i="3"/>
  <c r="I1775" i="3" s="1"/>
  <c r="G1779" i="3"/>
  <c r="I1779" i="3" s="1"/>
  <c r="G1783" i="3"/>
  <c r="I1783" i="3" s="1"/>
  <c r="G1787" i="3"/>
  <c r="I1787" i="3" s="1"/>
  <c r="G1791" i="3"/>
  <c r="I1791" i="3" s="1"/>
  <c r="G1795" i="3"/>
  <c r="I1795" i="3" s="1"/>
  <c r="G1799" i="3"/>
  <c r="I1799" i="3" s="1"/>
  <c r="G1803" i="3"/>
  <c r="I1803" i="3" s="1"/>
  <c r="G1807" i="3"/>
  <c r="I1807" i="3" s="1"/>
  <c r="G1811" i="3"/>
  <c r="I1811" i="3" s="1"/>
  <c r="G1815" i="3"/>
  <c r="I1815" i="3" s="1"/>
  <c r="G1819" i="3"/>
  <c r="I1819" i="3" s="1"/>
  <c r="G1823" i="3"/>
  <c r="I1823" i="3" s="1"/>
  <c r="G1827" i="3"/>
  <c r="I1827" i="3" s="1"/>
  <c r="G1831" i="3"/>
  <c r="I1831" i="3" s="1"/>
  <c r="G1835" i="3"/>
  <c r="I1835" i="3" s="1"/>
  <c r="G1839" i="3"/>
  <c r="I1839" i="3" s="1"/>
  <c r="G1843" i="3"/>
  <c r="I1843" i="3" s="1"/>
  <c r="G1847" i="3"/>
  <c r="I1847" i="3" s="1"/>
  <c r="G1851" i="3"/>
  <c r="I1851" i="3" s="1"/>
  <c r="G1855" i="3"/>
  <c r="I1855" i="3" s="1"/>
  <c r="G1859" i="3"/>
  <c r="I1859" i="3" s="1"/>
  <c r="G1863" i="3"/>
  <c r="I1863" i="3" s="1"/>
  <c r="G1867" i="3"/>
  <c r="I1867" i="3" s="1"/>
  <c r="G1871" i="3"/>
  <c r="I1871" i="3" s="1"/>
  <c r="G1875" i="3"/>
  <c r="I1875" i="3" s="1"/>
  <c r="G1879" i="3"/>
  <c r="I1879" i="3" s="1"/>
  <c r="G1883" i="3"/>
  <c r="I1883" i="3" s="1"/>
  <c r="G1887" i="3"/>
  <c r="I1887" i="3" s="1"/>
  <c r="G1891" i="3"/>
  <c r="I1891" i="3" s="1"/>
  <c r="G1895" i="3"/>
  <c r="I1895" i="3" s="1"/>
  <c r="G1899" i="3"/>
  <c r="I1899" i="3" s="1"/>
  <c r="G1903" i="3"/>
  <c r="I1903" i="3" s="1"/>
  <c r="G1907" i="3"/>
  <c r="I1907" i="3" s="1"/>
  <c r="G1911" i="3"/>
  <c r="I1911" i="3" s="1"/>
  <c r="G1915" i="3"/>
  <c r="I1915" i="3" s="1"/>
  <c r="G1919" i="3"/>
  <c r="I1919" i="3" s="1"/>
  <c r="G1923" i="3"/>
  <c r="I1923" i="3" s="1"/>
  <c r="G1927" i="3"/>
  <c r="I1927" i="3" s="1"/>
  <c r="G1931" i="3"/>
  <c r="I1931" i="3" s="1"/>
  <c r="G1935" i="3"/>
  <c r="I1935" i="3" s="1"/>
  <c r="G1939" i="3"/>
  <c r="I1939" i="3" s="1"/>
  <c r="G1943" i="3"/>
  <c r="I1943" i="3" s="1"/>
  <c r="G1947" i="3"/>
  <c r="I1947" i="3" s="1"/>
  <c r="G1951" i="3"/>
  <c r="I1951" i="3" s="1"/>
  <c r="G1955" i="3"/>
  <c r="I1955" i="3" s="1"/>
  <c r="G1959" i="3"/>
  <c r="I1959" i="3" s="1"/>
  <c r="G1963" i="3"/>
  <c r="I1963" i="3" s="1"/>
  <c r="G1967" i="3"/>
  <c r="I1967" i="3" s="1"/>
  <c r="G1971" i="3"/>
  <c r="I1971" i="3" s="1"/>
  <c r="G1975" i="3"/>
  <c r="I1975" i="3" s="1"/>
  <c r="G1979" i="3"/>
  <c r="I1979" i="3" s="1"/>
  <c r="G1983" i="3"/>
  <c r="I1983" i="3" s="1"/>
  <c r="G1987" i="3"/>
  <c r="I1987" i="3" s="1"/>
  <c r="G340" i="3"/>
  <c r="I340" i="3" s="1"/>
  <c r="G671" i="3"/>
  <c r="I671" i="3" s="1"/>
  <c r="G767" i="3"/>
  <c r="I767" i="3" s="1"/>
  <c r="G831" i="3"/>
  <c r="I831" i="3" s="1"/>
  <c r="G895" i="3"/>
  <c r="I895" i="3" s="1"/>
  <c r="G959" i="3"/>
  <c r="I959" i="3" s="1"/>
  <c r="G1023" i="3"/>
  <c r="I1023" i="3" s="1"/>
  <c r="G1087" i="3"/>
  <c r="I1087" i="3" s="1"/>
  <c r="G1148" i="3"/>
  <c r="I1148" i="3" s="1"/>
  <c r="G1171" i="3"/>
  <c r="I1171" i="3" s="1"/>
  <c r="G1192" i="3"/>
  <c r="I1192" i="3" s="1"/>
  <c r="G1213" i="3"/>
  <c r="I1213" i="3" s="1"/>
  <c r="G1235" i="3"/>
  <c r="I1235" i="3" s="1"/>
  <c r="G1256" i="3"/>
  <c r="I1256" i="3" s="1"/>
  <c r="G1277" i="3"/>
  <c r="I1277" i="3" s="1"/>
  <c r="G1299" i="3"/>
  <c r="I1299" i="3" s="1"/>
  <c r="G1316" i="3"/>
  <c r="I1316" i="3" s="1"/>
  <c r="G1332" i="3"/>
  <c r="I1332" i="3" s="1"/>
  <c r="G1348" i="3"/>
  <c r="I1348" i="3" s="1"/>
  <c r="G1364" i="3"/>
  <c r="I1364" i="3" s="1"/>
  <c r="G1380" i="3"/>
  <c r="I1380" i="3" s="1"/>
  <c r="G1396" i="3"/>
  <c r="I1396" i="3" s="1"/>
  <c r="G1412" i="3"/>
  <c r="I1412" i="3" s="1"/>
  <c r="G1428" i="3"/>
  <c r="I1428" i="3" s="1"/>
  <c r="G1444" i="3"/>
  <c r="I1444" i="3" s="1"/>
  <c r="G1460" i="3"/>
  <c r="I1460" i="3" s="1"/>
  <c r="G1476" i="3"/>
  <c r="I1476" i="3" s="1"/>
  <c r="G1492" i="3"/>
  <c r="I1492" i="3" s="1"/>
  <c r="G1508" i="3"/>
  <c r="I1508" i="3" s="1"/>
  <c r="G1524" i="3"/>
  <c r="I1524" i="3" s="1"/>
  <c r="G1540" i="3"/>
  <c r="I1540" i="3" s="1"/>
  <c r="G1556" i="3"/>
  <c r="I1556" i="3" s="1"/>
  <c r="G1572" i="3"/>
  <c r="I1572" i="3" s="1"/>
  <c r="G1588" i="3"/>
  <c r="I1588" i="3" s="1"/>
  <c r="G1604" i="3"/>
  <c r="I1604" i="3" s="1"/>
  <c r="G1620" i="3"/>
  <c r="I1620" i="3" s="1"/>
  <c r="G1636" i="3"/>
  <c r="I1636" i="3" s="1"/>
  <c r="G1652" i="3"/>
  <c r="I1652" i="3" s="1"/>
  <c r="G1668" i="3"/>
  <c r="I1668" i="3" s="1"/>
  <c r="G1684" i="3"/>
  <c r="I1684" i="3" s="1"/>
  <c r="G1700" i="3"/>
  <c r="I1700" i="3" s="1"/>
  <c r="G1716" i="3"/>
  <c r="I1716" i="3" s="1"/>
  <c r="G1732" i="3"/>
  <c r="I1732" i="3" s="1"/>
  <c r="G1740" i="3"/>
  <c r="I1740" i="3" s="1"/>
  <c r="G1745" i="3"/>
  <c r="I1745" i="3" s="1"/>
  <c r="G1750" i="3"/>
  <c r="I1750" i="3" s="1"/>
  <c r="G1756" i="3"/>
  <c r="I1756" i="3" s="1"/>
  <c r="G1761" i="3"/>
  <c r="I1761" i="3" s="1"/>
  <c r="G1766" i="3"/>
  <c r="I1766" i="3" s="1"/>
  <c r="G1772" i="3"/>
  <c r="I1772" i="3" s="1"/>
  <c r="G1777" i="3"/>
  <c r="I1777" i="3" s="1"/>
  <c r="G1782" i="3"/>
  <c r="I1782" i="3" s="1"/>
  <c r="G1788" i="3"/>
  <c r="I1788" i="3" s="1"/>
  <c r="G1793" i="3"/>
  <c r="I1793" i="3" s="1"/>
  <c r="G1798" i="3"/>
  <c r="I1798" i="3" s="1"/>
  <c r="G1804" i="3"/>
  <c r="I1804" i="3" s="1"/>
  <c r="G1809" i="3"/>
  <c r="I1809" i="3" s="1"/>
  <c r="G1814" i="3"/>
  <c r="I1814" i="3" s="1"/>
  <c r="G1820" i="3"/>
  <c r="I1820" i="3" s="1"/>
  <c r="G1825" i="3"/>
  <c r="I1825" i="3" s="1"/>
  <c r="G1830" i="3"/>
  <c r="I1830" i="3" s="1"/>
  <c r="G1836" i="3"/>
  <c r="I1836" i="3" s="1"/>
  <c r="G1841" i="3"/>
  <c r="I1841" i="3" s="1"/>
  <c r="G1846" i="3"/>
  <c r="I1846" i="3" s="1"/>
  <c r="G1852" i="3"/>
  <c r="I1852" i="3" s="1"/>
  <c r="G1857" i="3"/>
  <c r="I1857" i="3" s="1"/>
  <c r="G1862" i="3"/>
  <c r="I1862" i="3" s="1"/>
  <c r="G1868" i="3"/>
  <c r="I1868" i="3" s="1"/>
  <c r="G1873" i="3"/>
  <c r="I1873" i="3" s="1"/>
  <c r="G1878" i="3"/>
  <c r="I1878" i="3" s="1"/>
  <c r="G1884" i="3"/>
  <c r="I1884" i="3" s="1"/>
  <c r="G1889" i="3"/>
  <c r="I1889" i="3" s="1"/>
  <c r="G1894" i="3"/>
  <c r="I1894" i="3" s="1"/>
  <c r="G1900" i="3"/>
  <c r="I1900" i="3" s="1"/>
  <c r="G1905" i="3"/>
  <c r="I1905" i="3" s="1"/>
  <c r="G1910" i="3"/>
  <c r="I1910" i="3" s="1"/>
  <c r="G1916" i="3"/>
  <c r="I1916" i="3" s="1"/>
  <c r="G1921" i="3"/>
  <c r="I1921" i="3" s="1"/>
  <c r="G1926" i="3"/>
  <c r="I1926" i="3" s="1"/>
  <c r="G1932" i="3"/>
  <c r="I1932" i="3" s="1"/>
  <c r="G1937" i="3"/>
  <c r="I1937" i="3" s="1"/>
  <c r="G1942" i="3"/>
  <c r="I1942" i="3" s="1"/>
  <c r="G1948" i="3"/>
  <c r="I1948" i="3" s="1"/>
  <c r="G1953" i="3"/>
  <c r="I1953" i="3" s="1"/>
  <c r="G1958" i="3"/>
  <c r="I1958" i="3" s="1"/>
  <c r="G1964" i="3"/>
  <c r="I1964" i="3" s="1"/>
  <c r="G1969" i="3"/>
  <c r="I1969" i="3" s="1"/>
  <c r="G1974" i="3"/>
  <c r="I1974" i="3" s="1"/>
  <c r="G1980" i="3"/>
  <c r="I1980" i="3" s="1"/>
  <c r="G1985" i="3"/>
  <c r="I1985" i="3" s="1"/>
  <c r="G1990" i="3"/>
  <c r="I1990" i="3" s="1"/>
  <c r="G1994" i="3"/>
  <c r="I1994" i="3" s="1"/>
  <c r="G1998" i="3"/>
  <c r="I1998" i="3" s="1"/>
  <c r="G2002" i="3"/>
  <c r="I2002" i="3" s="1"/>
  <c r="G2006" i="3"/>
  <c r="I2006" i="3" s="1"/>
  <c r="G2010" i="3"/>
  <c r="I2010" i="3" s="1"/>
  <c r="G2014" i="3"/>
  <c r="I2014" i="3" s="1"/>
  <c r="G2018" i="3"/>
  <c r="I2018" i="3" s="1"/>
  <c r="G2022" i="3"/>
  <c r="I2022" i="3" s="1"/>
  <c r="G2026" i="3"/>
  <c r="I2026" i="3" s="1"/>
  <c r="G2030" i="3"/>
  <c r="I2030" i="3" s="1"/>
  <c r="G2034" i="3"/>
  <c r="I2034" i="3" s="1"/>
  <c r="G2038" i="3"/>
  <c r="I2038" i="3" s="1"/>
  <c r="G2042" i="3"/>
  <c r="I2042" i="3" s="1"/>
  <c r="G2046" i="3"/>
  <c r="I2046" i="3" s="1"/>
  <c r="G2050" i="3"/>
  <c r="I2050" i="3" s="1"/>
  <c r="G2054" i="3"/>
  <c r="I2054" i="3" s="1"/>
  <c r="G2058" i="3"/>
  <c r="I2058" i="3" s="1"/>
  <c r="G2062" i="3"/>
  <c r="I2062" i="3" s="1"/>
  <c r="G2066" i="3"/>
  <c r="I2066" i="3" s="1"/>
  <c r="G2070" i="3"/>
  <c r="I2070" i="3" s="1"/>
  <c r="G2074" i="3"/>
  <c r="I2074" i="3" s="1"/>
  <c r="G2078" i="3"/>
  <c r="I2078" i="3" s="1"/>
  <c r="G2082" i="3"/>
  <c r="I2082" i="3" s="1"/>
  <c r="G2086" i="3"/>
  <c r="I2086" i="3" s="1"/>
  <c r="G2090" i="3"/>
  <c r="I2090" i="3" s="1"/>
  <c r="G2094" i="3"/>
  <c r="I2094" i="3" s="1"/>
  <c r="G2098" i="3"/>
  <c r="I2098" i="3" s="1"/>
  <c r="G2102" i="3"/>
  <c r="I2102" i="3" s="1"/>
  <c r="G2106" i="3"/>
  <c r="I2106" i="3" s="1"/>
  <c r="G2110" i="3"/>
  <c r="I2110" i="3" s="1"/>
  <c r="G2114" i="3"/>
  <c r="I2114" i="3" s="1"/>
  <c r="G2118" i="3"/>
  <c r="I2118" i="3" s="1"/>
  <c r="G2122" i="3"/>
  <c r="I2122" i="3" s="1"/>
  <c r="G2126" i="3"/>
  <c r="I2126" i="3" s="1"/>
  <c r="G2130" i="3"/>
  <c r="I2130" i="3" s="1"/>
  <c r="G2134" i="3"/>
  <c r="I2134" i="3" s="1"/>
  <c r="G2138" i="3"/>
  <c r="I2138" i="3" s="1"/>
  <c r="G2142" i="3"/>
  <c r="I2142" i="3" s="1"/>
  <c r="G2146" i="3"/>
  <c r="I2146" i="3" s="1"/>
  <c r="G2150" i="3"/>
  <c r="I2150" i="3" s="1"/>
  <c r="G2154" i="3"/>
  <c r="I2154" i="3" s="1"/>
  <c r="G2158" i="3"/>
  <c r="I2158" i="3" s="1"/>
  <c r="G2162" i="3"/>
  <c r="I2162" i="3" s="1"/>
  <c r="G2166" i="3"/>
  <c r="I2166" i="3" s="1"/>
  <c r="G2170" i="3"/>
  <c r="I2170" i="3" s="1"/>
  <c r="G2174" i="3"/>
  <c r="I2174" i="3" s="1"/>
  <c r="G2178" i="3"/>
  <c r="I2178" i="3" s="1"/>
  <c r="G2182" i="3"/>
  <c r="I2182" i="3" s="1"/>
  <c r="G2186" i="3"/>
  <c r="I2186" i="3" s="1"/>
  <c r="G2190" i="3"/>
  <c r="I2190" i="3" s="1"/>
  <c r="G2194" i="3"/>
  <c r="I2194" i="3" s="1"/>
  <c r="G2198" i="3"/>
  <c r="I2198" i="3" s="1"/>
  <c r="G2202" i="3"/>
  <c r="I2202" i="3" s="1"/>
  <c r="G2206" i="3"/>
  <c r="I2206" i="3" s="1"/>
  <c r="G2210" i="3"/>
  <c r="I2210" i="3" s="1"/>
  <c r="G2214" i="3"/>
  <c r="I2214" i="3" s="1"/>
  <c r="G2218" i="3"/>
  <c r="I2218" i="3" s="1"/>
  <c r="G2222" i="3"/>
  <c r="I2222" i="3" s="1"/>
  <c r="G2226" i="3"/>
  <c r="I2226" i="3" s="1"/>
  <c r="G2230" i="3"/>
  <c r="I2230" i="3" s="1"/>
  <c r="G2234" i="3"/>
  <c r="I2234" i="3" s="1"/>
  <c r="G2238" i="3"/>
  <c r="I2238" i="3" s="1"/>
  <c r="G2242" i="3"/>
  <c r="I2242" i="3" s="1"/>
  <c r="G2246" i="3"/>
  <c r="I2246" i="3" s="1"/>
  <c r="G2250" i="3"/>
  <c r="I2250" i="3" s="1"/>
  <c r="G2254" i="3"/>
  <c r="I2254" i="3" s="1"/>
  <c r="G2258" i="3"/>
  <c r="I2258" i="3" s="1"/>
  <c r="G2262" i="3"/>
  <c r="I2262" i="3" s="1"/>
  <c r="G2266" i="3"/>
  <c r="I2266" i="3" s="1"/>
  <c r="G2270" i="3"/>
  <c r="I2270" i="3" s="1"/>
  <c r="G2274" i="3"/>
  <c r="I2274" i="3" s="1"/>
  <c r="G2278" i="3"/>
  <c r="I2278" i="3" s="1"/>
  <c r="G2282" i="3"/>
  <c r="I2282" i="3" s="1"/>
  <c r="G2286" i="3"/>
  <c r="I2286" i="3" s="1"/>
  <c r="G2290" i="3"/>
  <c r="I2290" i="3" s="1"/>
  <c r="G2294" i="3"/>
  <c r="I2294" i="3" s="1"/>
  <c r="G2298" i="3"/>
  <c r="I2298" i="3" s="1"/>
  <c r="G2302" i="3"/>
  <c r="I2302" i="3" s="1"/>
  <c r="G2306" i="3"/>
  <c r="I2306" i="3" s="1"/>
  <c r="G471" i="3"/>
  <c r="I471" i="3" s="1"/>
  <c r="G703" i="3"/>
  <c r="I703" i="3" s="1"/>
  <c r="G783" i="3"/>
  <c r="I783" i="3" s="1"/>
  <c r="G847" i="3"/>
  <c r="I847" i="3" s="1"/>
  <c r="G911" i="3"/>
  <c r="I911" i="3" s="1"/>
  <c r="G975" i="3"/>
  <c r="I975" i="3" s="1"/>
  <c r="G1039" i="3"/>
  <c r="I1039" i="3" s="1"/>
  <c r="G1103" i="3"/>
  <c r="I1103" i="3" s="1"/>
  <c r="G1155" i="3"/>
  <c r="I1155" i="3" s="1"/>
  <c r="G1176" i="3"/>
  <c r="I1176" i="3" s="1"/>
  <c r="G1197" i="3"/>
  <c r="I1197" i="3" s="1"/>
  <c r="G1219" i="3"/>
  <c r="I1219" i="3" s="1"/>
  <c r="G1240" i="3"/>
  <c r="I1240" i="3" s="1"/>
  <c r="G1261" i="3"/>
  <c r="I1261" i="3" s="1"/>
  <c r="G1283" i="3"/>
  <c r="I1283" i="3" s="1"/>
  <c r="G1304" i="3"/>
  <c r="I1304" i="3" s="1"/>
  <c r="G1320" i="3"/>
  <c r="I1320" i="3" s="1"/>
  <c r="G1336" i="3"/>
  <c r="I1336" i="3" s="1"/>
  <c r="G1352" i="3"/>
  <c r="I1352" i="3" s="1"/>
  <c r="G1368" i="3"/>
  <c r="I1368" i="3" s="1"/>
  <c r="G1384" i="3"/>
  <c r="I1384" i="3" s="1"/>
  <c r="G1400" i="3"/>
  <c r="I1400" i="3" s="1"/>
  <c r="G1416" i="3"/>
  <c r="I1416" i="3" s="1"/>
  <c r="G1432" i="3"/>
  <c r="I1432" i="3" s="1"/>
  <c r="G1448" i="3"/>
  <c r="I1448" i="3" s="1"/>
  <c r="G1464" i="3"/>
  <c r="I1464" i="3" s="1"/>
  <c r="G1480" i="3"/>
  <c r="I1480" i="3" s="1"/>
  <c r="G1496" i="3"/>
  <c r="I1496" i="3" s="1"/>
  <c r="G1512" i="3"/>
  <c r="I1512" i="3" s="1"/>
  <c r="G1528" i="3"/>
  <c r="I1528" i="3" s="1"/>
  <c r="G1544" i="3"/>
  <c r="I1544" i="3" s="1"/>
  <c r="G1560" i="3"/>
  <c r="I1560" i="3" s="1"/>
  <c r="G1576" i="3"/>
  <c r="I1576" i="3" s="1"/>
  <c r="G1592" i="3"/>
  <c r="I1592" i="3" s="1"/>
  <c r="G1608" i="3"/>
  <c r="I1608" i="3" s="1"/>
  <c r="G1624" i="3"/>
  <c r="I1624" i="3" s="1"/>
  <c r="G1640" i="3"/>
  <c r="I1640" i="3" s="1"/>
  <c r="G1656" i="3"/>
  <c r="I1656" i="3" s="1"/>
  <c r="G1672" i="3"/>
  <c r="I1672" i="3" s="1"/>
  <c r="G1688" i="3"/>
  <c r="I1688" i="3" s="1"/>
  <c r="G1704" i="3"/>
  <c r="I1704" i="3" s="1"/>
  <c r="G1720" i="3"/>
  <c r="I1720" i="3" s="1"/>
  <c r="G1736" i="3"/>
  <c r="I1736" i="3" s="1"/>
  <c r="G1741" i="3"/>
  <c r="I1741" i="3" s="1"/>
  <c r="G1746" i="3"/>
  <c r="I1746" i="3" s="1"/>
  <c r="G1752" i="3"/>
  <c r="I1752" i="3" s="1"/>
  <c r="G1757" i="3"/>
  <c r="I1757" i="3" s="1"/>
  <c r="G1762" i="3"/>
  <c r="I1762" i="3" s="1"/>
  <c r="G1768" i="3"/>
  <c r="I1768" i="3" s="1"/>
  <c r="G1773" i="3"/>
  <c r="I1773" i="3" s="1"/>
  <c r="G1778" i="3"/>
  <c r="I1778" i="3" s="1"/>
  <c r="G1784" i="3"/>
  <c r="I1784" i="3" s="1"/>
  <c r="G1789" i="3"/>
  <c r="I1789" i="3" s="1"/>
  <c r="G1794" i="3"/>
  <c r="I1794" i="3" s="1"/>
  <c r="G1800" i="3"/>
  <c r="I1800" i="3" s="1"/>
  <c r="G1805" i="3"/>
  <c r="I1805" i="3" s="1"/>
  <c r="G1810" i="3"/>
  <c r="I1810" i="3" s="1"/>
  <c r="G1816" i="3"/>
  <c r="I1816" i="3" s="1"/>
  <c r="G1821" i="3"/>
  <c r="I1821" i="3" s="1"/>
  <c r="G1826" i="3"/>
  <c r="I1826" i="3" s="1"/>
  <c r="G1832" i="3"/>
  <c r="I1832" i="3" s="1"/>
  <c r="G1837" i="3"/>
  <c r="I1837" i="3" s="1"/>
  <c r="G1842" i="3"/>
  <c r="I1842" i="3" s="1"/>
  <c r="G1848" i="3"/>
  <c r="I1848" i="3" s="1"/>
  <c r="G1853" i="3"/>
  <c r="I1853" i="3" s="1"/>
  <c r="G1858" i="3"/>
  <c r="I1858" i="3" s="1"/>
  <c r="G1864" i="3"/>
  <c r="I1864" i="3" s="1"/>
  <c r="G1869" i="3"/>
  <c r="I1869" i="3" s="1"/>
  <c r="G1874" i="3"/>
  <c r="I1874" i="3" s="1"/>
  <c r="G1880" i="3"/>
  <c r="I1880" i="3" s="1"/>
  <c r="G1885" i="3"/>
  <c r="I1885" i="3" s="1"/>
  <c r="G1890" i="3"/>
  <c r="I1890" i="3" s="1"/>
  <c r="G1896" i="3"/>
  <c r="I1896" i="3" s="1"/>
  <c r="G1901" i="3"/>
  <c r="I1901" i="3" s="1"/>
  <c r="G1906" i="3"/>
  <c r="I1906" i="3" s="1"/>
  <c r="G1912" i="3"/>
  <c r="I1912" i="3" s="1"/>
  <c r="G1917" i="3"/>
  <c r="I1917" i="3" s="1"/>
  <c r="G1922" i="3"/>
  <c r="I1922" i="3" s="1"/>
  <c r="G1928" i="3"/>
  <c r="I1928" i="3" s="1"/>
  <c r="G1933" i="3"/>
  <c r="I1933" i="3" s="1"/>
  <c r="G1938" i="3"/>
  <c r="I1938" i="3" s="1"/>
  <c r="G1944" i="3"/>
  <c r="I1944" i="3" s="1"/>
  <c r="G1949" i="3"/>
  <c r="I1949" i="3" s="1"/>
  <c r="G1954" i="3"/>
  <c r="I1954" i="3" s="1"/>
  <c r="G1960" i="3"/>
  <c r="I1960" i="3" s="1"/>
  <c r="G1965" i="3"/>
  <c r="I1965" i="3" s="1"/>
  <c r="G1970" i="3"/>
  <c r="I1970" i="3" s="1"/>
  <c r="G1976" i="3"/>
  <c r="I1976" i="3" s="1"/>
  <c r="G1981" i="3"/>
  <c r="I1981" i="3" s="1"/>
  <c r="G1986" i="3"/>
  <c r="I1986" i="3" s="1"/>
  <c r="G1991" i="3"/>
  <c r="I1991" i="3" s="1"/>
  <c r="G1995" i="3"/>
  <c r="I1995" i="3" s="1"/>
  <c r="G1999" i="3"/>
  <c r="I1999" i="3" s="1"/>
  <c r="G2003" i="3"/>
  <c r="I2003" i="3" s="1"/>
  <c r="G2007" i="3"/>
  <c r="I2007" i="3" s="1"/>
  <c r="G2011" i="3"/>
  <c r="I2011" i="3" s="1"/>
  <c r="G2015" i="3"/>
  <c r="I2015" i="3" s="1"/>
  <c r="G2019" i="3"/>
  <c r="I2019" i="3" s="1"/>
  <c r="G2023" i="3"/>
  <c r="I2023" i="3" s="1"/>
  <c r="G2027" i="3"/>
  <c r="I2027" i="3" s="1"/>
  <c r="G2031" i="3"/>
  <c r="I2031" i="3" s="1"/>
  <c r="G2035" i="3"/>
  <c r="I2035" i="3" s="1"/>
  <c r="G2039" i="3"/>
  <c r="I2039" i="3" s="1"/>
  <c r="G2043" i="3"/>
  <c r="I2043" i="3" s="1"/>
  <c r="G2047" i="3"/>
  <c r="I2047" i="3" s="1"/>
  <c r="G2051" i="3"/>
  <c r="I2051" i="3" s="1"/>
  <c r="G2055" i="3"/>
  <c r="I2055" i="3" s="1"/>
  <c r="G2059" i="3"/>
  <c r="I2059" i="3" s="1"/>
  <c r="G2063" i="3"/>
  <c r="I2063" i="3" s="1"/>
  <c r="G2067" i="3"/>
  <c r="I2067" i="3" s="1"/>
  <c r="G2071" i="3"/>
  <c r="I2071" i="3" s="1"/>
  <c r="G2075" i="3"/>
  <c r="I2075" i="3" s="1"/>
  <c r="G2079" i="3"/>
  <c r="I2079" i="3" s="1"/>
  <c r="G2083" i="3"/>
  <c r="I2083" i="3" s="1"/>
  <c r="G2087" i="3"/>
  <c r="I2087" i="3" s="1"/>
  <c r="G2091" i="3"/>
  <c r="I2091" i="3" s="1"/>
  <c r="G2095" i="3"/>
  <c r="I2095" i="3" s="1"/>
  <c r="G2099" i="3"/>
  <c r="I2099" i="3" s="1"/>
  <c r="G2103" i="3"/>
  <c r="I2103" i="3" s="1"/>
  <c r="G2107" i="3"/>
  <c r="I2107" i="3" s="1"/>
  <c r="G2111" i="3"/>
  <c r="I2111" i="3" s="1"/>
  <c r="G2115" i="3"/>
  <c r="I2115" i="3" s="1"/>
  <c r="G2119" i="3"/>
  <c r="I2119" i="3" s="1"/>
  <c r="G2123" i="3"/>
  <c r="I2123" i="3" s="1"/>
  <c r="G2127" i="3"/>
  <c r="I2127" i="3" s="1"/>
  <c r="G2131" i="3"/>
  <c r="I2131" i="3" s="1"/>
  <c r="G2135" i="3"/>
  <c r="I2135" i="3" s="1"/>
  <c r="G2139" i="3"/>
  <c r="I2139" i="3" s="1"/>
  <c r="G2143" i="3"/>
  <c r="I2143" i="3" s="1"/>
  <c r="G2147" i="3"/>
  <c r="I2147" i="3" s="1"/>
  <c r="G2151" i="3"/>
  <c r="I2151" i="3" s="1"/>
  <c r="G2155" i="3"/>
  <c r="I2155" i="3" s="1"/>
  <c r="G2159" i="3"/>
  <c r="I2159" i="3" s="1"/>
  <c r="G2163" i="3"/>
  <c r="I2163" i="3" s="1"/>
  <c r="G2167" i="3"/>
  <c r="I2167" i="3" s="1"/>
  <c r="G2171" i="3"/>
  <c r="I2171" i="3" s="1"/>
  <c r="G2175" i="3"/>
  <c r="I2175" i="3" s="1"/>
  <c r="G2179" i="3"/>
  <c r="I2179" i="3" s="1"/>
  <c r="G2183" i="3"/>
  <c r="I2183" i="3" s="1"/>
  <c r="G2187" i="3"/>
  <c r="I2187" i="3" s="1"/>
  <c r="G2191" i="3"/>
  <c r="I2191" i="3" s="1"/>
  <c r="G2195" i="3"/>
  <c r="I2195" i="3" s="1"/>
  <c r="G2199" i="3"/>
  <c r="I2199" i="3" s="1"/>
  <c r="G2203" i="3"/>
  <c r="I2203" i="3" s="1"/>
  <c r="G2207" i="3"/>
  <c r="I2207" i="3" s="1"/>
  <c r="G2211" i="3"/>
  <c r="I2211" i="3" s="1"/>
  <c r="G2215" i="3"/>
  <c r="I2215" i="3" s="1"/>
  <c r="G2219" i="3"/>
  <c r="I2219" i="3" s="1"/>
  <c r="G2223" i="3"/>
  <c r="I2223" i="3" s="1"/>
  <c r="G2227" i="3"/>
  <c r="I2227" i="3" s="1"/>
  <c r="G2231" i="3"/>
  <c r="I2231" i="3" s="1"/>
  <c r="G2235" i="3"/>
  <c r="I2235" i="3" s="1"/>
  <c r="G2239" i="3"/>
  <c r="I2239" i="3" s="1"/>
  <c r="G2243" i="3"/>
  <c r="I2243" i="3" s="1"/>
  <c r="G2247" i="3"/>
  <c r="I2247" i="3" s="1"/>
  <c r="G2251" i="3"/>
  <c r="I2251" i="3" s="1"/>
  <c r="G2255" i="3"/>
  <c r="I2255" i="3" s="1"/>
  <c r="G2259" i="3"/>
  <c r="I2259" i="3" s="1"/>
  <c r="G2263" i="3"/>
  <c r="I2263" i="3" s="1"/>
  <c r="G2267" i="3"/>
  <c r="I2267" i="3" s="1"/>
  <c r="G2271" i="3"/>
  <c r="I2271" i="3" s="1"/>
  <c r="G2275" i="3"/>
  <c r="I2275" i="3" s="1"/>
  <c r="G2279" i="3"/>
  <c r="I2279" i="3" s="1"/>
  <c r="G2283" i="3"/>
  <c r="I2283" i="3" s="1"/>
  <c r="G2287" i="3"/>
  <c r="I2287" i="3" s="1"/>
  <c r="G2291" i="3"/>
  <c r="I2291" i="3" s="1"/>
  <c r="G2295" i="3"/>
  <c r="I2295" i="3" s="1"/>
  <c r="G2299" i="3"/>
  <c r="I2299" i="3" s="1"/>
  <c r="G2303" i="3"/>
  <c r="I2303" i="3" s="1"/>
  <c r="G2307" i="3"/>
  <c r="I2307" i="3" s="1"/>
  <c r="G2311" i="3"/>
  <c r="I2311" i="3" s="1"/>
  <c r="G576" i="3"/>
  <c r="I576" i="3" s="1"/>
  <c r="G731" i="3"/>
  <c r="I731" i="3" s="1"/>
  <c r="G799" i="3"/>
  <c r="I799" i="3" s="1"/>
  <c r="G863" i="3"/>
  <c r="I863" i="3" s="1"/>
  <c r="G927" i="3"/>
  <c r="I927" i="3" s="1"/>
  <c r="G991" i="3"/>
  <c r="I991" i="3" s="1"/>
  <c r="G1055" i="3"/>
  <c r="I1055" i="3" s="1"/>
  <c r="G1119" i="3"/>
  <c r="I1119" i="3" s="1"/>
  <c r="G1160" i="3"/>
  <c r="I1160" i="3" s="1"/>
  <c r="G1181" i="3"/>
  <c r="I1181" i="3" s="1"/>
  <c r="G1203" i="3"/>
  <c r="I1203" i="3" s="1"/>
  <c r="G1224" i="3"/>
  <c r="I1224" i="3" s="1"/>
  <c r="G1245" i="3"/>
  <c r="I1245" i="3" s="1"/>
  <c r="G1267" i="3"/>
  <c r="I1267" i="3" s="1"/>
  <c r="G1288" i="3"/>
  <c r="I1288" i="3" s="1"/>
  <c r="G1308" i="3"/>
  <c r="I1308" i="3" s="1"/>
  <c r="G1324" i="3"/>
  <c r="I1324" i="3" s="1"/>
  <c r="G1340" i="3"/>
  <c r="I1340" i="3" s="1"/>
  <c r="G1356" i="3"/>
  <c r="I1356" i="3" s="1"/>
  <c r="G1372" i="3"/>
  <c r="I1372" i="3" s="1"/>
  <c r="G1388" i="3"/>
  <c r="I1388" i="3" s="1"/>
  <c r="G1404" i="3"/>
  <c r="I1404" i="3" s="1"/>
  <c r="G1420" i="3"/>
  <c r="I1420" i="3" s="1"/>
  <c r="G1436" i="3"/>
  <c r="I1436" i="3" s="1"/>
  <c r="G1452" i="3"/>
  <c r="I1452" i="3" s="1"/>
  <c r="G1468" i="3"/>
  <c r="I1468" i="3" s="1"/>
  <c r="G1484" i="3"/>
  <c r="I1484" i="3" s="1"/>
  <c r="G1500" i="3"/>
  <c r="I1500" i="3" s="1"/>
  <c r="G1516" i="3"/>
  <c r="I1516" i="3" s="1"/>
  <c r="G1532" i="3"/>
  <c r="I1532" i="3" s="1"/>
  <c r="G1548" i="3"/>
  <c r="I1548" i="3" s="1"/>
  <c r="G1564" i="3"/>
  <c r="I1564" i="3" s="1"/>
  <c r="G1580" i="3"/>
  <c r="I1580" i="3" s="1"/>
  <c r="G1596" i="3"/>
  <c r="I1596" i="3" s="1"/>
  <c r="G1612" i="3"/>
  <c r="I1612" i="3" s="1"/>
  <c r="G1628" i="3"/>
  <c r="I1628" i="3" s="1"/>
  <c r="G1644" i="3"/>
  <c r="I1644" i="3" s="1"/>
  <c r="G1660" i="3"/>
  <c r="I1660" i="3" s="1"/>
  <c r="G1676" i="3"/>
  <c r="I1676" i="3" s="1"/>
  <c r="G1692" i="3"/>
  <c r="I1692" i="3" s="1"/>
  <c r="G1708" i="3"/>
  <c r="I1708" i="3" s="1"/>
  <c r="G1724" i="3"/>
  <c r="I1724" i="3" s="1"/>
  <c r="G1737" i="3"/>
  <c r="I1737" i="3" s="1"/>
  <c r="G1742" i="3"/>
  <c r="I1742" i="3" s="1"/>
  <c r="G1748" i="3"/>
  <c r="I1748" i="3" s="1"/>
  <c r="G1753" i="3"/>
  <c r="I1753" i="3" s="1"/>
  <c r="G1758" i="3"/>
  <c r="I1758" i="3" s="1"/>
  <c r="G1764" i="3"/>
  <c r="I1764" i="3" s="1"/>
  <c r="G1769" i="3"/>
  <c r="I1769" i="3" s="1"/>
  <c r="G1774" i="3"/>
  <c r="I1774" i="3" s="1"/>
  <c r="G1780" i="3"/>
  <c r="I1780" i="3" s="1"/>
  <c r="G1785" i="3"/>
  <c r="I1785" i="3" s="1"/>
  <c r="G1790" i="3"/>
  <c r="I1790" i="3" s="1"/>
  <c r="G1796" i="3"/>
  <c r="I1796" i="3" s="1"/>
  <c r="G1801" i="3"/>
  <c r="I1801" i="3" s="1"/>
  <c r="G1806" i="3"/>
  <c r="I1806" i="3" s="1"/>
  <c r="G1812" i="3"/>
  <c r="I1812" i="3" s="1"/>
  <c r="G1817" i="3"/>
  <c r="I1817" i="3" s="1"/>
  <c r="G1822" i="3"/>
  <c r="I1822" i="3" s="1"/>
  <c r="G1828" i="3"/>
  <c r="I1828" i="3" s="1"/>
  <c r="G1833" i="3"/>
  <c r="I1833" i="3" s="1"/>
  <c r="G1838" i="3"/>
  <c r="I1838" i="3" s="1"/>
  <c r="G1844" i="3"/>
  <c r="I1844" i="3" s="1"/>
  <c r="G1849" i="3"/>
  <c r="I1849" i="3" s="1"/>
  <c r="G1854" i="3"/>
  <c r="I1854" i="3" s="1"/>
  <c r="G1860" i="3"/>
  <c r="I1860" i="3" s="1"/>
  <c r="G1865" i="3"/>
  <c r="I1865" i="3" s="1"/>
  <c r="G1870" i="3"/>
  <c r="I1870" i="3" s="1"/>
  <c r="G1876" i="3"/>
  <c r="I1876" i="3" s="1"/>
  <c r="G1881" i="3"/>
  <c r="I1881" i="3" s="1"/>
  <c r="G1886" i="3"/>
  <c r="I1886" i="3" s="1"/>
  <c r="G1892" i="3"/>
  <c r="I1892" i="3" s="1"/>
  <c r="G1897" i="3"/>
  <c r="I1897" i="3" s="1"/>
  <c r="G1902" i="3"/>
  <c r="I1902" i="3" s="1"/>
  <c r="G1908" i="3"/>
  <c r="I1908" i="3" s="1"/>
  <c r="G1913" i="3"/>
  <c r="I1913" i="3" s="1"/>
  <c r="G1918" i="3"/>
  <c r="I1918" i="3" s="1"/>
  <c r="G1924" i="3"/>
  <c r="I1924" i="3" s="1"/>
  <c r="G1929" i="3"/>
  <c r="I1929" i="3" s="1"/>
  <c r="G1934" i="3"/>
  <c r="I1934" i="3" s="1"/>
  <c r="G1940" i="3"/>
  <c r="I1940" i="3" s="1"/>
  <c r="G1945" i="3"/>
  <c r="I1945" i="3" s="1"/>
  <c r="G1950" i="3"/>
  <c r="I1950" i="3" s="1"/>
  <c r="G1956" i="3"/>
  <c r="I1956" i="3" s="1"/>
  <c r="G1961" i="3"/>
  <c r="I1961" i="3" s="1"/>
  <c r="G1966" i="3"/>
  <c r="I1966" i="3" s="1"/>
  <c r="G1972" i="3"/>
  <c r="I1972" i="3" s="1"/>
  <c r="G1977" i="3"/>
  <c r="I1977" i="3" s="1"/>
  <c r="G1982" i="3"/>
  <c r="I1982" i="3" s="1"/>
  <c r="G1988" i="3"/>
  <c r="I1988" i="3" s="1"/>
  <c r="G1992" i="3"/>
  <c r="I1992" i="3" s="1"/>
  <c r="G1996" i="3"/>
  <c r="I1996" i="3" s="1"/>
  <c r="G2000" i="3"/>
  <c r="I2000" i="3" s="1"/>
  <c r="G2004" i="3"/>
  <c r="I2004" i="3" s="1"/>
  <c r="G2008" i="3"/>
  <c r="I2008" i="3" s="1"/>
  <c r="G2012" i="3"/>
  <c r="I2012" i="3" s="1"/>
  <c r="G2016" i="3"/>
  <c r="I2016" i="3" s="1"/>
  <c r="G2020" i="3"/>
  <c r="I2020" i="3" s="1"/>
  <c r="G2024" i="3"/>
  <c r="I2024" i="3" s="1"/>
  <c r="G2028" i="3"/>
  <c r="I2028" i="3" s="1"/>
  <c r="G2032" i="3"/>
  <c r="I2032" i="3" s="1"/>
  <c r="G2036" i="3"/>
  <c r="I2036" i="3" s="1"/>
  <c r="G2040" i="3"/>
  <c r="I2040" i="3" s="1"/>
  <c r="G2044" i="3"/>
  <c r="I2044" i="3" s="1"/>
  <c r="G2048" i="3"/>
  <c r="I2048" i="3" s="1"/>
  <c r="G2052" i="3"/>
  <c r="I2052" i="3" s="1"/>
  <c r="G2056" i="3"/>
  <c r="I2056" i="3" s="1"/>
  <c r="G2060" i="3"/>
  <c r="I2060" i="3" s="1"/>
  <c r="G2064" i="3"/>
  <c r="I2064" i="3" s="1"/>
  <c r="G2068" i="3"/>
  <c r="I2068" i="3" s="1"/>
  <c r="G2072" i="3"/>
  <c r="I2072" i="3" s="1"/>
  <c r="G2076" i="3"/>
  <c r="I2076" i="3" s="1"/>
  <c r="G2080" i="3"/>
  <c r="I2080" i="3" s="1"/>
  <c r="G2084" i="3"/>
  <c r="I2084" i="3" s="1"/>
  <c r="G2088" i="3"/>
  <c r="I2088" i="3" s="1"/>
  <c r="G2092" i="3"/>
  <c r="I2092" i="3" s="1"/>
  <c r="G2096" i="3"/>
  <c r="I2096" i="3" s="1"/>
  <c r="G2100" i="3"/>
  <c r="I2100" i="3" s="1"/>
  <c r="G2104" i="3"/>
  <c r="I2104" i="3" s="1"/>
  <c r="G2108" i="3"/>
  <c r="I2108" i="3" s="1"/>
  <c r="G2112" i="3"/>
  <c r="I2112" i="3" s="1"/>
  <c r="G2116" i="3"/>
  <c r="I2116" i="3" s="1"/>
  <c r="G2120" i="3"/>
  <c r="I2120" i="3" s="1"/>
  <c r="G2124" i="3"/>
  <c r="I2124" i="3" s="1"/>
  <c r="G2128" i="3"/>
  <c r="I2128" i="3" s="1"/>
  <c r="G2132" i="3"/>
  <c r="I2132" i="3" s="1"/>
  <c r="G2136" i="3"/>
  <c r="I2136" i="3" s="1"/>
  <c r="G2140" i="3"/>
  <c r="I2140" i="3" s="1"/>
  <c r="G2144" i="3"/>
  <c r="I2144" i="3" s="1"/>
  <c r="G2148" i="3"/>
  <c r="I2148" i="3" s="1"/>
  <c r="G2152" i="3"/>
  <c r="I2152" i="3" s="1"/>
  <c r="G2156" i="3"/>
  <c r="I2156" i="3" s="1"/>
  <c r="G2160" i="3"/>
  <c r="I2160" i="3" s="1"/>
  <c r="G2164" i="3"/>
  <c r="I2164" i="3" s="1"/>
  <c r="G2168" i="3"/>
  <c r="I2168" i="3" s="1"/>
  <c r="G2172" i="3"/>
  <c r="I2172" i="3" s="1"/>
  <c r="G2176" i="3"/>
  <c r="I2176" i="3" s="1"/>
  <c r="G2180" i="3"/>
  <c r="I2180" i="3" s="1"/>
  <c r="G2184" i="3"/>
  <c r="I2184" i="3" s="1"/>
  <c r="G2188" i="3"/>
  <c r="I2188" i="3" s="1"/>
  <c r="G2192" i="3"/>
  <c r="I2192" i="3" s="1"/>
  <c r="G2196" i="3"/>
  <c r="I2196" i="3" s="1"/>
  <c r="G2200" i="3"/>
  <c r="I2200" i="3" s="1"/>
  <c r="G2204" i="3"/>
  <c r="I2204" i="3" s="1"/>
  <c r="G2208" i="3"/>
  <c r="I2208" i="3" s="1"/>
  <c r="G2212" i="3"/>
  <c r="I2212" i="3" s="1"/>
  <c r="G2216" i="3"/>
  <c r="I2216" i="3" s="1"/>
  <c r="G2220" i="3"/>
  <c r="I2220" i="3" s="1"/>
  <c r="G2224" i="3"/>
  <c r="I2224" i="3" s="1"/>
  <c r="G2228" i="3"/>
  <c r="I2228" i="3" s="1"/>
  <c r="G2232" i="3"/>
  <c r="I2232" i="3" s="1"/>
  <c r="G2236" i="3"/>
  <c r="I2236" i="3" s="1"/>
  <c r="G2240" i="3"/>
  <c r="I2240" i="3" s="1"/>
  <c r="G2244" i="3"/>
  <c r="I2244" i="3" s="1"/>
  <c r="G2248" i="3"/>
  <c r="I2248" i="3" s="1"/>
  <c r="G2252" i="3"/>
  <c r="I2252" i="3" s="1"/>
  <c r="G2256" i="3"/>
  <c r="I2256" i="3" s="1"/>
  <c r="G2260" i="3"/>
  <c r="I2260" i="3" s="1"/>
  <c r="G2264" i="3"/>
  <c r="I2264" i="3" s="1"/>
  <c r="G2268" i="3"/>
  <c r="I2268" i="3" s="1"/>
  <c r="G2272" i="3"/>
  <c r="I2272" i="3" s="1"/>
  <c r="G2276" i="3"/>
  <c r="I2276" i="3" s="1"/>
  <c r="G2280" i="3"/>
  <c r="I2280" i="3" s="1"/>
  <c r="G2284" i="3"/>
  <c r="I2284" i="3" s="1"/>
  <c r="G2288" i="3"/>
  <c r="I2288" i="3" s="1"/>
  <c r="G2292" i="3"/>
  <c r="I2292" i="3" s="1"/>
  <c r="G2296" i="3"/>
  <c r="I2296" i="3" s="1"/>
  <c r="G2300" i="3"/>
  <c r="I2300" i="3" s="1"/>
  <c r="G2304" i="3"/>
  <c r="I2304" i="3" s="1"/>
  <c r="G2308" i="3"/>
  <c r="I2308" i="3" s="1"/>
  <c r="G2312" i="3"/>
  <c r="I2312" i="3" s="1"/>
  <c r="G2316" i="3"/>
  <c r="I2316" i="3" s="1"/>
  <c r="G2320" i="3"/>
  <c r="I2320" i="3" s="1"/>
  <c r="G2324" i="3"/>
  <c r="I2324" i="3" s="1"/>
  <c r="G2328" i="3"/>
  <c r="I2328" i="3" s="1"/>
  <c r="G2332" i="3"/>
  <c r="I2332" i="3" s="1"/>
  <c r="G2336" i="3"/>
  <c r="I2336" i="3" s="1"/>
  <c r="G2340" i="3"/>
  <c r="I2340" i="3" s="1"/>
  <c r="G2344" i="3"/>
  <c r="I2344" i="3" s="1"/>
  <c r="G2348" i="3"/>
  <c r="I2348" i="3" s="1"/>
  <c r="G2352" i="3"/>
  <c r="I2352" i="3" s="1"/>
  <c r="G2356" i="3"/>
  <c r="I2356" i="3" s="1"/>
  <c r="G2360" i="3"/>
  <c r="I2360" i="3" s="1"/>
  <c r="G2364" i="3"/>
  <c r="I2364" i="3" s="1"/>
  <c r="G2368" i="3"/>
  <c r="I2368" i="3" s="1"/>
  <c r="G2372" i="3"/>
  <c r="I2372" i="3" s="1"/>
  <c r="G2376" i="3"/>
  <c r="I2376" i="3" s="1"/>
  <c r="G2380" i="3"/>
  <c r="I2380" i="3" s="1"/>
  <c r="G2384" i="3"/>
  <c r="I2384" i="3" s="1"/>
  <c r="G2388" i="3"/>
  <c r="I2388" i="3" s="1"/>
  <c r="G2392" i="3"/>
  <c r="I2392" i="3" s="1"/>
  <c r="G2396" i="3"/>
  <c r="I2396" i="3" s="1"/>
  <c r="G2400" i="3"/>
  <c r="I2400" i="3" s="1"/>
  <c r="G2404" i="3"/>
  <c r="I2404" i="3" s="1"/>
  <c r="G2408" i="3"/>
  <c r="I2408" i="3" s="1"/>
  <c r="G2412" i="3"/>
  <c r="I2412" i="3" s="1"/>
  <c r="G2416" i="3"/>
  <c r="I2416" i="3" s="1"/>
  <c r="G2420" i="3"/>
  <c r="I2420" i="3" s="1"/>
  <c r="G2424" i="3"/>
  <c r="I2424" i="3" s="1"/>
  <c r="G2428" i="3"/>
  <c r="I2428" i="3" s="1"/>
  <c r="G2432" i="3"/>
  <c r="I2432" i="3" s="1"/>
  <c r="G2436" i="3"/>
  <c r="I2436" i="3" s="1"/>
  <c r="G2440" i="3"/>
  <c r="I2440" i="3" s="1"/>
  <c r="G2444" i="3"/>
  <c r="I2444" i="3" s="1"/>
  <c r="G2448" i="3"/>
  <c r="I2448" i="3" s="1"/>
  <c r="G2452" i="3"/>
  <c r="I2452" i="3" s="1"/>
  <c r="G2456" i="3"/>
  <c r="I2456" i="3" s="1"/>
  <c r="G2460" i="3"/>
  <c r="I2460" i="3" s="1"/>
  <c r="G2464" i="3"/>
  <c r="I2464" i="3" s="1"/>
  <c r="G2468" i="3"/>
  <c r="I2468" i="3" s="1"/>
  <c r="G2472" i="3"/>
  <c r="I2472" i="3" s="1"/>
  <c r="G2476" i="3"/>
  <c r="I2476" i="3" s="1"/>
  <c r="G2480" i="3"/>
  <c r="I2480" i="3" s="1"/>
  <c r="G2484" i="3"/>
  <c r="I2484" i="3" s="1"/>
  <c r="G2488" i="3"/>
  <c r="I2488" i="3" s="1"/>
  <c r="G2492" i="3"/>
  <c r="I2492" i="3" s="1"/>
  <c r="G2496" i="3"/>
  <c r="I2496" i="3" s="1"/>
  <c r="G2500" i="3"/>
  <c r="I2500" i="3" s="1"/>
  <c r="G2504" i="3"/>
  <c r="I2504" i="3" s="1"/>
  <c r="G2508" i="3"/>
  <c r="I2508" i="3" s="1"/>
  <c r="G2512" i="3"/>
  <c r="I2512" i="3" s="1"/>
  <c r="G639" i="3"/>
  <c r="I639" i="3" s="1"/>
  <c r="G943" i="3"/>
  <c r="I943" i="3" s="1"/>
  <c r="G1165" i="3"/>
  <c r="I1165" i="3" s="1"/>
  <c r="G1251" i="3"/>
  <c r="I1251" i="3" s="1"/>
  <c r="G1328" i="3"/>
  <c r="I1328" i="3" s="1"/>
  <c r="G1392" i="3"/>
  <c r="I1392" i="3" s="1"/>
  <c r="G1456" i="3"/>
  <c r="I1456" i="3" s="1"/>
  <c r="G1520" i="3"/>
  <c r="I1520" i="3" s="1"/>
  <c r="G1584" i="3"/>
  <c r="I1584" i="3" s="1"/>
  <c r="G1648" i="3"/>
  <c r="I1648" i="3" s="1"/>
  <c r="G1712" i="3"/>
  <c r="I1712" i="3" s="1"/>
  <c r="G1749" i="3"/>
  <c r="I1749" i="3" s="1"/>
  <c r="G1770" i="3"/>
  <c r="I1770" i="3" s="1"/>
  <c r="G1792" i="3"/>
  <c r="I1792" i="3" s="1"/>
  <c r="G1813" i="3"/>
  <c r="I1813" i="3" s="1"/>
  <c r="G1834" i="3"/>
  <c r="I1834" i="3" s="1"/>
  <c r="G1856" i="3"/>
  <c r="I1856" i="3" s="1"/>
  <c r="G1877" i="3"/>
  <c r="I1877" i="3" s="1"/>
  <c r="G1898" i="3"/>
  <c r="I1898" i="3" s="1"/>
  <c r="G1920" i="3"/>
  <c r="I1920" i="3" s="1"/>
  <c r="G1941" i="3"/>
  <c r="I1941" i="3" s="1"/>
  <c r="G1962" i="3"/>
  <c r="I1962" i="3" s="1"/>
  <c r="G1984" i="3"/>
  <c r="I1984" i="3" s="1"/>
  <c r="G2001" i="3"/>
  <c r="I2001" i="3" s="1"/>
  <c r="G2017" i="3"/>
  <c r="I2017" i="3" s="1"/>
  <c r="G2033" i="3"/>
  <c r="I2033" i="3" s="1"/>
  <c r="G2049" i="3"/>
  <c r="I2049" i="3" s="1"/>
  <c r="G2065" i="3"/>
  <c r="I2065" i="3" s="1"/>
  <c r="G2081" i="3"/>
  <c r="I2081" i="3" s="1"/>
  <c r="G2097" i="3"/>
  <c r="I2097" i="3" s="1"/>
  <c r="G2113" i="3"/>
  <c r="I2113" i="3" s="1"/>
  <c r="G2129" i="3"/>
  <c r="I2129" i="3" s="1"/>
  <c r="G2145" i="3"/>
  <c r="I2145" i="3" s="1"/>
  <c r="G2161" i="3"/>
  <c r="I2161" i="3" s="1"/>
  <c r="G2177" i="3"/>
  <c r="I2177" i="3" s="1"/>
  <c r="G2193" i="3"/>
  <c r="I2193" i="3" s="1"/>
  <c r="G2209" i="3"/>
  <c r="I2209" i="3" s="1"/>
  <c r="G2225" i="3"/>
  <c r="I2225" i="3" s="1"/>
  <c r="G2241" i="3"/>
  <c r="I2241" i="3" s="1"/>
  <c r="G2257" i="3"/>
  <c r="I2257" i="3" s="1"/>
  <c r="G2273" i="3"/>
  <c r="I2273" i="3" s="1"/>
  <c r="G2289" i="3"/>
  <c r="I2289" i="3" s="1"/>
  <c r="G2305" i="3"/>
  <c r="I2305" i="3" s="1"/>
  <c r="G2314" i="3"/>
  <c r="I2314" i="3" s="1"/>
  <c r="G2319" i="3"/>
  <c r="I2319" i="3" s="1"/>
  <c r="G2325" i="3"/>
  <c r="I2325" i="3" s="1"/>
  <c r="G2330" i="3"/>
  <c r="I2330" i="3" s="1"/>
  <c r="G2335" i="3"/>
  <c r="I2335" i="3" s="1"/>
  <c r="G2341" i="3"/>
  <c r="I2341" i="3" s="1"/>
  <c r="G2346" i="3"/>
  <c r="I2346" i="3" s="1"/>
  <c r="G2351" i="3"/>
  <c r="I2351" i="3" s="1"/>
  <c r="G2357" i="3"/>
  <c r="I2357" i="3" s="1"/>
  <c r="G2362" i="3"/>
  <c r="I2362" i="3" s="1"/>
  <c r="G2367" i="3"/>
  <c r="I2367" i="3" s="1"/>
  <c r="G2373" i="3"/>
  <c r="I2373" i="3" s="1"/>
  <c r="G2378" i="3"/>
  <c r="I2378" i="3" s="1"/>
  <c r="G2383" i="3"/>
  <c r="I2383" i="3" s="1"/>
  <c r="G2389" i="3"/>
  <c r="I2389" i="3" s="1"/>
  <c r="G2394" i="3"/>
  <c r="I2394" i="3" s="1"/>
  <c r="G2399" i="3"/>
  <c r="I2399" i="3" s="1"/>
  <c r="G2405" i="3"/>
  <c r="I2405" i="3" s="1"/>
  <c r="G2410" i="3"/>
  <c r="I2410" i="3" s="1"/>
  <c r="G2415" i="3"/>
  <c r="I2415" i="3" s="1"/>
  <c r="G2421" i="3"/>
  <c r="I2421" i="3" s="1"/>
  <c r="G2426" i="3"/>
  <c r="I2426" i="3" s="1"/>
  <c r="G2431" i="3"/>
  <c r="I2431" i="3" s="1"/>
  <c r="G2437" i="3"/>
  <c r="I2437" i="3" s="1"/>
  <c r="G2442" i="3"/>
  <c r="I2442" i="3" s="1"/>
  <c r="G2447" i="3"/>
  <c r="I2447" i="3" s="1"/>
  <c r="G2453" i="3"/>
  <c r="I2453" i="3" s="1"/>
  <c r="G2458" i="3"/>
  <c r="I2458" i="3" s="1"/>
  <c r="G2463" i="3"/>
  <c r="I2463" i="3" s="1"/>
  <c r="G2469" i="3"/>
  <c r="I2469" i="3" s="1"/>
  <c r="G2474" i="3"/>
  <c r="I2474" i="3" s="1"/>
  <c r="G2479" i="3"/>
  <c r="I2479" i="3" s="1"/>
  <c r="G2485" i="3"/>
  <c r="I2485" i="3" s="1"/>
  <c r="G2490" i="3"/>
  <c r="I2490" i="3" s="1"/>
  <c r="G2495" i="3"/>
  <c r="I2495" i="3" s="1"/>
  <c r="G2501" i="3"/>
  <c r="I2501" i="3" s="1"/>
  <c r="G2506" i="3"/>
  <c r="I2506" i="3" s="1"/>
  <c r="G2511" i="3"/>
  <c r="I2511" i="3" s="1"/>
  <c r="G2516" i="3"/>
  <c r="I2516" i="3" s="1"/>
  <c r="G2520" i="3"/>
  <c r="I2520" i="3" s="1"/>
  <c r="G2524" i="3"/>
  <c r="I2524" i="3" s="1"/>
  <c r="G2528" i="3"/>
  <c r="I2528" i="3" s="1"/>
  <c r="G2532" i="3"/>
  <c r="I2532" i="3" s="1"/>
  <c r="G2536" i="3"/>
  <c r="I2536" i="3" s="1"/>
  <c r="G2540" i="3"/>
  <c r="I2540" i="3" s="1"/>
  <c r="G2544" i="3"/>
  <c r="I2544" i="3" s="1"/>
  <c r="G2548" i="3"/>
  <c r="I2548" i="3" s="1"/>
  <c r="G2552" i="3"/>
  <c r="I2552" i="3" s="1"/>
  <c r="G2556" i="3"/>
  <c r="I2556" i="3" s="1"/>
  <c r="G2560" i="3"/>
  <c r="I2560" i="3" s="1"/>
  <c r="G2564" i="3"/>
  <c r="I2564" i="3" s="1"/>
  <c r="G2568" i="3"/>
  <c r="I2568" i="3" s="1"/>
  <c r="G2572" i="3"/>
  <c r="I2572" i="3" s="1"/>
  <c r="G2576" i="3"/>
  <c r="I2576" i="3" s="1"/>
  <c r="G2580" i="3"/>
  <c r="I2580" i="3" s="1"/>
  <c r="G2584" i="3"/>
  <c r="I2584" i="3" s="1"/>
  <c r="G2588" i="3"/>
  <c r="I2588" i="3" s="1"/>
  <c r="G2592" i="3"/>
  <c r="I2592" i="3" s="1"/>
  <c r="G2596" i="3"/>
  <c r="I2596" i="3" s="1"/>
  <c r="G2600" i="3"/>
  <c r="I2600" i="3" s="1"/>
  <c r="G2604" i="3"/>
  <c r="I2604" i="3" s="1"/>
  <c r="G2608" i="3"/>
  <c r="I2608" i="3" s="1"/>
  <c r="G2612" i="3"/>
  <c r="I2612" i="3" s="1"/>
  <c r="G2616" i="3"/>
  <c r="I2616" i="3" s="1"/>
  <c r="G2620" i="3"/>
  <c r="I2620" i="3" s="1"/>
  <c r="G2624" i="3"/>
  <c r="I2624" i="3" s="1"/>
  <c r="G2628" i="3"/>
  <c r="I2628" i="3" s="1"/>
  <c r="G2632" i="3"/>
  <c r="I2632" i="3" s="1"/>
  <c r="G2636" i="3"/>
  <c r="I2636" i="3" s="1"/>
  <c r="G2640" i="3"/>
  <c r="I2640" i="3" s="1"/>
  <c r="G2644" i="3"/>
  <c r="I2644" i="3" s="1"/>
  <c r="G2648" i="3"/>
  <c r="I2648" i="3" s="1"/>
  <c r="G2652" i="3"/>
  <c r="I2652" i="3" s="1"/>
  <c r="G2656" i="3"/>
  <c r="I2656" i="3" s="1"/>
  <c r="G2660" i="3"/>
  <c r="I2660" i="3" s="1"/>
  <c r="G2664" i="3"/>
  <c r="I2664" i="3" s="1"/>
  <c r="G2668" i="3"/>
  <c r="I2668" i="3" s="1"/>
  <c r="G2672" i="3"/>
  <c r="I2672" i="3" s="1"/>
  <c r="G2676" i="3"/>
  <c r="I2676" i="3" s="1"/>
  <c r="G2680" i="3"/>
  <c r="I2680" i="3" s="1"/>
  <c r="G2684" i="3"/>
  <c r="I2684" i="3" s="1"/>
  <c r="G2688" i="3"/>
  <c r="I2688" i="3" s="1"/>
  <c r="G2692" i="3"/>
  <c r="I2692" i="3" s="1"/>
  <c r="G2696" i="3"/>
  <c r="I2696" i="3" s="1"/>
  <c r="G2700" i="3"/>
  <c r="I2700" i="3" s="1"/>
  <c r="G2704" i="3"/>
  <c r="I2704" i="3" s="1"/>
  <c r="G2708" i="3"/>
  <c r="I2708" i="3" s="1"/>
  <c r="G2712" i="3"/>
  <c r="I2712" i="3" s="1"/>
  <c r="G2716" i="3"/>
  <c r="I2716" i="3" s="1"/>
  <c r="G2720" i="3"/>
  <c r="I2720" i="3" s="1"/>
  <c r="G2724" i="3"/>
  <c r="I2724" i="3" s="1"/>
  <c r="G2728" i="3"/>
  <c r="I2728" i="3" s="1"/>
  <c r="G2732" i="3"/>
  <c r="I2732" i="3" s="1"/>
  <c r="G2736" i="3"/>
  <c r="I2736" i="3" s="1"/>
  <c r="G2740" i="3"/>
  <c r="I2740" i="3" s="1"/>
  <c r="G2744" i="3"/>
  <c r="I2744" i="3" s="1"/>
  <c r="G2748" i="3"/>
  <c r="I2748" i="3" s="1"/>
  <c r="G2752" i="3"/>
  <c r="I2752" i="3" s="1"/>
  <c r="G2756" i="3"/>
  <c r="I2756" i="3" s="1"/>
  <c r="G2760" i="3"/>
  <c r="I2760" i="3" s="1"/>
  <c r="G2764" i="3"/>
  <c r="I2764" i="3" s="1"/>
  <c r="G2768" i="3"/>
  <c r="I2768" i="3" s="1"/>
  <c r="G2772" i="3"/>
  <c r="I2772" i="3" s="1"/>
  <c r="G2776" i="3"/>
  <c r="I2776" i="3" s="1"/>
  <c r="G2780" i="3"/>
  <c r="I2780" i="3" s="1"/>
  <c r="G2784" i="3"/>
  <c r="I2784" i="3" s="1"/>
  <c r="G2788" i="3"/>
  <c r="I2788" i="3" s="1"/>
  <c r="G2792" i="3"/>
  <c r="I2792" i="3" s="1"/>
  <c r="G2796" i="3"/>
  <c r="I2796" i="3" s="1"/>
  <c r="G2800" i="3"/>
  <c r="I2800" i="3" s="1"/>
  <c r="G2804" i="3"/>
  <c r="I2804" i="3" s="1"/>
  <c r="G2808" i="3"/>
  <c r="I2808" i="3" s="1"/>
  <c r="G2812" i="3"/>
  <c r="I2812" i="3" s="1"/>
  <c r="G2816" i="3"/>
  <c r="I2816" i="3" s="1"/>
  <c r="G2820" i="3"/>
  <c r="I2820" i="3" s="1"/>
  <c r="G2824" i="3"/>
  <c r="I2824" i="3" s="1"/>
  <c r="G2828" i="3"/>
  <c r="I2828" i="3" s="1"/>
  <c r="G2832" i="3"/>
  <c r="I2832" i="3" s="1"/>
  <c r="G2836" i="3"/>
  <c r="I2836" i="3" s="1"/>
  <c r="G2840" i="3"/>
  <c r="I2840" i="3" s="1"/>
  <c r="G2844" i="3"/>
  <c r="I2844" i="3" s="1"/>
  <c r="G2848" i="3"/>
  <c r="I2848" i="3" s="1"/>
  <c r="G2852" i="3"/>
  <c r="I2852" i="3" s="1"/>
  <c r="G2856" i="3"/>
  <c r="I2856" i="3" s="1"/>
  <c r="G2860" i="3"/>
  <c r="I2860" i="3" s="1"/>
  <c r="G2864" i="3"/>
  <c r="I2864" i="3" s="1"/>
  <c r="G2868" i="3"/>
  <c r="I2868" i="3" s="1"/>
  <c r="G2872" i="3"/>
  <c r="I2872" i="3" s="1"/>
  <c r="G2876" i="3"/>
  <c r="I2876" i="3" s="1"/>
  <c r="G2880" i="3"/>
  <c r="I2880" i="3" s="1"/>
  <c r="G2884" i="3"/>
  <c r="I2884" i="3" s="1"/>
  <c r="G2888" i="3"/>
  <c r="I2888" i="3" s="1"/>
  <c r="G2892" i="3"/>
  <c r="I2892" i="3" s="1"/>
  <c r="G2896" i="3"/>
  <c r="I2896" i="3" s="1"/>
  <c r="G2900" i="3"/>
  <c r="I2900" i="3" s="1"/>
  <c r="G2904" i="3"/>
  <c r="I2904" i="3" s="1"/>
  <c r="G2908" i="3"/>
  <c r="I2908" i="3" s="1"/>
  <c r="G2912" i="3"/>
  <c r="I2912" i="3" s="1"/>
  <c r="G2916" i="3"/>
  <c r="I2916" i="3" s="1"/>
  <c r="G2920" i="3"/>
  <c r="I2920" i="3" s="1"/>
  <c r="G2924" i="3"/>
  <c r="I2924" i="3" s="1"/>
  <c r="G2928" i="3"/>
  <c r="I2928" i="3" s="1"/>
  <c r="G2932" i="3"/>
  <c r="I2932" i="3" s="1"/>
  <c r="G2936" i="3"/>
  <c r="I2936" i="3" s="1"/>
  <c r="G2940" i="3"/>
  <c r="I2940" i="3" s="1"/>
  <c r="G2944" i="3"/>
  <c r="I2944" i="3" s="1"/>
  <c r="G2948" i="3"/>
  <c r="I2948" i="3" s="1"/>
  <c r="G2952" i="3"/>
  <c r="I2952" i="3" s="1"/>
  <c r="G2956" i="3"/>
  <c r="I2956" i="3" s="1"/>
  <c r="G2960" i="3"/>
  <c r="I2960" i="3" s="1"/>
  <c r="G2964" i="3"/>
  <c r="I2964" i="3" s="1"/>
  <c r="G2968" i="3"/>
  <c r="I2968" i="3" s="1"/>
  <c r="G2972" i="3"/>
  <c r="I2972" i="3" s="1"/>
  <c r="G2976" i="3"/>
  <c r="I2976" i="3" s="1"/>
  <c r="G2980" i="3"/>
  <c r="I2980" i="3" s="1"/>
  <c r="G2984" i="3"/>
  <c r="I2984" i="3" s="1"/>
  <c r="G2988" i="3"/>
  <c r="I2988" i="3" s="1"/>
  <c r="G2992" i="3"/>
  <c r="I2992" i="3" s="1"/>
  <c r="G2996" i="3"/>
  <c r="I2996" i="3" s="1"/>
  <c r="G3000" i="3"/>
  <c r="I3000" i="3" s="1"/>
  <c r="G3004" i="3"/>
  <c r="I3004" i="3" s="1"/>
  <c r="G3008" i="3"/>
  <c r="I3008" i="3" s="1"/>
  <c r="G3012" i="3"/>
  <c r="I3012" i="3" s="1"/>
  <c r="G3016" i="3"/>
  <c r="I3016" i="3" s="1"/>
  <c r="G3020" i="3"/>
  <c r="I3020" i="3" s="1"/>
  <c r="G3024" i="3"/>
  <c r="I3024" i="3" s="1"/>
  <c r="G3028" i="3"/>
  <c r="I3028" i="3" s="1"/>
  <c r="G3032" i="3"/>
  <c r="I3032" i="3" s="1"/>
  <c r="G3036" i="3"/>
  <c r="I3036" i="3" s="1"/>
  <c r="G3040" i="3"/>
  <c r="I3040" i="3" s="1"/>
  <c r="G3044" i="3"/>
  <c r="I3044" i="3" s="1"/>
  <c r="G3048" i="3"/>
  <c r="I3048" i="3" s="1"/>
  <c r="G3052" i="3"/>
  <c r="I3052" i="3" s="1"/>
  <c r="G3056" i="3"/>
  <c r="I3056" i="3" s="1"/>
  <c r="G3060" i="3"/>
  <c r="I3060" i="3" s="1"/>
  <c r="G3064" i="3"/>
  <c r="I3064" i="3" s="1"/>
  <c r="G3068" i="3"/>
  <c r="I3068" i="3" s="1"/>
  <c r="G3072" i="3"/>
  <c r="I3072" i="3" s="1"/>
  <c r="G3076" i="3"/>
  <c r="I3076" i="3" s="1"/>
  <c r="G3080" i="3"/>
  <c r="I3080" i="3" s="1"/>
  <c r="G3084" i="3"/>
  <c r="I3084" i="3" s="1"/>
  <c r="G3088" i="3"/>
  <c r="I3088" i="3" s="1"/>
  <c r="G3092" i="3"/>
  <c r="I3092" i="3" s="1"/>
  <c r="G3096" i="3"/>
  <c r="I3096" i="3" s="1"/>
  <c r="G3100" i="3"/>
  <c r="I3100" i="3" s="1"/>
  <c r="G3104" i="3"/>
  <c r="I3104" i="3" s="1"/>
  <c r="G3108" i="3"/>
  <c r="I3108" i="3" s="1"/>
  <c r="G3112" i="3"/>
  <c r="I3112" i="3" s="1"/>
  <c r="G3116" i="3"/>
  <c r="I3116" i="3" s="1"/>
  <c r="G3120" i="3"/>
  <c r="I3120" i="3" s="1"/>
  <c r="G3124" i="3"/>
  <c r="I3124" i="3" s="1"/>
  <c r="G3128" i="3"/>
  <c r="I3128" i="3" s="1"/>
  <c r="G3132" i="3"/>
  <c r="I3132" i="3" s="1"/>
  <c r="G3136" i="3"/>
  <c r="I3136" i="3" s="1"/>
  <c r="G3140" i="3"/>
  <c r="I3140" i="3" s="1"/>
  <c r="G3144" i="3"/>
  <c r="I3144" i="3" s="1"/>
  <c r="G3148" i="3"/>
  <c r="I3148" i="3" s="1"/>
  <c r="G3152" i="3"/>
  <c r="I3152" i="3" s="1"/>
  <c r="G3156" i="3"/>
  <c r="I3156" i="3" s="1"/>
  <c r="G3160" i="3"/>
  <c r="I3160" i="3" s="1"/>
  <c r="G3164" i="3"/>
  <c r="I3164" i="3" s="1"/>
  <c r="G3168" i="3"/>
  <c r="I3168" i="3" s="1"/>
  <c r="G3172" i="3"/>
  <c r="I3172" i="3" s="1"/>
  <c r="G3176" i="3"/>
  <c r="I3176" i="3" s="1"/>
  <c r="G3180" i="3"/>
  <c r="I3180" i="3" s="1"/>
  <c r="G3184" i="3"/>
  <c r="I3184" i="3" s="1"/>
  <c r="G3188" i="3"/>
  <c r="I3188" i="3" s="1"/>
  <c r="G3192" i="3"/>
  <c r="I3192" i="3" s="1"/>
  <c r="G3196" i="3"/>
  <c r="I3196" i="3" s="1"/>
  <c r="G3200" i="3"/>
  <c r="I3200" i="3" s="1"/>
  <c r="G3204" i="3"/>
  <c r="I3204" i="3" s="1"/>
  <c r="G3208" i="3"/>
  <c r="I3208" i="3" s="1"/>
  <c r="G3212" i="3"/>
  <c r="I3212" i="3" s="1"/>
  <c r="G3216" i="3"/>
  <c r="I3216" i="3" s="1"/>
  <c r="G3220" i="3"/>
  <c r="I3220" i="3" s="1"/>
  <c r="G3224" i="3"/>
  <c r="I3224" i="3" s="1"/>
  <c r="G3228" i="3"/>
  <c r="I3228" i="3" s="1"/>
  <c r="G3232" i="3"/>
  <c r="I3232" i="3" s="1"/>
  <c r="G3236" i="3"/>
  <c r="I3236" i="3" s="1"/>
  <c r="G3240" i="3"/>
  <c r="I3240" i="3" s="1"/>
  <c r="G3244" i="3"/>
  <c r="I3244" i="3" s="1"/>
  <c r="G3248" i="3"/>
  <c r="I3248" i="3" s="1"/>
  <c r="G3252" i="3"/>
  <c r="I3252" i="3" s="1"/>
  <c r="G3256" i="3"/>
  <c r="I3256" i="3" s="1"/>
  <c r="G3260" i="3"/>
  <c r="I3260" i="3" s="1"/>
  <c r="G3264" i="3"/>
  <c r="I3264" i="3" s="1"/>
  <c r="G3268" i="3"/>
  <c r="I3268" i="3" s="1"/>
  <c r="G3272" i="3"/>
  <c r="I3272" i="3" s="1"/>
  <c r="G3276" i="3"/>
  <c r="I3276" i="3" s="1"/>
  <c r="G3280" i="3"/>
  <c r="I3280" i="3" s="1"/>
  <c r="G3284" i="3"/>
  <c r="I3284" i="3" s="1"/>
  <c r="G3288" i="3"/>
  <c r="I3288" i="3" s="1"/>
  <c r="G3292" i="3"/>
  <c r="I3292" i="3" s="1"/>
  <c r="G3296" i="3"/>
  <c r="I3296" i="3" s="1"/>
  <c r="G3300" i="3"/>
  <c r="I3300" i="3" s="1"/>
  <c r="G3304" i="3"/>
  <c r="I3304" i="3" s="1"/>
  <c r="G3308" i="3"/>
  <c r="I3308" i="3" s="1"/>
  <c r="G3312" i="3"/>
  <c r="I3312" i="3" s="1"/>
  <c r="G3316" i="3"/>
  <c r="I3316" i="3" s="1"/>
  <c r="G3320" i="3"/>
  <c r="I3320" i="3" s="1"/>
  <c r="G3324" i="3"/>
  <c r="I3324" i="3" s="1"/>
  <c r="G3328" i="3"/>
  <c r="I3328" i="3" s="1"/>
  <c r="G3332" i="3"/>
  <c r="I3332" i="3" s="1"/>
  <c r="G3336" i="3"/>
  <c r="I3336" i="3" s="1"/>
  <c r="G751" i="3"/>
  <c r="I751" i="3" s="1"/>
  <c r="G1007" i="3"/>
  <c r="I1007" i="3" s="1"/>
  <c r="G1187" i="3"/>
  <c r="I1187" i="3" s="1"/>
  <c r="G1272" i="3"/>
  <c r="I1272" i="3" s="1"/>
  <c r="G1344" i="3"/>
  <c r="I1344" i="3" s="1"/>
  <c r="G1408" i="3"/>
  <c r="I1408" i="3" s="1"/>
  <c r="G1472" i="3"/>
  <c r="I1472" i="3" s="1"/>
  <c r="G1536" i="3"/>
  <c r="I1536" i="3" s="1"/>
  <c r="G1600" i="3"/>
  <c r="I1600" i="3" s="1"/>
  <c r="G1664" i="3"/>
  <c r="I1664" i="3" s="1"/>
  <c r="G1728" i="3"/>
  <c r="I1728" i="3" s="1"/>
  <c r="G1754" i="3"/>
  <c r="I1754" i="3" s="1"/>
  <c r="G1776" i="3"/>
  <c r="I1776" i="3" s="1"/>
  <c r="G1797" i="3"/>
  <c r="I1797" i="3" s="1"/>
  <c r="G1818" i="3"/>
  <c r="I1818" i="3" s="1"/>
  <c r="G1840" i="3"/>
  <c r="I1840" i="3" s="1"/>
  <c r="G1861" i="3"/>
  <c r="I1861" i="3" s="1"/>
  <c r="G1882" i="3"/>
  <c r="I1882" i="3" s="1"/>
  <c r="G1904" i="3"/>
  <c r="I1904" i="3" s="1"/>
  <c r="G1925" i="3"/>
  <c r="I1925" i="3" s="1"/>
  <c r="G1946" i="3"/>
  <c r="I1946" i="3" s="1"/>
  <c r="G1968" i="3"/>
  <c r="I1968" i="3" s="1"/>
  <c r="G1989" i="3"/>
  <c r="I1989" i="3" s="1"/>
  <c r="G2005" i="3"/>
  <c r="I2005" i="3" s="1"/>
  <c r="G2021" i="3"/>
  <c r="I2021" i="3" s="1"/>
  <c r="G2037" i="3"/>
  <c r="I2037" i="3" s="1"/>
  <c r="G2053" i="3"/>
  <c r="I2053" i="3" s="1"/>
  <c r="G2069" i="3"/>
  <c r="I2069" i="3" s="1"/>
  <c r="G2085" i="3"/>
  <c r="I2085" i="3" s="1"/>
  <c r="G2101" i="3"/>
  <c r="I2101" i="3" s="1"/>
  <c r="G2117" i="3"/>
  <c r="I2117" i="3" s="1"/>
  <c r="G2133" i="3"/>
  <c r="I2133" i="3" s="1"/>
  <c r="G2149" i="3"/>
  <c r="I2149" i="3" s="1"/>
  <c r="G2165" i="3"/>
  <c r="I2165" i="3" s="1"/>
  <c r="G2181" i="3"/>
  <c r="I2181" i="3" s="1"/>
  <c r="G2197" i="3"/>
  <c r="I2197" i="3" s="1"/>
  <c r="G2213" i="3"/>
  <c r="I2213" i="3" s="1"/>
  <c r="G2229" i="3"/>
  <c r="I2229" i="3" s="1"/>
  <c r="G2245" i="3"/>
  <c r="I2245" i="3" s="1"/>
  <c r="G2261" i="3"/>
  <c r="I2261" i="3" s="1"/>
  <c r="G2277" i="3"/>
  <c r="I2277" i="3" s="1"/>
  <c r="G2293" i="3"/>
  <c r="I2293" i="3" s="1"/>
  <c r="G2309" i="3"/>
  <c r="I2309" i="3" s="1"/>
  <c r="G2315" i="3"/>
  <c r="I2315" i="3" s="1"/>
  <c r="G2321" i="3"/>
  <c r="I2321" i="3" s="1"/>
  <c r="G2326" i="3"/>
  <c r="I2326" i="3" s="1"/>
  <c r="G2331" i="3"/>
  <c r="I2331" i="3" s="1"/>
  <c r="G2337" i="3"/>
  <c r="I2337" i="3" s="1"/>
  <c r="G2342" i="3"/>
  <c r="I2342" i="3" s="1"/>
  <c r="G2347" i="3"/>
  <c r="I2347" i="3" s="1"/>
  <c r="G2353" i="3"/>
  <c r="I2353" i="3" s="1"/>
  <c r="G2358" i="3"/>
  <c r="I2358" i="3" s="1"/>
  <c r="G2363" i="3"/>
  <c r="I2363" i="3" s="1"/>
  <c r="G2369" i="3"/>
  <c r="I2369" i="3" s="1"/>
  <c r="G2374" i="3"/>
  <c r="I2374" i="3" s="1"/>
  <c r="G2379" i="3"/>
  <c r="I2379" i="3" s="1"/>
  <c r="G2385" i="3"/>
  <c r="I2385" i="3" s="1"/>
  <c r="G2390" i="3"/>
  <c r="I2390" i="3" s="1"/>
  <c r="G2395" i="3"/>
  <c r="I2395" i="3" s="1"/>
  <c r="G2401" i="3"/>
  <c r="I2401" i="3" s="1"/>
  <c r="G2406" i="3"/>
  <c r="I2406" i="3" s="1"/>
  <c r="G2411" i="3"/>
  <c r="I2411" i="3" s="1"/>
  <c r="G2417" i="3"/>
  <c r="I2417" i="3" s="1"/>
  <c r="G2422" i="3"/>
  <c r="I2422" i="3" s="1"/>
  <c r="G2427" i="3"/>
  <c r="I2427" i="3" s="1"/>
  <c r="G2433" i="3"/>
  <c r="I2433" i="3" s="1"/>
  <c r="G2438" i="3"/>
  <c r="I2438" i="3" s="1"/>
  <c r="G2443" i="3"/>
  <c r="I2443" i="3" s="1"/>
  <c r="G2449" i="3"/>
  <c r="I2449" i="3" s="1"/>
  <c r="G2454" i="3"/>
  <c r="I2454" i="3" s="1"/>
  <c r="G2459" i="3"/>
  <c r="I2459" i="3" s="1"/>
  <c r="G2465" i="3"/>
  <c r="I2465" i="3" s="1"/>
  <c r="G2470" i="3"/>
  <c r="I2470" i="3" s="1"/>
  <c r="G2475" i="3"/>
  <c r="I2475" i="3" s="1"/>
  <c r="G2481" i="3"/>
  <c r="I2481" i="3" s="1"/>
  <c r="G2486" i="3"/>
  <c r="I2486" i="3" s="1"/>
  <c r="G2491" i="3"/>
  <c r="I2491" i="3" s="1"/>
  <c r="G2497" i="3"/>
  <c r="I2497" i="3" s="1"/>
  <c r="G2502" i="3"/>
  <c r="I2502" i="3" s="1"/>
  <c r="G2507" i="3"/>
  <c r="I2507" i="3" s="1"/>
  <c r="G2513" i="3"/>
  <c r="I2513" i="3" s="1"/>
  <c r="G2517" i="3"/>
  <c r="I2517" i="3" s="1"/>
  <c r="G2521" i="3"/>
  <c r="I2521" i="3" s="1"/>
  <c r="G2525" i="3"/>
  <c r="I2525" i="3" s="1"/>
  <c r="G2529" i="3"/>
  <c r="I2529" i="3" s="1"/>
  <c r="G2533" i="3"/>
  <c r="I2533" i="3" s="1"/>
  <c r="G2537" i="3"/>
  <c r="I2537" i="3" s="1"/>
  <c r="G2541" i="3"/>
  <c r="I2541" i="3" s="1"/>
  <c r="G2545" i="3"/>
  <c r="I2545" i="3" s="1"/>
  <c r="G2549" i="3"/>
  <c r="I2549" i="3" s="1"/>
  <c r="G2553" i="3"/>
  <c r="I2553" i="3" s="1"/>
  <c r="G2557" i="3"/>
  <c r="I2557" i="3" s="1"/>
  <c r="G2561" i="3"/>
  <c r="I2561" i="3" s="1"/>
  <c r="G2565" i="3"/>
  <c r="I2565" i="3" s="1"/>
  <c r="G2569" i="3"/>
  <c r="I2569" i="3" s="1"/>
  <c r="G2573" i="3"/>
  <c r="I2573" i="3" s="1"/>
  <c r="G2577" i="3"/>
  <c r="I2577" i="3" s="1"/>
  <c r="G2581" i="3"/>
  <c r="I2581" i="3" s="1"/>
  <c r="G2585" i="3"/>
  <c r="I2585" i="3" s="1"/>
  <c r="G2589" i="3"/>
  <c r="I2589" i="3" s="1"/>
  <c r="G2593" i="3"/>
  <c r="I2593" i="3" s="1"/>
  <c r="G2597" i="3"/>
  <c r="I2597" i="3" s="1"/>
  <c r="G2601" i="3"/>
  <c r="I2601" i="3" s="1"/>
  <c r="G2605" i="3"/>
  <c r="I2605" i="3" s="1"/>
  <c r="G2609" i="3"/>
  <c r="I2609" i="3" s="1"/>
  <c r="G2613" i="3"/>
  <c r="I2613" i="3" s="1"/>
  <c r="G2617" i="3"/>
  <c r="I2617" i="3" s="1"/>
  <c r="G2621" i="3"/>
  <c r="I2621" i="3" s="1"/>
  <c r="G2625" i="3"/>
  <c r="I2625" i="3" s="1"/>
  <c r="G2629" i="3"/>
  <c r="I2629" i="3" s="1"/>
  <c r="G2633" i="3"/>
  <c r="I2633" i="3" s="1"/>
  <c r="G2637" i="3"/>
  <c r="I2637" i="3" s="1"/>
  <c r="G2641" i="3"/>
  <c r="I2641" i="3" s="1"/>
  <c r="G2645" i="3"/>
  <c r="I2645" i="3" s="1"/>
  <c r="G2649" i="3"/>
  <c r="I2649" i="3" s="1"/>
  <c r="G2653" i="3"/>
  <c r="I2653" i="3" s="1"/>
  <c r="G2657" i="3"/>
  <c r="I2657" i="3" s="1"/>
  <c r="G2661" i="3"/>
  <c r="I2661" i="3" s="1"/>
  <c r="G2665" i="3"/>
  <c r="I2665" i="3" s="1"/>
  <c r="G2669" i="3"/>
  <c r="I2669" i="3" s="1"/>
  <c r="G2673" i="3"/>
  <c r="I2673" i="3" s="1"/>
  <c r="G2677" i="3"/>
  <c r="I2677" i="3" s="1"/>
  <c r="G2681" i="3"/>
  <c r="I2681" i="3" s="1"/>
  <c r="G2685" i="3"/>
  <c r="I2685" i="3" s="1"/>
  <c r="G2689" i="3"/>
  <c r="I2689" i="3" s="1"/>
  <c r="G2693" i="3"/>
  <c r="I2693" i="3" s="1"/>
  <c r="G2697" i="3"/>
  <c r="I2697" i="3" s="1"/>
  <c r="G2701" i="3"/>
  <c r="I2701" i="3" s="1"/>
  <c r="G2705" i="3"/>
  <c r="I2705" i="3" s="1"/>
  <c r="G2709" i="3"/>
  <c r="I2709" i="3" s="1"/>
  <c r="G2713" i="3"/>
  <c r="I2713" i="3" s="1"/>
  <c r="G2717" i="3"/>
  <c r="I2717" i="3" s="1"/>
  <c r="G2721" i="3"/>
  <c r="I2721" i="3" s="1"/>
  <c r="G2725" i="3"/>
  <c r="I2725" i="3" s="1"/>
  <c r="G2729" i="3"/>
  <c r="I2729" i="3" s="1"/>
  <c r="G2733" i="3"/>
  <c r="I2733" i="3" s="1"/>
  <c r="G2737" i="3"/>
  <c r="I2737" i="3" s="1"/>
  <c r="G2741" i="3"/>
  <c r="I2741" i="3" s="1"/>
  <c r="G2745" i="3"/>
  <c r="I2745" i="3" s="1"/>
  <c r="G2749" i="3"/>
  <c r="I2749" i="3" s="1"/>
  <c r="G2753" i="3"/>
  <c r="I2753" i="3" s="1"/>
  <c r="G2757" i="3"/>
  <c r="I2757" i="3" s="1"/>
  <c r="G2761" i="3"/>
  <c r="I2761" i="3" s="1"/>
  <c r="G2765" i="3"/>
  <c r="I2765" i="3" s="1"/>
  <c r="G2769" i="3"/>
  <c r="I2769" i="3" s="1"/>
  <c r="G2773" i="3"/>
  <c r="I2773" i="3" s="1"/>
  <c r="G2777" i="3"/>
  <c r="I2777" i="3" s="1"/>
  <c r="G2781" i="3"/>
  <c r="I2781" i="3" s="1"/>
  <c r="G2785" i="3"/>
  <c r="I2785" i="3" s="1"/>
  <c r="G2789" i="3"/>
  <c r="I2789" i="3" s="1"/>
  <c r="G2793" i="3"/>
  <c r="I2793" i="3" s="1"/>
  <c r="G2797" i="3"/>
  <c r="I2797" i="3" s="1"/>
  <c r="G2801" i="3"/>
  <c r="I2801" i="3" s="1"/>
  <c r="G2805" i="3"/>
  <c r="I2805" i="3" s="1"/>
  <c r="G2809" i="3"/>
  <c r="I2809" i="3" s="1"/>
  <c r="G2813" i="3"/>
  <c r="I2813" i="3" s="1"/>
  <c r="G2817" i="3"/>
  <c r="I2817" i="3" s="1"/>
  <c r="G2821" i="3"/>
  <c r="I2821" i="3" s="1"/>
  <c r="G2825" i="3"/>
  <c r="I2825" i="3" s="1"/>
  <c r="G2829" i="3"/>
  <c r="I2829" i="3" s="1"/>
  <c r="G2833" i="3"/>
  <c r="I2833" i="3" s="1"/>
  <c r="G2837" i="3"/>
  <c r="I2837" i="3" s="1"/>
  <c r="G2841" i="3"/>
  <c r="I2841" i="3" s="1"/>
  <c r="G2845" i="3"/>
  <c r="I2845" i="3" s="1"/>
  <c r="G2849" i="3"/>
  <c r="I2849" i="3" s="1"/>
  <c r="G2853" i="3"/>
  <c r="I2853" i="3" s="1"/>
  <c r="G2857" i="3"/>
  <c r="I2857" i="3" s="1"/>
  <c r="G2861" i="3"/>
  <c r="I2861" i="3" s="1"/>
  <c r="G2865" i="3"/>
  <c r="I2865" i="3" s="1"/>
  <c r="G2869" i="3"/>
  <c r="I2869" i="3" s="1"/>
  <c r="G2873" i="3"/>
  <c r="I2873" i="3" s="1"/>
  <c r="G2877" i="3"/>
  <c r="I2877" i="3" s="1"/>
  <c r="G2881" i="3"/>
  <c r="I2881" i="3" s="1"/>
  <c r="G2885" i="3"/>
  <c r="I2885" i="3" s="1"/>
  <c r="G2889" i="3"/>
  <c r="I2889" i="3" s="1"/>
  <c r="G2893" i="3"/>
  <c r="I2893" i="3" s="1"/>
  <c r="G2897" i="3"/>
  <c r="I2897" i="3" s="1"/>
  <c r="G2901" i="3"/>
  <c r="I2901" i="3" s="1"/>
  <c r="G2905" i="3"/>
  <c r="I2905" i="3" s="1"/>
  <c r="G2909" i="3"/>
  <c r="I2909" i="3" s="1"/>
  <c r="G2913" i="3"/>
  <c r="I2913" i="3" s="1"/>
  <c r="G2917" i="3"/>
  <c r="I2917" i="3" s="1"/>
  <c r="G2921" i="3"/>
  <c r="I2921" i="3" s="1"/>
  <c r="G2925" i="3"/>
  <c r="I2925" i="3" s="1"/>
  <c r="G2929" i="3"/>
  <c r="I2929" i="3" s="1"/>
  <c r="G2933" i="3"/>
  <c r="I2933" i="3" s="1"/>
  <c r="G2937" i="3"/>
  <c r="I2937" i="3" s="1"/>
  <c r="G2941" i="3"/>
  <c r="I2941" i="3" s="1"/>
  <c r="G2945" i="3"/>
  <c r="I2945" i="3" s="1"/>
  <c r="G2949" i="3"/>
  <c r="I2949" i="3" s="1"/>
  <c r="G2953" i="3"/>
  <c r="I2953" i="3" s="1"/>
  <c r="G2957" i="3"/>
  <c r="I2957" i="3" s="1"/>
  <c r="G2961" i="3"/>
  <c r="I2961" i="3" s="1"/>
  <c r="G2965" i="3"/>
  <c r="I2965" i="3" s="1"/>
  <c r="G2969" i="3"/>
  <c r="I2969" i="3" s="1"/>
  <c r="G2973" i="3"/>
  <c r="I2973" i="3" s="1"/>
  <c r="G2977" i="3"/>
  <c r="I2977" i="3" s="1"/>
  <c r="G2981" i="3"/>
  <c r="I2981" i="3" s="1"/>
  <c r="G2985" i="3"/>
  <c r="I2985" i="3" s="1"/>
  <c r="G2989" i="3"/>
  <c r="I2989" i="3" s="1"/>
  <c r="G2993" i="3"/>
  <c r="I2993" i="3" s="1"/>
  <c r="G2997" i="3"/>
  <c r="I2997" i="3" s="1"/>
  <c r="G3001" i="3"/>
  <c r="I3001" i="3" s="1"/>
  <c r="G3005" i="3"/>
  <c r="I3005" i="3" s="1"/>
  <c r="G3009" i="3"/>
  <c r="I3009" i="3" s="1"/>
  <c r="G3013" i="3"/>
  <c r="I3013" i="3" s="1"/>
  <c r="G3017" i="3"/>
  <c r="I3017" i="3" s="1"/>
  <c r="G3021" i="3"/>
  <c r="I3021" i="3" s="1"/>
  <c r="G3025" i="3"/>
  <c r="I3025" i="3" s="1"/>
  <c r="G3029" i="3"/>
  <c r="I3029" i="3" s="1"/>
  <c r="G3033" i="3"/>
  <c r="I3033" i="3" s="1"/>
  <c r="G3037" i="3"/>
  <c r="I3037" i="3" s="1"/>
  <c r="G3041" i="3"/>
  <c r="I3041" i="3" s="1"/>
  <c r="G3045" i="3"/>
  <c r="I3045" i="3" s="1"/>
  <c r="G3049" i="3"/>
  <c r="I3049" i="3" s="1"/>
  <c r="G3053" i="3"/>
  <c r="I3053" i="3" s="1"/>
  <c r="G3057" i="3"/>
  <c r="I3057" i="3" s="1"/>
  <c r="G3061" i="3"/>
  <c r="I3061" i="3" s="1"/>
  <c r="G3065" i="3"/>
  <c r="I3065" i="3" s="1"/>
  <c r="G3069" i="3"/>
  <c r="I3069" i="3" s="1"/>
  <c r="G3073" i="3"/>
  <c r="I3073" i="3" s="1"/>
  <c r="G3077" i="3"/>
  <c r="I3077" i="3" s="1"/>
  <c r="G3081" i="3"/>
  <c r="I3081" i="3" s="1"/>
  <c r="G3085" i="3"/>
  <c r="I3085" i="3" s="1"/>
  <c r="G3089" i="3"/>
  <c r="I3089" i="3" s="1"/>
  <c r="G3093" i="3"/>
  <c r="I3093" i="3" s="1"/>
  <c r="G3097" i="3"/>
  <c r="I3097" i="3" s="1"/>
  <c r="G3101" i="3"/>
  <c r="I3101" i="3" s="1"/>
  <c r="G3105" i="3"/>
  <c r="I3105" i="3" s="1"/>
  <c r="G3109" i="3"/>
  <c r="I3109" i="3" s="1"/>
  <c r="G3113" i="3"/>
  <c r="I3113" i="3" s="1"/>
  <c r="G3117" i="3"/>
  <c r="I3117" i="3" s="1"/>
  <c r="G3121" i="3"/>
  <c r="I3121" i="3" s="1"/>
  <c r="G3125" i="3"/>
  <c r="I3125" i="3" s="1"/>
  <c r="G3129" i="3"/>
  <c r="I3129" i="3" s="1"/>
  <c r="G3133" i="3"/>
  <c r="I3133" i="3" s="1"/>
  <c r="G3137" i="3"/>
  <c r="I3137" i="3" s="1"/>
  <c r="G3141" i="3"/>
  <c r="I3141" i="3" s="1"/>
  <c r="G3145" i="3"/>
  <c r="I3145" i="3" s="1"/>
  <c r="G3149" i="3"/>
  <c r="I3149" i="3" s="1"/>
  <c r="G3153" i="3"/>
  <c r="I3153" i="3" s="1"/>
  <c r="G3157" i="3"/>
  <c r="I3157" i="3" s="1"/>
  <c r="G3161" i="3"/>
  <c r="I3161" i="3" s="1"/>
  <c r="G3165" i="3"/>
  <c r="I3165" i="3" s="1"/>
  <c r="G3169" i="3"/>
  <c r="I3169" i="3" s="1"/>
  <c r="G3173" i="3"/>
  <c r="I3173" i="3" s="1"/>
  <c r="G3177" i="3"/>
  <c r="I3177" i="3" s="1"/>
  <c r="G3181" i="3"/>
  <c r="I3181" i="3" s="1"/>
  <c r="G3185" i="3"/>
  <c r="I3185" i="3" s="1"/>
  <c r="G3189" i="3"/>
  <c r="I3189" i="3" s="1"/>
  <c r="G3193" i="3"/>
  <c r="I3193" i="3" s="1"/>
  <c r="G3197" i="3"/>
  <c r="I3197" i="3" s="1"/>
  <c r="G3201" i="3"/>
  <c r="I3201" i="3" s="1"/>
  <c r="G3205" i="3"/>
  <c r="I3205" i="3" s="1"/>
  <c r="G3209" i="3"/>
  <c r="I3209" i="3" s="1"/>
  <c r="G3213" i="3"/>
  <c r="I3213" i="3" s="1"/>
  <c r="G3217" i="3"/>
  <c r="I3217" i="3" s="1"/>
  <c r="G3221" i="3"/>
  <c r="I3221" i="3" s="1"/>
  <c r="G3225" i="3"/>
  <c r="I3225" i="3" s="1"/>
  <c r="G3229" i="3"/>
  <c r="I3229" i="3" s="1"/>
  <c r="G3233" i="3"/>
  <c r="I3233" i="3" s="1"/>
  <c r="G3237" i="3"/>
  <c r="I3237" i="3" s="1"/>
  <c r="G3241" i="3"/>
  <c r="I3241" i="3" s="1"/>
  <c r="G3245" i="3"/>
  <c r="I3245" i="3" s="1"/>
  <c r="G3249" i="3"/>
  <c r="I3249" i="3" s="1"/>
  <c r="G3253" i="3"/>
  <c r="I3253" i="3" s="1"/>
  <c r="G3257" i="3"/>
  <c r="I3257" i="3" s="1"/>
  <c r="G3261" i="3"/>
  <c r="I3261" i="3" s="1"/>
  <c r="G3265" i="3"/>
  <c r="I3265" i="3" s="1"/>
  <c r="G3269" i="3"/>
  <c r="I3269" i="3" s="1"/>
  <c r="G3273" i="3"/>
  <c r="I3273" i="3" s="1"/>
  <c r="G3277" i="3"/>
  <c r="I3277" i="3" s="1"/>
  <c r="G3281" i="3"/>
  <c r="I3281" i="3" s="1"/>
  <c r="G3285" i="3"/>
  <c r="I3285" i="3" s="1"/>
  <c r="G3289" i="3"/>
  <c r="I3289" i="3" s="1"/>
  <c r="G3293" i="3"/>
  <c r="I3293" i="3" s="1"/>
  <c r="G3297" i="3"/>
  <c r="I3297" i="3" s="1"/>
  <c r="G3301" i="3"/>
  <c r="I3301" i="3" s="1"/>
  <c r="G815" i="3"/>
  <c r="I815" i="3" s="1"/>
  <c r="G1071" i="3"/>
  <c r="I1071" i="3" s="1"/>
  <c r="G1208" i="3"/>
  <c r="I1208" i="3" s="1"/>
  <c r="G1293" i="3"/>
  <c r="I1293" i="3" s="1"/>
  <c r="G1360" i="3"/>
  <c r="I1360" i="3" s="1"/>
  <c r="G1424" i="3"/>
  <c r="I1424" i="3" s="1"/>
  <c r="G1488" i="3"/>
  <c r="I1488" i="3" s="1"/>
  <c r="G1552" i="3"/>
  <c r="I1552" i="3" s="1"/>
  <c r="G1616" i="3"/>
  <c r="I1616" i="3" s="1"/>
  <c r="G1680" i="3"/>
  <c r="I1680" i="3" s="1"/>
  <c r="G1738" i="3"/>
  <c r="I1738" i="3" s="1"/>
  <c r="G1760" i="3"/>
  <c r="I1760" i="3" s="1"/>
  <c r="G1781" i="3"/>
  <c r="I1781" i="3" s="1"/>
  <c r="G1802" i="3"/>
  <c r="I1802" i="3" s="1"/>
  <c r="G1824" i="3"/>
  <c r="I1824" i="3" s="1"/>
  <c r="G1845" i="3"/>
  <c r="I1845" i="3" s="1"/>
  <c r="G1866" i="3"/>
  <c r="I1866" i="3" s="1"/>
  <c r="G1888" i="3"/>
  <c r="I1888" i="3" s="1"/>
  <c r="G1909" i="3"/>
  <c r="I1909" i="3" s="1"/>
  <c r="G1930" i="3"/>
  <c r="I1930" i="3" s="1"/>
  <c r="G1952" i="3"/>
  <c r="I1952" i="3" s="1"/>
  <c r="G1973" i="3"/>
  <c r="I1973" i="3" s="1"/>
  <c r="G1993" i="3"/>
  <c r="I1993" i="3" s="1"/>
  <c r="G2009" i="3"/>
  <c r="I2009" i="3" s="1"/>
  <c r="G2025" i="3"/>
  <c r="I2025" i="3" s="1"/>
  <c r="G2041" i="3"/>
  <c r="I2041" i="3" s="1"/>
  <c r="G2057" i="3"/>
  <c r="I2057" i="3" s="1"/>
  <c r="G2073" i="3"/>
  <c r="I2073" i="3" s="1"/>
  <c r="G2089" i="3"/>
  <c r="I2089" i="3" s="1"/>
  <c r="G2105" i="3"/>
  <c r="I2105" i="3" s="1"/>
  <c r="G2121" i="3"/>
  <c r="I2121" i="3" s="1"/>
  <c r="G2137" i="3"/>
  <c r="I2137" i="3" s="1"/>
  <c r="G2153" i="3"/>
  <c r="I2153" i="3" s="1"/>
  <c r="G2169" i="3"/>
  <c r="I2169" i="3" s="1"/>
  <c r="G2185" i="3"/>
  <c r="I2185" i="3" s="1"/>
  <c r="G2201" i="3"/>
  <c r="I2201" i="3" s="1"/>
  <c r="G2217" i="3"/>
  <c r="I2217" i="3" s="1"/>
  <c r="G2233" i="3"/>
  <c r="I2233" i="3" s="1"/>
  <c r="G2249" i="3"/>
  <c r="I2249" i="3" s="1"/>
  <c r="G2265" i="3"/>
  <c r="I2265" i="3" s="1"/>
  <c r="G2281" i="3"/>
  <c r="I2281" i="3" s="1"/>
  <c r="G2297" i="3"/>
  <c r="I2297" i="3" s="1"/>
  <c r="G2310" i="3"/>
  <c r="I2310" i="3" s="1"/>
  <c r="G2317" i="3"/>
  <c r="I2317" i="3" s="1"/>
  <c r="G2322" i="3"/>
  <c r="I2322" i="3" s="1"/>
  <c r="G2327" i="3"/>
  <c r="I2327" i="3" s="1"/>
  <c r="G2333" i="3"/>
  <c r="I2333" i="3" s="1"/>
  <c r="G2338" i="3"/>
  <c r="I2338" i="3" s="1"/>
  <c r="G2343" i="3"/>
  <c r="I2343" i="3" s="1"/>
  <c r="G2349" i="3"/>
  <c r="I2349" i="3" s="1"/>
  <c r="G2354" i="3"/>
  <c r="I2354" i="3" s="1"/>
  <c r="G2359" i="3"/>
  <c r="I2359" i="3" s="1"/>
  <c r="G2365" i="3"/>
  <c r="I2365" i="3" s="1"/>
  <c r="G2370" i="3"/>
  <c r="I2370" i="3" s="1"/>
  <c r="G2375" i="3"/>
  <c r="I2375" i="3" s="1"/>
  <c r="G2381" i="3"/>
  <c r="I2381" i="3" s="1"/>
  <c r="G2386" i="3"/>
  <c r="I2386" i="3" s="1"/>
  <c r="G2391" i="3"/>
  <c r="I2391" i="3" s="1"/>
  <c r="G2397" i="3"/>
  <c r="I2397" i="3" s="1"/>
  <c r="G2402" i="3"/>
  <c r="I2402" i="3" s="1"/>
  <c r="G2407" i="3"/>
  <c r="I2407" i="3" s="1"/>
  <c r="G2413" i="3"/>
  <c r="I2413" i="3" s="1"/>
  <c r="G2418" i="3"/>
  <c r="I2418" i="3" s="1"/>
  <c r="G2423" i="3"/>
  <c r="I2423" i="3" s="1"/>
  <c r="G2429" i="3"/>
  <c r="I2429" i="3" s="1"/>
  <c r="G2434" i="3"/>
  <c r="I2434" i="3" s="1"/>
  <c r="G2439" i="3"/>
  <c r="I2439" i="3" s="1"/>
  <c r="G2445" i="3"/>
  <c r="I2445" i="3" s="1"/>
  <c r="G2450" i="3"/>
  <c r="I2450" i="3" s="1"/>
  <c r="G2455" i="3"/>
  <c r="I2455" i="3" s="1"/>
  <c r="G2461" i="3"/>
  <c r="I2461" i="3" s="1"/>
  <c r="G2466" i="3"/>
  <c r="I2466" i="3" s="1"/>
  <c r="G2471" i="3"/>
  <c r="I2471" i="3" s="1"/>
  <c r="G2477" i="3"/>
  <c r="I2477" i="3" s="1"/>
  <c r="G2482" i="3"/>
  <c r="I2482" i="3" s="1"/>
  <c r="G2487" i="3"/>
  <c r="I2487" i="3" s="1"/>
  <c r="G2493" i="3"/>
  <c r="I2493" i="3" s="1"/>
  <c r="G2498" i="3"/>
  <c r="I2498" i="3" s="1"/>
  <c r="G2503" i="3"/>
  <c r="I2503" i="3" s="1"/>
  <c r="G2509" i="3"/>
  <c r="I2509" i="3" s="1"/>
  <c r="G2514" i="3"/>
  <c r="I2514" i="3" s="1"/>
  <c r="G2518" i="3"/>
  <c r="I2518" i="3" s="1"/>
  <c r="G2522" i="3"/>
  <c r="I2522" i="3" s="1"/>
  <c r="G2526" i="3"/>
  <c r="I2526" i="3" s="1"/>
  <c r="G2530" i="3"/>
  <c r="I2530" i="3" s="1"/>
  <c r="G2534" i="3"/>
  <c r="I2534" i="3" s="1"/>
  <c r="G2538" i="3"/>
  <c r="I2538" i="3" s="1"/>
  <c r="G2542" i="3"/>
  <c r="I2542" i="3" s="1"/>
  <c r="G2546" i="3"/>
  <c r="I2546" i="3" s="1"/>
  <c r="G2550" i="3"/>
  <c r="I2550" i="3" s="1"/>
  <c r="G2554" i="3"/>
  <c r="I2554" i="3" s="1"/>
  <c r="G2558" i="3"/>
  <c r="I2558" i="3" s="1"/>
  <c r="G2562" i="3"/>
  <c r="I2562" i="3" s="1"/>
  <c r="G2566" i="3"/>
  <c r="I2566" i="3" s="1"/>
  <c r="G2570" i="3"/>
  <c r="I2570" i="3" s="1"/>
  <c r="G2574" i="3"/>
  <c r="I2574" i="3" s="1"/>
  <c r="G2578" i="3"/>
  <c r="I2578" i="3" s="1"/>
  <c r="G2582" i="3"/>
  <c r="I2582" i="3" s="1"/>
  <c r="G2586" i="3"/>
  <c r="I2586" i="3" s="1"/>
  <c r="G2590" i="3"/>
  <c r="I2590" i="3" s="1"/>
  <c r="G2594" i="3"/>
  <c r="I2594" i="3" s="1"/>
  <c r="G2598" i="3"/>
  <c r="I2598" i="3" s="1"/>
  <c r="G2602" i="3"/>
  <c r="I2602" i="3" s="1"/>
  <c r="G2606" i="3"/>
  <c r="I2606" i="3" s="1"/>
  <c r="G2610" i="3"/>
  <c r="I2610" i="3" s="1"/>
  <c r="G2614" i="3"/>
  <c r="I2614" i="3" s="1"/>
  <c r="G2618" i="3"/>
  <c r="I2618" i="3" s="1"/>
  <c r="G2622" i="3"/>
  <c r="I2622" i="3" s="1"/>
  <c r="G2626" i="3"/>
  <c r="I2626" i="3" s="1"/>
  <c r="G2630" i="3"/>
  <c r="I2630" i="3" s="1"/>
  <c r="G2634" i="3"/>
  <c r="I2634" i="3" s="1"/>
  <c r="G2638" i="3"/>
  <c r="I2638" i="3" s="1"/>
  <c r="G2642" i="3"/>
  <c r="I2642" i="3" s="1"/>
  <c r="G2646" i="3"/>
  <c r="I2646" i="3" s="1"/>
  <c r="G2650" i="3"/>
  <c r="I2650" i="3" s="1"/>
  <c r="G2654" i="3"/>
  <c r="I2654" i="3" s="1"/>
  <c r="G2658" i="3"/>
  <c r="I2658" i="3" s="1"/>
  <c r="G2662" i="3"/>
  <c r="I2662" i="3" s="1"/>
  <c r="G2666" i="3"/>
  <c r="I2666" i="3" s="1"/>
  <c r="G2670" i="3"/>
  <c r="I2670" i="3" s="1"/>
  <c r="G2674" i="3"/>
  <c r="I2674" i="3" s="1"/>
  <c r="G2678" i="3"/>
  <c r="I2678" i="3" s="1"/>
  <c r="G2682" i="3"/>
  <c r="I2682" i="3" s="1"/>
  <c r="G2686" i="3"/>
  <c r="I2686" i="3" s="1"/>
  <c r="G2690" i="3"/>
  <c r="I2690" i="3" s="1"/>
  <c r="G2694" i="3"/>
  <c r="I2694" i="3" s="1"/>
  <c r="G2698" i="3"/>
  <c r="I2698" i="3" s="1"/>
  <c r="G2702" i="3"/>
  <c r="I2702" i="3" s="1"/>
  <c r="G2706" i="3"/>
  <c r="I2706" i="3" s="1"/>
  <c r="G2710" i="3"/>
  <c r="I2710" i="3" s="1"/>
  <c r="G2714" i="3"/>
  <c r="I2714" i="3" s="1"/>
  <c r="G2718" i="3"/>
  <c r="I2718" i="3" s="1"/>
  <c r="G2722" i="3"/>
  <c r="I2722" i="3" s="1"/>
  <c r="G2726" i="3"/>
  <c r="I2726" i="3" s="1"/>
  <c r="G2730" i="3"/>
  <c r="I2730" i="3" s="1"/>
  <c r="G2734" i="3"/>
  <c r="I2734" i="3" s="1"/>
  <c r="G2738" i="3"/>
  <c r="I2738" i="3" s="1"/>
  <c r="G2742" i="3"/>
  <c r="I2742" i="3" s="1"/>
  <c r="G2746" i="3"/>
  <c r="I2746" i="3" s="1"/>
  <c r="G2750" i="3"/>
  <c r="I2750" i="3" s="1"/>
  <c r="G2754" i="3"/>
  <c r="I2754" i="3" s="1"/>
  <c r="G2758" i="3"/>
  <c r="I2758" i="3" s="1"/>
  <c r="G2762" i="3"/>
  <c r="I2762" i="3" s="1"/>
  <c r="G2766" i="3"/>
  <c r="I2766" i="3" s="1"/>
  <c r="G2770" i="3"/>
  <c r="I2770" i="3" s="1"/>
  <c r="G2774" i="3"/>
  <c r="I2774" i="3" s="1"/>
  <c r="G2778" i="3"/>
  <c r="I2778" i="3" s="1"/>
  <c r="G2782" i="3"/>
  <c r="I2782" i="3" s="1"/>
  <c r="G2786" i="3"/>
  <c r="I2786" i="3" s="1"/>
  <c r="G2790" i="3"/>
  <c r="I2790" i="3" s="1"/>
  <c r="G2794" i="3"/>
  <c r="I2794" i="3" s="1"/>
  <c r="G2798" i="3"/>
  <c r="I2798" i="3" s="1"/>
  <c r="G2802" i="3"/>
  <c r="I2802" i="3" s="1"/>
  <c r="G2806" i="3"/>
  <c r="I2806" i="3" s="1"/>
  <c r="G2810" i="3"/>
  <c r="I2810" i="3" s="1"/>
  <c r="G2814" i="3"/>
  <c r="I2814" i="3" s="1"/>
  <c r="G2818" i="3"/>
  <c r="I2818" i="3" s="1"/>
  <c r="G2822" i="3"/>
  <c r="I2822" i="3" s="1"/>
  <c r="G2826" i="3"/>
  <c r="I2826" i="3" s="1"/>
  <c r="G2830" i="3"/>
  <c r="I2830" i="3" s="1"/>
  <c r="G2834" i="3"/>
  <c r="I2834" i="3" s="1"/>
  <c r="G2838" i="3"/>
  <c r="I2838" i="3" s="1"/>
  <c r="G2842" i="3"/>
  <c r="I2842" i="3" s="1"/>
  <c r="G2846" i="3"/>
  <c r="I2846" i="3" s="1"/>
  <c r="G2850" i="3"/>
  <c r="I2850" i="3" s="1"/>
  <c r="G2854" i="3"/>
  <c r="I2854" i="3" s="1"/>
  <c r="G2858" i="3"/>
  <c r="I2858" i="3" s="1"/>
  <c r="G2862" i="3"/>
  <c r="I2862" i="3" s="1"/>
  <c r="G2866" i="3"/>
  <c r="I2866" i="3" s="1"/>
  <c r="G2870" i="3"/>
  <c r="I2870" i="3" s="1"/>
  <c r="G2874" i="3"/>
  <c r="I2874" i="3" s="1"/>
  <c r="G2878" i="3"/>
  <c r="I2878" i="3" s="1"/>
  <c r="G2882" i="3"/>
  <c r="I2882" i="3" s="1"/>
  <c r="G2886" i="3"/>
  <c r="I2886" i="3" s="1"/>
  <c r="G2890" i="3"/>
  <c r="I2890" i="3" s="1"/>
  <c r="G2894" i="3"/>
  <c r="I2894" i="3" s="1"/>
  <c r="G2898" i="3"/>
  <c r="I2898" i="3" s="1"/>
  <c r="G2902" i="3"/>
  <c r="I2902" i="3" s="1"/>
  <c r="G2906" i="3"/>
  <c r="I2906" i="3" s="1"/>
  <c r="G2910" i="3"/>
  <c r="I2910" i="3" s="1"/>
  <c r="G2914" i="3"/>
  <c r="I2914" i="3" s="1"/>
  <c r="G2918" i="3"/>
  <c r="I2918" i="3" s="1"/>
  <c r="G2922" i="3"/>
  <c r="I2922" i="3" s="1"/>
  <c r="G2926" i="3"/>
  <c r="I2926" i="3" s="1"/>
  <c r="G2930" i="3"/>
  <c r="I2930" i="3" s="1"/>
  <c r="G2934" i="3"/>
  <c r="I2934" i="3" s="1"/>
  <c r="G2938" i="3"/>
  <c r="I2938" i="3" s="1"/>
  <c r="G2942" i="3"/>
  <c r="I2942" i="3" s="1"/>
  <c r="G2946" i="3"/>
  <c r="I2946" i="3" s="1"/>
  <c r="G2950" i="3"/>
  <c r="I2950" i="3" s="1"/>
  <c r="G2954" i="3"/>
  <c r="I2954" i="3" s="1"/>
  <c r="G2958" i="3"/>
  <c r="I2958" i="3" s="1"/>
  <c r="G2962" i="3"/>
  <c r="I2962" i="3" s="1"/>
  <c r="G2966" i="3"/>
  <c r="I2966" i="3" s="1"/>
  <c r="G2970" i="3"/>
  <c r="I2970" i="3" s="1"/>
  <c r="G2974" i="3"/>
  <c r="I2974" i="3" s="1"/>
  <c r="G2978" i="3"/>
  <c r="I2978" i="3" s="1"/>
  <c r="G2982" i="3"/>
  <c r="I2982" i="3" s="1"/>
  <c r="G2986" i="3"/>
  <c r="I2986" i="3" s="1"/>
  <c r="G2990" i="3"/>
  <c r="I2990" i="3" s="1"/>
  <c r="G2994" i="3"/>
  <c r="I2994" i="3" s="1"/>
  <c r="G2998" i="3"/>
  <c r="I2998" i="3" s="1"/>
  <c r="G3002" i="3"/>
  <c r="I3002" i="3" s="1"/>
  <c r="G3006" i="3"/>
  <c r="I3006" i="3" s="1"/>
  <c r="G3010" i="3"/>
  <c r="I3010" i="3" s="1"/>
  <c r="G3014" i="3"/>
  <c r="I3014" i="3" s="1"/>
  <c r="G3018" i="3"/>
  <c r="I3018" i="3" s="1"/>
  <c r="G3022" i="3"/>
  <c r="I3022" i="3" s="1"/>
  <c r="G3026" i="3"/>
  <c r="I3026" i="3" s="1"/>
  <c r="G3030" i="3"/>
  <c r="I3030" i="3" s="1"/>
  <c r="G3034" i="3"/>
  <c r="I3034" i="3" s="1"/>
  <c r="G3038" i="3"/>
  <c r="I3038" i="3" s="1"/>
  <c r="G3042" i="3"/>
  <c r="I3042" i="3" s="1"/>
  <c r="G3046" i="3"/>
  <c r="I3046" i="3" s="1"/>
  <c r="G3050" i="3"/>
  <c r="I3050" i="3" s="1"/>
  <c r="G3054" i="3"/>
  <c r="I3054" i="3" s="1"/>
  <c r="G3058" i="3"/>
  <c r="I3058" i="3" s="1"/>
  <c r="G3062" i="3"/>
  <c r="I3062" i="3" s="1"/>
  <c r="G3066" i="3"/>
  <c r="I3066" i="3" s="1"/>
  <c r="G3070" i="3"/>
  <c r="I3070" i="3" s="1"/>
  <c r="G3074" i="3"/>
  <c r="I3074" i="3" s="1"/>
  <c r="G3078" i="3"/>
  <c r="I3078" i="3" s="1"/>
  <c r="G3082" i="3"/>
  <c r="I3082" i="3" s="1"/>
  <c r="G3086" i="3"/>
  <c r="I3086" i="3" s="1"/>
  <c r="G3090" i="3"/>
  <c r="I3090" i="3" s="1"/>
  <c r="G3094" i="3"/>
  <c r="I3094" i="3" s="1"/>
  <c r="G3098" i="3"/>
  <c r="I3098" i="3" s="1"/>
  <c r="G3102" i="3"/>
  <c r="I3102" i="3" s="1"/>
  <c r="G3106" i="3"/>
  <c r="I3106" i="3" s="1"/>
  <c r="G3110" i="3"/>
  <c r="I3110" i="3" s="1"/>
  <c r="G3114" i="3"/>
  <c r="I3114" i="3" s="1"/>
  <c r="G3118" i="3"/>
  <c r="I3118" i="3" s="1"/>
  <c r="G3122" i="3"/>
  <c r="I3122" i="3" s="1"/>
  <c r="G3126" i="3"/>
  <c r="I3126" i="3" s="1"/>
  <c r="G3130" i="3"/>
  <c r="I3130" i="3" s="1"/>
  <c r="G3134" i="3"/>
  <c r="I3134" i="3" s="1"/>
  <c r="G3138" i="3"/>
  <c r="I3138" i="3" s="1"/>
  <c r="G3142" i="3"/>
  <c r="I3142" i="3" s="1"/>
  <c r="G3146" i="3"/>
  <c r="I3146" i="3" s="1"/>
  <c r="G3150" i="3"/>
  <c r="I3150" i="3" s="1"/>
  <c r="G3154" i="3"/>
  <c r="I3154" i="3" s="1"/>
  <c r="G3158" i="3"/>
  <c r="I3158" i="3" s="1"/>
  <c r="G3162" i="3"/>
  <c r="I3162" i="3" s="1"/>
  <c r="G3166" i="3"/>
  <c r="I3166" i="3" s="1"/>
  <c r="G3170" i="3"/>
  <c r="I3170" i="3" s="1"/>
  <c r="G3174" i="3"/>
  <c r="I3174" i="3" s="1"/>
  <c r="G3178" i="3"/>
  <c r="I3178" i="3" s="1"/>
  <c r="G3182" i="3"/>
  <c r="I3182" i="3" s="1"/>
  <c r="G3186" i="3"/>
  <c r="I3186" i="3" s="1"/>
  <c r="G3190" i="3"/>
  <c r="I3190" i="3" s="1"/>
  <c r="G3194" i="3"/>
  <c r="I3194" i="3" s="1"/>
  <c r="G3198" i="3"/>
  <c r="I3198" i="3" s="1"/>
  <c r="G3202" i="3"/>
  <c r="I3202" i="3" s="1"/>
  <c r="G3206" i="3"/>
  <c r="I3206" i="3" s="1"/>
  <c r="G3210" i="3"/>
  <c r="I3210" i="3" s="1"/>
  <c r="G3214" i="3"/>
  <c r="I3214" i="3" s="1"/>
  <c r="G3218" i="3"/>
  <c r="I3218" i="3" s="1"/>
  <c r="G3222" i="3"/>
  <c r="I3222" i="3" s="1"/>
  <c r="G3226" i="3"/>
  <c r="I3226" i="3" s="1"/>
  <c r="G3230" i="3"/>
  <c r="I3230" i="3" s="1"/>
  <c r="G3234" i="3"/>
  <c r="I3234" i="3" s="1"/>
  <c r="G3238" i="3"/>
  <c r="I3238" i="3" s="1"/>
  <c r="G3242" i="3"/>
  <c r="I3242" i="3" s="1"/>
  <c r="G3246" i="3"/>
  <c r="I3246" i="3" s="1"/>
  <c r="G3250" i="3"/>
  <c r="I3250" i="3" s="1"/>
  <c r="G3254" i="3"/>
  <c r="I3254" i="3" s="1"/>
  <c r="G3258" i="3"/>
  <c r="I3258" i="3" s="1"/>
  <c r="G3262" i="3"/>
  <c r="I3262" i="3" s="1"/>
  <c r="G3266" i="3"/>
  <c r="I3266" i="3" s="1"/>
  <c r="G3270" i="3"/>
  <c r="I3270" i="3" s="1"/>
  <c r="G3274" i="3"/>
  <c r="I3274" i="3" s="1"/>
  <c r="G3278" i="3"/>
  <c r="I3278" i="3" s="1"/>
  <c r="G3282" i="3"/>
  <c r="I3282" i="3" s="1"/>
  <c r="G3286" i="3"/>
  <c r="I3286" i="3" s="1"/>
  <c r="G3290" i="3"/>
  <c r="I3290" i="3" s="1"/>
  <c r="G3294" i="3"/>
  <c r="I3294" i="3" s="1"/>
  <c r="G3298" i="3"/>
  <c r="I3298" i="3" s="1"/>
  <c r="G3302" i="3"/>
  <c r="I3302" i="3" s="1"/>
  <c r="G3306" i="3"/>
  <c r="I3306" i="3" s="1"/>
  <c r="G3310" i="3"/>
  <c r="I3310" i="3" s="1"/>
  <c r="G3314" i="3"/>
  <c r="I3314" i="3" s="1"/>
  <c r="G3318" i="3"/>
  <c r="I3318" i="3" s="1"/>
  <c r="G3322" i="3"/>
  <c r="I3322" i="3" s="1"/>
  <c r="G3326" i="3"/>
  <c r="I3326" i="3" s="1"/>
  <c r="G3330" i="3"/>
  <c r="I3330" i="3" s="1"/>
  <c r="G3334" i="3"/>
  <c r="I3334" i="3" s="1"/>
  <c r="G3338" i="3"/>
  <c r="I3338" i="3" s="1"/>
  <c r="G3342" i="3"/>
  <c r="I3342" i="3" s="1"/>
  <c r="G3346" i="3"/>
  <c r="I3346" i="3" s="1"/>
  <c r="G3350" i="3"/>
  <c r="I3350" i="3" s="1"/>
  <c r="G3354" i="3"/>
  <c r="I3354" i="3" s="1"/>
  <c r="G3358" i="3"/>
  <c r="I3358" i="3" s="1"/>
  <c r="G3362" i="3"/>
  <c r="I3362" i="3" s="1"/>
  <c r="G3366" i="3"/>
  <c r="I3366" i="3" s="1"/>
  <c r="G3370" i="3"/>
  <c r="I3370" i="3" s="1"/>
  <c r="G3374" i="3"/>
  <c r="I3374" i="3" s="1"/>
  <c r="G3378" i="3"/>
  <c r="I3378" i="3" s="1"/>
  <c r="G3382" i="3"/>
  <c r="I3382" i="3" s="1"/>
  <c r="G3386" i="3"/>
  <c r="I3386" i="3" s="1"/>
  <c r="G3390" i="3"/>
  <c r="I3390" i="3" s="1"/>
  <c r="G3394" i="3"/>
  <c r="I3394" i="3" s="1"/>
  <c r="G3398" i="3"/>
  <c r="I3398" i="3" s="1"/>
  <c r="G3402" i="3"/>
  <c r="I3402" i="3" s="1"/>
  <c r="G3406" i="3"/>
  <c r="I3406" i="3" s="1"/>
  <c r="G3410" i="3"/>
  <c r="I3410" i="3" s="1"/>
  <c r="G3414" i="3"/>
  <c r="I3414" i="3" s="1"/>
  <c r="G3418" i="3"/>
  <c r="I3418" i="3" s="1"/>
  <c r="G3422" i="3"/>
  <c r="I3422" i="3" s="1"/>
  <c r="G3426" i="3"/>
  <c r="I3426" i="3" s="1"/>
  <c r="G3430" i="3"/>
  <c r="I3430" i="3" s="1"/>
  <c r="G3434" i="3"/>
  <c r="I3434" i="3" s="1"/>
  <c r="G3438" i="3"/>
  <c r="I3438" i="3" s="1"/>
  <c r="G3442" i="3"/>
  <c r="I3442" i="3" s="1"/>
  <c r="G3446" i="3"/>
  <c r="I3446" i="3" s="1"/>
  <c r="G3450" i="3"/>
  <c r="I3450" i="3" s="1"/>
  <c r="G3454" i="3"/>
  <c r="I3454" i="3" s="1"/>
  <c r="G3458" i="3"/>
  <c r="I3458" i="3" s="1"/>
  <c r="G3462" i="3"/>
  <c r="I3462" i="3" s="1"/>
  <c r="G3466" i="3"/>
  <c r="I3466" i="3" s="1"/>
  <c r="G3470" i="3"/>
  <c r="I3470" i="3" s="1"/>
  <c r="G3474" i="3"/>
  <c r="I3474" i="3" s="1"/>
  <c r="G3478" i="3"/>
  <c r="I3478" i="3" s="1"/>
  <c r="G3482" i="3"/>
  <c r="I3482" i="3" s="1"/>
  <c r="G3486" i="3"/>
  <c r="I3486" i="3" s="1"/>
  <c r="G3490" i="3"/>
  <c r="I3490" i="3" s="1"/>
  <c r="G3494" i="3"/>
  <c r="I3494" i="3" s="1"/>
  <c r="G3498" i="3"/>
  <c r="I3498" i="3" s="1"/>
  <c r="G3502" i="3"/>
  <c r="I3502" i="3" s="1"/>
  <c r="G3506" i="3"/>
  <c r="I3506" i="3" s="1"/>
  <c r="G3510" i="3"/>
  <c r="I3510" i="3" s="1"/>
  <c r="G3514" i="3"/>
  <c r="I3514" i="3" s="1"/>
  <c r="G3518" i="3"/>
  <c r="I3518" i="3" s="1"/>
  <c r="G3522" i="3"/>
  <c r="I3522" i="3" s="1"/>
  <c r="G3526" i="3"/>
  <c r="I3526" i="3" s="1"/>
  <c r="G3530" i="3"/>
  <c r="I3530" i="3" s="1"/>
  <c r="G3534" i="3"/>
  <c r="I3534" i="3" s="1"/>
  <c r="G3538" i="3"/>
  <c r="I3538" i="3" s="1"/>
  <c r="G3542" i="3"/>
  <c r="I3542" i="3" s="1"/>
  <c r="G3546" i="3"/>
  <c r="I3546" i="3" s="1"/>
  <c r="G3550" i="3"/>
  <c r="I3550" i="3" s="1"/>
  <c r="G3554" i="3"/>
  <c r="I3554" i="3" s="1"/>
  <c r="G879" i="3"/>
  <c r="I879" i="3" s="1"/>
  <c r="G1376" i="3"/>
  <c r="I1376" i="3" s="1"/>
  <c r="G1632" i="3"/>
  <c r="I1632" i="3" s="1"/>
  <c r="G1786" i="3"/>
  <c r="I1786" i="3" s="1"/>
  <c r="G1872" i="3"/>
  <c r="I1872" i="3" s="1"/>
  <c r="G1957" i="3"/>
  <c r="I1957" i="3" s="1"/>
  <c r="G2029" i="3"/>
  <c r="I2029" i="3" s="1"/>
  <c r="G2093" i="3"/>
  <c r="I2093" i="3" s="1"/>
  <c r="G2157" i="3"/>
  <c r="I2157" i="3" s="1"/>
  <c r="G2221" i="3"/>
  <c r="I2221" i="3" s="1"/>
  <c r="G2285" i="3"/>
  <c r="I2285" i="3" s="1"/>
  <c r="G2323" i="3"/>
  <c r="I2323" i="3" s="1"/>
  <c r="G2345" i="3"/>
  <c r="I2345" i="3" s="1"/>
  <c r="G2366" i="3"/>
  <c r="I2366" i="3" s="1"/>
  <c r="G2387" i="3"/>
  <c r="I2387" i="3" s="1"/>
  <c r="G2409" i="3"/>
  <c r="I2409" i="3" s="1"/>
  <c r="G2430" i="3"/>
  <c r="I2430" i="3" s="1"/>
  <c r="G2451" i="3"/>
  <c r="I2451" i="3" s="1"/>
  <c r="G2473" i="3"/>
  <c r="I2473" i="3" s="1"/>
  <c r="G2494" i="3"/>
  <c r="I2494" i="3" s="1"/>
  <c r="G2515" i="3"/>
  <c r="I2515" i="3" s="1"/>
  <c r="G2531" i="3"/>
  <c r="I2531" i="3" s="1"/>
  <c r="G2547" i="3"/>
  <c r="I2547" i="3" s="1"/>
  <c r="G2563" i="3"/>
  <c r="I2563" i="3" s="1"/>
  <c r="G2579" i="3"/>
  <c r="I2579" i="3" s="1"/>
  <c r="G2595" i="3"/>
  <c r="I2595" i="3" s="1"/>
  <c r="G2611" i="3"/>
  <c r="I2611" i="3" s="1"/>
  <c r="G2627" i="3"/>
  <c r="I2627" i="3" s="1"/>
  <c r="G2643" i="3"/>
  <c r="I2643" i="3" s="1"/>
  <c r="G2659" i="3"/>
  <c r="I2659" i="3" s="1"/>
  <c r="G2675" i="3"/>
  <c r="I2675" i="3" s="1"/>
  <c r="G2691" i="3"/>
  <c r="I2691" i="3" s="1"/>
  <c r="G2707" i="3"/>
  <c r="I2707" i="3" s="1"/>
  <c r="G2723" i="3"/>
  <c r="I2723" i="3" s="1"/>
  <c r="G2739" i="3"/>
  <c r="I2739" i="3" s="1"/>
  <c r="G2755" i="3"/>
  <c r="I2755" i="3" s="1"/>
  <c r="G2771" i="3"/>
  <c r="I2771" i="3" s="1"/>
  <c r="G2787" i="3"/>
  <c r="I2787" i="3" s="1"/>
  <c r="G2803" i="3"/>
  <c r="I2803" i="3" s="1"/>
  <c r="G2819" i="3"/>
  <c r="I2819" i="3" s="1"/>
  <c r="G2835" i="3"/>
  <c r="I2835" i="3" s="1"/>
  <c r="G2851" i="3"/>
  <c r="I2851" i="3" s="1"/>
  <c r="G2867" i="3"/>
  <c r="I2867" i="3" s="1"/>
  <c r="G2883" i="3"/>
  <c r="I2883" i="3" s="1"/>
  <c r="G2899" i="3"/>
  <c r="I2899" i="3" s="1"/>
  <c r="G2915" i="3"/>
  <c r="I2915" i="3" s="1"/>
  <c r="G2931" i="3"/>
  <c r="I2931" i="3" s="1"/>
  <c r="G2947" i="3"/>
  <c r="I2947" i="3" s="1"/>
  <c r="G2963" i="3"/>
  <c r="I2963" i="3" s="1"/>
  <c r="G2979" i="3"/>
  <c r="I2979" i="3" s="1"/>
  <c r="G2995" i="3"/>
  <c r="I2995" i="3" s="1"/>
  <c r="G3011" i="3"/>
  <c r="I3011" i="3" s="1"/>
  <c r="G3027" i="3"/>
  <c r="I3027" i="3" s="1"/>
  <c r="G3043" i="3"/>
  <c r="I3043" i="3" s="1"/>
  <c r="G3059" i="3"/>
  <c r="I3059" i="3" s="1"/>
  <c r="G3075" i="3"/>
  <c r="I3075" i="3" s="1"/>
  <c r="G3091" i="3"/>
  <c r="I3091" i="3" s="1"/>
  <c r="G3107" i="3"/>
  <c r="I3107" i="3" s="1"/>
  <c r="G3123" i="3"/>
  <c r="I3123" i="3" s="1"/>
  <c r="G3139" i="3"/>
  <c r="I3139" i="3" s="1"/>
  <c r="G3155" i="3"/>
  <c r="I3155" i="3" s="1"/>
  <c r="G3171" i="3"/>
  <c r="I3171" i="3" s="1"/>
  <c r="G3187" i="3"/>
  <c r="I3187" i="3" s="1"/>
  <c r="G3203" i="3"/>
  <c r="I3203" i="3" s="1"/>
  <c r="G3219" i="3"/>
  <c r="I3219" i="3" s="1"/>
  <c r="G3235" i="3"/>
  <c r="I3235" i="3" s="1"/>
  <c r="G3251" i="3"/>
  <c r="I3251" i="3" s="1"/>
  <c r="G3267" i="3"/>
  <c r="I3267" i="3" s="1"/>
  <c r="G3283" i="3"/>
  <c r="I3283" i="3" s="1"/>
  <c r="G3299" i="3"/>
  <c r="I3299" i="3" s="1"/>
  <c r="G3309" i="3"/>
  <c r="I3309" i="3" s="1"/>
  <c r="G3317" i="3"/>
  <c r="I3317" i="3" s="1"/>
  <c r="G3325" i="3"/>
  <c r="I3325" i="3" s="1"/>
  <c r="G3333" i="3"/>
  <c r="I3333" i="3" s="1"/>
  <c r="G3340" i="3"/>
  <c r="I3340" i="3" s="1"/>
  <c r="G3345" i="3"/>
  <c r="I3345" i="3" s="1"/>
  <c r="G3351" i="3"/>
  <c r="I3351" i="3" s="1"/>
  <c r="G3356" i="3"/>
  <c r="I3356" i="3" s="1"/>
  <c r="G3361" i="3"/>
  <c r="I3361" i="3" s="1"/>
  <c r="G3367" i="3"/>
  <c r="I3367" i="3" s="1"/>
  <c r="G3372" i="3"/>
  <c r="I3372" i="3" s="1"/>
  <c r="G3377" i="3"/>
  <c r="I3377" i="3" s="1"/>
  <c r="G3383" i="3"/>
  <c r="I3383" i="3" s="1"/>
  <c r="G3388" i="3"/>
  <c r="I3388" i="3" s="1"/>
  <c r="G3393" i="3"/>
  <c r="I3393" i="3" s="1"/>
  <c r="G3399" i="3"/>
  <c r="I3399" i="3" s="1"/>
  <c r="G3404" i="3"/>
  <c r="I3404" i="3" s="1"/>
  <c r="G3409" i="3"/>
  <c r="I3409" i="3" s="1"/>
  <c r="G3415" i="3"/>
  <c r="I3415" i="3" s="1"/>
  <c r="G3420" i="3"/>
  <c r="I3420" i="3" s="1"/>
  <c r="G3425" i="3"/>
  <c r="I3425" i="3" s="1"/>
  <c r="G3431" i="3"/>
  <c r="I3431" i="3" s="1"/>
  <c r="G3436" i="3"/>
  <c r="I3436" i="3" s="1"/>
  <c r="G3441" i="3"/>
  <c r="I3441" i="3" s="1"/>
  <c r="G3447" i="3"/>
  <c r="I3447" i="3" s="1"/>
  <c r="G3452" i="3"/>
  <c r="I3452" i="3" s="1"/>
  <c r="G3457" i="3"/>
  <c r="I3457" i="3" s="1"/>
  <c r="G3463" i="3"/>
  <c r="I3463" i="3" s="1"/>
  <c r="G3468" i="3"/>
  <c r="I3468" i="3" s="1"/>
  <c r="G3473" i="3"/>
  <c r="I3473" i="3" s="1"/>
  <c r="G3479" i="3"/>
  <c r="I3479" i="3" s="1"/>
  <c r="G3484" i="3"/>
  <c r="I3484" i="3" s="1"/>
  <c r="G3489" i="3"/>
  <c r="I3489" i="3" s="1"/>
  <c r="G3495" i="3"/>
  <c r="I3495" i="3" s="1"/>
  <c r="G3500" i="3"/>
  <c r="I3500" i="3" s="1"/>
  <c r="G3505" i="3"/>
  <c r="I3505" i="3" s="1"/>
  <c r="G3511" i="3"/>
  <c r="I3511" i="3" s="1"/>
  <c r="G3516" i="3"/>
  <c r="I3516" i="3" s="1"/>
  <c r="G3521" i="3"/>
  <c r="I3521" i="3" s="1"/>
  <c r="G3527" i="3"/>
  <c r="I3527" i="3" s="1"/>
  <c r="G3532" i="3"/>
  <c r="I3532" i="3" s="1"/>
  <c r="G3537" i="3"/>
  <c r="I3537" i="3" s="1"/>
  <c r="G3543" i="3"/>
  <c r="I3543" i="3" s="1"/>
  <c r="G3548" i="3"/>
  <c r="I3548" i="3" s="1"/>
  <c r="G3553" i="3"/>
  <c r="I3553" i="3" s="1"/>
  <c r="G3558" i="3"/>
  <c r="I3558" i="3" s="1"/>
  <c r="G3562" i="3"/>
  <c r="I3562" i="3" s="1"/>
  <c r="G3566" i="3"/>
  <c r="I3566" i="3" s="1"/>
  <c r="G3570" i="3"/>
  <c r="I3570" i="3" s="1"/>
  <c r="G3574" i="3"/>
  <c r="I3574" i="3" s="1"/>
  <c r="G3578" i="3"/>
  <c r="I3578" i="3" s="1"/>
  <c r="G3582" i="3"/>
  <c r="I3582" i="3" s="1"/>
  <c r="G3586" i="3"/>
  <c r="I3586" i="3" s="1"/>
  <c r="G3590" i="3"/>
  <c r="I3590" i="3" s="1"/>
  <c r="G3594" i="3"/>
  <c r="I3594" i="3" s="1"/>
  <c r="G3598" i="3"/>
  <c r="I3598" i="3" s="1"/>
  <c r="G3602" i="3"/>
  <c r="I3602" i="3" s="1"/>
  <c r="G3606" i="3"/>
  <c r="I3606" i="3" s="1"/>
  <c r="G3610" i="3"/>
  <c r="I3610" i="3" s="1"/>
  <c r="G3614" i="3"/>
  <c r="I3614" i="3" s="1"/>
  <c r="G3618" i="3"/>
  <c r="I3618" i="3" s="1"/>
  <c r="G3622" i="3"/>
  <c r="I3622" i="3" s="1"/>
  <c r="G3626" i="3"/>
  <c r="I3626" i="3" s="1"/>
  <c r="G3630" i="3"/>
  <c r="I3630" i="3" s="1"/>
  <c r="G3634" i="3"/>
  <c r="I3634" i="3" s="1"/>
  <c r="G3638" i="3"/>
  <c r="I3638" i="3" s="1"/>
  <c r="G3642" i="3"/>
  <c r="I3642" i="3" s="1"/>
  <c r="G3646" i="3"/>
  <c r="I3646" i="3" s="1"/>
  <c r="G3650" i="3"/>
  <c r="I3650" i="3" s="1"/>
  <c r="G3654" i="3"/>
  <c r="I3654" i="3" s="1"/>
  <c r="G3658" i="3"/>
  <c r="I3658" i="3" s="1"/>
  <c r="G3662" i="3"/>
  <c r="I3662" i="3" s="1"/>
  <c r="G3666" i="3"/>
  <c r="I3666" i="3" s="1"/>
  <c r="G3670" i="3"/>
  <c r="I3670" i="3" s="1"/>
  <c r="G3674" i="3"/>
  <c r="I3674" i="3" s="1"/>
  <c r="G3678" i="3"/>
  <c r="I3678" i="3" s="1"/>
  <c r="G3682" i="3"/>
  <c r="I3682" i="3" s="1"/>
  <c r="G3686" i="3"/>
  <c r="I3686" i="3" s="1"/>
  <c r="G3690" i="3"/>
  <c r="I3690" i="3" s="1"/>
  <c r="G3694" i="3"/>
  <c r="I3694" i="3" s="1"/>
  <c r="G3698" i="3"/>
  <c r="I3698" i="3" s="1"/>
  <c r="G3702" i="3"/>
  <c r="I3702" i="3" s="1"/>
  <c r="G3706" i="3"/>
  <c r="I3706" i="3" s="1"/>
  <c r="G3710" i="3"/>
  <c r="I3710" i="3" s="1"/>
  <c r="G3714" i="3"/>
  <c r="I3714" i="3" s="1"/>
  <c r="G3718" i="3"/>
  <c r="I3718" i="3" s="1"/>
  <c r="G3722" i="3"/>
  <c r="I3722" i="3" s="1"/>
  <c r="G3726" i="3"/>
  <c r="I3726" i="3" s="1"/>
  <c r="G3730" i="3"/>
  <c r="I3730" i="3" s="1"/>
  <c r="G3734" i="3"/>
  <c r="I3734" i="3" s="1"/>
  <c r="G3738" i="3"/>
  <c r="I3738" i="3" s="1"/>
  <c r="G3742" i="3"/>
  <c r="I3742" i="3" s="1"/>
  <c r="G3746" i="3"/>
  <c r="I3746" i="3" s="1"/>
  <c r="G3750" i="3"/>
  <c r="I3750" i="3" s="1"/>
  <c r="G3754" i="3"/>
  <c r="I3754" i="3" s="1"/>
  <c r="G3758" i="3"/>
  <c r="I3758" i="3" s="1"/>
  <c r="G3762" i="3"/>
  <c r="I3762" i="3" s="1"/>
  <c r="G3766" i="3"/>
  <c r="I3766" i="3" s="1"/>
  <c r="G3770" i="3"/>
  <c r="I3770" i="3" s="1"/>
  <c r="G3774" i="3"/>
  <c r="I3774" i="3" s="1"/>
  <c r="G3778" i="3"/>
  <c r="I3778" i="3" s="1"/>
  <c r="G3782" i="3"/>
  <c r="I3782" i="3" s="1"/>
  <c r="G3786" i="3"/>
  <c r="I3786" i="3" s="1"/>
  <c r="G3790" i="3"/>
  <c r="I3790" i="3" s="1"/>
  <c r="G3794" i="3"/>
  <c r="I3794" i="3" s="1"/>
  <c r="G3798" i="3"/>
  <c r="I3798" i="3" s="1"/>
  <c r="G3802" i="3"/>
  <c r="I3802" i="3" s="1"/>
  <c r="G3806" i="3"/>
  <c r="I3806" i="3" s="1"/>
  <c r="G3810" i="3"/>
  <c r="I3810" i="3" s="1"/>
  <c r="G3814" i="3"/>
  <c r="I3814" i="3" s="1"/>
  <c r="G3818" i="3"/>
  <c r="I3818" i="3" s="1"/>
  <c r="G3822" i="3"/>
  <c r="I3822" i="3" s="1"/>
  <c r="G3826" i="3"/>
  <c r="I3826" i="3" s="1"/>
  <c r="G3830" i="3"/>
  <c r="I3830" i="3" s="1"/>
  <c r="G3834" i="3"/>
  <c r="I3834" i="3" s="1"/>
  <c r="G3838" i="3"/>
  <c r="I3838" i="3" s="1"/>
  <c r="G3842" i="3"/>
  <c r="I3842" i="3" s="1"/>
  <c r="G3846" i="3"/>
  <c r="I3846" i="3" s="1"/>
  <c r="G3850" i="3"/>
  <c r="I3850" i="3" s="1"/>
  <c r="G3854" i="3"/>
  <c r="I3854" i="3" s="1"/>
  <c r="G3858" i="3"/>
  <c r="I3858" i="3" s="1"/>
  <c r="G3862" i="3"/>
  <c r="I3862" i="3" s="1"/>
  <c r="G3866" i="3"/>
  <c r="I3866" i="3" s="1"/>
  <c r="G3870" i="3"/>
  <c r="I3870" i="3" s="1"/>
  <c r="G3874" i="3"/>
  <c r="I3874" i="3" s="1"/>
  <c r="G3878" i="3"/>
  <c r="I3878" i="3" s="1"/>
  <c r="G3882" i="3"/>
  <c r="I3882" i="3" s="1"/>
  <c r="G3886" i="3"/>
  <c r="I3886" i="3" s="1"/>
  <c r="G3890" i="3"/>
  <c r="I3890" i="3" s="1"/>
  <c r="G3894" i="3"/>
  <c r="I3894" i="3" s="1"/>
  <c r="G3898" i="3"/>
  <c r="I3898" i="3" s="1"/>
  <c r="G3902" i="3"/>
  <c r="I3902" i="3" s="1"/>
  <c r="G3906" i="3"/>
  <c r="I3906" i="3" s="1"/>
  <c r="G3910" i="3"/>
  <c r="I3910" i="3" s="1"/>
  <c r="G3914" i="3"/>
  <c r="I3914" i="3" s="1"/>
  <c r="G3918" i="3"/>
  <c r="I3918" i="3" s="1"/>
  <c r="G3922" i="3"/>
  <c r="I3922" i="3" s="1"/>
  <c r="G3926" i="3"/>
  <c r="I3926" i="3" s="1"/>
  <c r="G3930" i="3"/>
  <c r="I3930" i="3" s="1"/>
  <c r="G3934" i="3"/>
  <c r="I3934" i="3" s="1"/>
  <c r="G3938" i="3"/>
  <c r="I3938" i="3" s="1"/>
  <c r="G3942" i="3"/>
  <c r="I3942" i="3" s="1"/>
  <c r="G3946" i="3"/>
  <c r="I3946" i="3" s="1"/>
  <c r="G3950" i="3"/>
  <c r="I3950" i="3" s="1"/>
  <c r="G3954" i="3"/>
  <c r="I3954" i="3" s="1"/>
  <c r="G3958" i="3"/>
  <c r="I3958" i="3" s="1"/>
  <c r="G3962" i="3"/>
  <c r="I3962" i="3" s="1"/>
  <c r="G3966" i="3"/>
  <c r="I3966" i="3" s="1"/>
  <c r="G3970" i="3"/>
  <c r="I3970" i="3" s="1"/>
  <c r="G3974" i="3"/>
  <c r="I3974" i="3" s="1"/>
  <c r="G3978" i="3"/>
  <c r="I3978" i="3" s="1"/>
  <c r="G3982" i="3"/>
  <c r="I3982" i="3" s="1"/>
  <c r="G3986" i="3"/>
  <c r="I3986" i="3" s="1"/>
  <c r="G3990" i="3"/>
  <c r="I3990" i="3" s="1"/>
  <c r="G3994" i="3"/>
  <c r="I3994" i="3" s="1"/>
  <c r="G3998" i="3"/>
  <c r="I3998" i="3" s="1"/>
  <c r="G4002" i="3"/>
  <c r="I4002" i="3" s="1"/>
  <c r="G4006" i="3"/>
  <c r="I4006" i="3" s="1"/>
  <c r="G4010" i="3"/>
  <c r="I4010" i="3" s="1"/>
  <c r="G4014" i="3"/>
  <c r="I4014" i="3" s="1"/>
  <c r="G4018" i="3"/>
  <c r="I4018" i="3" s="1"/>
  <c r="G4022" i="3"/>
  <c r="I4022" i="3" s="1"/>
  <c r="G4026" i="3"/>
  <c r="I4026" i="3" s="1"/>
  <c r="G4030" i="3"/>
  <c r="I4030" i="3" s="1"/>
  <c r="G4034" i="3"/>
  <c r="I4034" i="3" s="1"/>
  <c r="G4038" i="3"/>
  <c r="I4038" i="3" s="1"/>
  <c r="G4042" i="3"/>
  <c r="I4042" i="3" s="1"/>
  <c r="G4046" i="3"/>
  <c r="I4046" i="3" s="1"/>
  <c r="G4050" i="3"/>
  <c r="I4050" i="3" s="1"/>
  <c r="G4054" i="3"/>
  <c r="I4054" i="3" s="1"/>
  <c r="G4058" i="3"/>
  <c r="I4058" i="3" s="1"/>
  <c r="G4062" i="3"/>
  <c r="I4062" i="3" s="1"/>
  <c r="G4066" i="3"/>
  <c r="I4066" i="3" s="1"/>
  <c r="G4070" i="3"/>
  <c r="I4070" i="3" s="1"/>
  <c r="G4074" i="3"/>
  <c r="I4074" i="3" s="1"/>
  <c r="G4078" i="3"/>
  <c r="I4078" i="3" s="1"/>
  <c r="G4082" i="3"/>
  <c r="I4082" i="3" s="1"/>
  <c r="G4086" i="3"/>
  <c r="I4086" i="3" s="1"/>
  <c r="G4090" i="3"/>
  <c r="I4090" i="3" s="1"/>
  <c r="G4094" i="3"/>
  <c r="I4094" i="3" s="1"/>
  <c r="G4098" i="3"/>
  <c r="I4098" i="3" s="1"/>
  <c r="G4102" i="3"/>
  <c r="I4102" i="3" s="1"/>
  <c r="G4106" i="3"/>
  <c r="I4106" i="3" s="1"/>
  <c r="G4110" i="3"/>
  <c r="I4110" i="3" s="1"/>
  <c r="G4114" i="3"/>
  <c r="I4114" i="3" s="1"/>
  <c r="G4118" i="3"/>
  <c r="I4118" i="3" s="1"/>
  <c r="G4122" i="3"/>
  <c r="I4122" i="3" s="1"/>
  <c r="G4126" i="3"/>
  <c r="I4126" i="3" s="1"/>
  <c r="G4130" i="3"/>
  <c r="I4130" i="3" s="1"/>
  <c r="G4134" i="3"/>
  <c r="I4134" i="3" s="1"/>
  <c r="G4138" i="3"/>
  <c r="I4138" i="3" s="1"/>
  <c r="G4142" i="3"/>
  <c r="I4142" i="3" s="1"/>
  <c r="G4146" i="3"/>
  <c r="I4146" i="3" s="1"/>
  <c r="G4150" i="3"/>
  <c r="I4150" i="3" s="1"/>
  <c r="G4154" i="3"/>
  <c r="I4154" i="3" s="1"/>
  <c r="G4158" i="3"/>
  <c r="I4158" i="3" s="1"/>
  <c r="G4162" i="3"/>
  <c r="I4162" i="3" s="1"/>
  <c r="G4166" i="3"/>
  <c r="I4166" i="3" s="1"/>
  <c r="G4170" i="3"/>
  <c r="I4170" i="3" s="1"/>
  <c r="G4174" i="3"/>
  <c r="I4174" i="3" s="1"/>
  <c r="G4178" i="3"/>
  <c r="I4178" i="3" s="1"/>
  <c r="G4182" i="3"/>
  <c r="I4182" i="3" s="1"/>
  <c r="G4186" i="3"/>
  <c r="I4186" i="3" s="1"/>
  <c r="G4190" i="3"/>
  <c r="I4190" i="3" s="1"/>
  <c r="G4194" i="3"/>
  <c r="I4194" i="3" s="1"/>
  <c r="G4198" i="3"/>
  <c r="I4198" i="3" s="1"/>
  <c r="G4202" i="3"/>
  <c r="I4202" i="3" s="1"/>
  <c r="G4206" i="3"/>
  <c r="I4206" i="3" s="1"/>
  <c r="G4210" i="3"/>
  <c r="I4210" i="3" s="1"/>
  <c r="G4214" i="3"/>
  <c r="I4214" i="3" s="1"/>
  <c r="G4218" i="3"/>
  <c r="I4218" i="3" s="1"/>
  <c r="G4222" i="3"/>
  <c r="I4222" i="3" s="1"/>
  <c r="G4226" i="3"/>
  <c r="I4226" i="3" s="1"/>
  <c r="G4230" i="3"/>
  <c r="I4230" i="3" s="1"/>
  <c r="G4234" i="3"/>
  <c r="I4234" i="3" s="1"/>
  <c r="G4238" i="3"/>
  <c r="I4238" i="3" s="1"/>
  <c r="G4242" i="3"/>
  <c r="I4242" i="3" s="1"/>
  <c r="G4246" i="3"/>
  <c r="I4246" i="3" s="1"/>
  <c r="G4250" i="3"/>
  <c r="I4250" i="3" s="1"/>
  <c r="G4254" i="3"/>
  <c r="I4254" i="3" s="1"/>
  <c r="G4258" i="3"/>
  <c r="I4258" i="3" s="1"/>
  <c r="G4262" i="3"/>
  <c r="I4262" i="3" s="1"/>
  <c r="G4266" i="3"/>
  <c r="I4266" i="3" s="1"/>
  <c r="G4270" i="3"/>
  <c r="I4270" i="3" s="1"/>
  <c r="G4274" i="3"/>
  <c r="I4274" i="3" s="1"/>
  <c r="G4278" i="3"/>
  <c r="I4278" i="3" s="1"/>
  <c r="G4282" i="3"/>
  <c r="I4282" i="3" s="1"/>
  <c r="G4286" i="3"/>
  <c r="I4286" i="3" s="1"/>
  <c r="G4290" i="3"/>
  <c r="I4290" i="3" s="1"/>
  <c r="G4294" i="3"/>
  <c r="I4294" i="3" s="1"/>
  <c r="G4298" i="3"/>
  <c r="I4298" i="3" s="1"/>
  <c r="G4302" i="3"/>
  <c r="I4302" i="3" s="1"/>
  <c r="G4306" i="3"/>
  <c r="I4306" i="3" s="1"/>
  <c r="G4310" i="3"/>
  <c r="I4310" i="3" s="1"/>
  <c r="G4314" i="3"/>
  <c r="I4314" i="3" s="1"/>
  <c r="G4318" i="3"/>
  <c r="I4318" i="3" s="1"/>
  <c r="G4322" i="3"/>
  <c r="I4322" i="3" s="1"/>
  <c r="G4326" i="3"/>
  <c r="I4326" i="3" s="1"/>
  <c r="G4330" i="3"/>
  <c r="I4330" i="3" s="1"/>
  <c r="G4334" i="3"/>
  <c r="I4334" i="3" s="1"/>
  <c r="G4338" i="3"/>
  <c r="I4338" i="3" s="1"/>
  <c r="G4342" i="3"/>
  <c r="I4342" i="3" s="1"/>
  <c r="G4346" i="3"/>
  <c r="I4346" i="3" s="1"/>
  <c r="G4350" i="3"/>
  <c r="I4350" i="3" s="1"/>
  <c r="G4354" i="3"/>
  <c r="I4354" i="3" s="1"/>
  <c r="G4358" i="3"/>
  <c r="I4358" i="3" s="1"/>
  <c r="G4362" i="3"/>
  <c r="I4362" i="3" s="1"/>
  <c r="G4366" i="3"/>
  <c r="I4366" i="3" s="1"/>
  <c r="G4370" i="3"/>
  <c r="I4370" i="3" s="1"/>
  <c r="G4374" i="3"/>
  <c r="I4374" i="3" s="1"/>
  <c r="G4378" i="3"/>
  <c r="I4378" i="3" s="1"/>
  <c r="G4382" i="3"/>
  <c r="I4382" i="3" s="1"/>
  <c r="G4386" i="3"/>
  <c r="I4386" i="3" s="1"/>
  <c r="G4390" i="3"/>
  <c r="I4390" i="3" s="1"/>
  <c r="G4394" i="3"/>
  <c r="I4394" i="3" s="1"/>
  <c r="G4398" i="3"/>
  <c r="I4398" i="3" s="1"/>
  <c r="G4402" i="3"/>
  <c r="I4402" i="3" s="1"/>
  <c r="G4406" i="3"/>
  <c r="I4406" i="3" s="1"/>
  <c r="G4410" i="3"/>
  <c r="I4410" i="3" s="1"/>
  <c r="G4414" i="3"/>
  <c r="I4414" i="3" s="1"/>
  <c r="G4418" i="3"/>
  <c r="I4418" i="3" s="1"/>
  <c r="G4422" i="3"/>
  <c r="I4422" i="3" s="1"/>
  <c r="G4426" i="3"/>
  <c r="I4426" i="3" s="1"/>
  <c r="G4430" i="3"/>
  <c r="I4430" i="3" s="1"/>
  <c r="G4434" i="3"/>
  <c r="I4434" i="3" s="1"/>
  <c r="G4438" i="3"/>
  <c r="I4438" i="3" s="1"/>
  <c r="G4442" i="3"/>
  <c r="I4442" i="3" s="1"/>
  <c r="G4446" i="3"/>
  <c r="I4446" i="3" s="1"/>
  <c r="G4450" i="3"/>
  <c r="I4450" i="3" s="1"/>
  <c r="G4454" i="3"/>
  <c r="I4454" i="3" s="1"/>
  <c r="G1135" i="3"/>
  <c r="I1135" i="3" s="1"/>
  <c r="G1440" i="3"/>
  <c r="I1440" i="3" s="1"/>
  <c r="G1696" i="3"/>
  <c r="I1696" i="3" s="1"/>
  <c r="G1808" i="3"/>
  <c r="I1808" i="3" s="1"/>
  <c r="G1893" i="3"/>
  <c r="I1893" i="3" s="1"/>
  <c r="G1978" i="3"/>
  <c r="I1978" i="3" s="1"/>
  <c r="G2045" i="3"/>
  <c r="I2045" i="3" s="1"/>
  <c r="G2109" i="3"/>
  <c r="I2109" i="3" s="1"/>
  <c r="G2173" i="3"/>
  <c r="I2173" i="3" s="1"/>
  <c r="G2237" i="3"/>
  <c r="I2237" i="3" s="1"/>
  <c r="G2301" i="3"/>
  <c r="I2301" i="3" s="1"/>
  <c r="G2329" i="3"/>
  <c r="I2329" i="3" s="1"/>
  <c r="G2350" i="3"/>
  <c r="I2350" i="3" s="1"/>
  <c r="G2371" i="3"/>
  <c r="I2371" i="3" s="1"/>
  <c r="G2393" i="3"/>
  <c r="I2393" i="3" s="1"/>
  <c r="G2414" i="3"/>
  <c r="I2414" i="3" s="1"/>
  <c r="G2435" i="3"/>
  <c r="I2435" i="3" s="1"/>
  <c r="G2457" i="3"/>
  <c r="I2457" i="3" s="1"/>
  <c r="G2478" i="3"/>
  <c r="I2478" i="3" s="1"/>
  <c r="G2499" i="3"/>
  <c r="I2499" i="3" s="1"/>
  <c r="G2519" i="3"/>
  <c r="I2519" i="3" s="1"/>
  <c r="G2535" i="3"/>
  <c r="I2535" i="3" s="1"/>
  <c r="G2551" i="3"/>
  <c r="I2551" i="3" s="1"/>
  <c r="G2567" i="3"/>
  <c r="I2567" i="3" s="1"/>
  <c r="G2583" i="3"/>
  <c r="I2583" i="3" s="1"/>
  <c r="G2599" i="3"/>
  <c r="I2599" i="3" s="1"/>
  <c r="G2615" i="3"/>
  <c r="I2615" i="3" s="1"/>
  <c r="G2631" i="3"/>
  <c r="I2631" i="3" s="1"/>
  <c r="G2647" i="3"/>
  <c r="I2647" i="3" s="1"/>
  <c r="G2663" i="3"/>
  <c r="I2663" i="3" s="1"/>
  <c r="G2679" i="3"/>
  <c r="I2679" i="3" s="1"/>
  <c r="G2695" i="3"/>
  <c r="I2695" i="3" s="1"/>
  <c r="G2711" i="3"/>
  <c r="I2711" i="3" s="1"/>
  <c r="G2727" i="3"/>
  <c r="I2727" i="3" s="1"/>
  <c r="G2743" i="3"/>
  <c r="I2743" i="3" s="1"/>
  <c r="G2759" i="3"/>
  <c r="I2759" i="3" s="1"/>
  <c r="G2775" i="3"/>
  <c r="I2775" i="3" s="1"/>
  <c r="G2791" i="3"/>
  <c r="I2791" i="3" s="1"/>
  <c r="G2807" i="3"/>
  <c r="I2807" i="3" s="1"/>
  <c r="G2823" i="3"/>
  <c r="I2823" i="3" s="1"/>
  <c r="G2839" i="3"/>
  <c r="I2839" i="3" s="1"/>
  <c r="G2855" i="3"/>
  <c r="I2855" i="3" s="1"/>
  <c r="G2871" i="3"/>
  <c r="I2871" i="3" s="1"/>
  <c r="G2887" i="3"/>
  <c r="I2887" i="3" s="1"/>
  <c r="G2903" i="3"/>
  <c r="I2903" i="3" s="1"/>
  <c r="G2919" i="3"/>
  <c r="I2919" i="3" s="1"/>
  <c r="G2935" i="3"/>
  <c r="I2935" i="3" s="1"/>
  <c r="G2951" i="3"/>
  <c r="I2951" i="3" s="1"/>
  <c r="G2967" i="3"/>
  <c r="I2967" i="3" s="1"/>
  <c r="G2983" i="3"/>
  <c r="I2983" i="3" s="1"/>
  <c r="G2999" i="3"/>
  <c r="I2999" i="3" s="1"/>
  <c r="G3015" i="3"/>
  <c r="I3015" i="3" s="1"/>
  <c r="G3031" i="3"/>
  <c r="I3031" i="3" s="1"/>
  <c r="G3047" i="3"/>
  <c r="I3047" i="3" s="1"/>
  <c r="G3063" i="3"/>
  <c r="I3063" i="3" s="1"/>
  <c r="G3079" i="3"/>
  <c r="I3079" i="3" s="1"/>
  <c r="G3095" i="3"/>
  <c r="I3095" i="3" s="1"/>
  <c r="G3111" i="3"/>
  <c r="I3111" i="3" s="1"/>
  <c r="G3127" i="3"/>
  <c r="I3127" i="3" s="1"/>
  <c r="G3143" i="3"/>
  <c r="I3143" i="3" s="1"/>
  <c r="G3159" i="3"/>
  <c r="I3159" i="3" s="1"/>
  <c r="G3175" i="3"/>
  <c r="I3175" i="3" s="1"/>
  <c r="G3191" i="3"/>
  <c r="I3191" i="3" s="1"/>
  <c r="G3207" i="3"/>
  <c r="I3207" i="3" s="1"/>
  <c r="G3223" i="3"/>
  <c r="I3223" i="3" s="1"/>
  <c r="G3239" i="3"/>
  <c r="I3239" i="3" s="1"/>
  <c r="G3255" i="3"/>
  <c r="I3255" i="3" s="1"/>
  <c r="G3271" i="3"/>
  <c r="I3271" i="3" s="1"/>
  <c r="G3287" i="3"/>
  <c r="I3287" i="3" s="1"/>
  <c r="G3303" i="3"/>
  <c r="I3303" i="3" s="1"/>
  <c r="G3311" i="3"/>
  <c r="I3311" i="3" s="1"/>
  <c r="G3319" i="3"/>
  <c r="I3319" i="3" s="1"/>
  <c r="G3327" i="3"/>
  <c r="I3327" i="3" s="1"/>
  <c r="G3335" i="3"/>
  <c r="I3335" i="3" s="1"/>
  <c r="G3341" i="3"/>
  <c r="I3341" i="3" s="1"/>
  <c r="G3347" i="3"/>
  <c r="I3347" i="3" s="1"/>
  <c r="G3352" i="3"/>
  <c r="I3352" i="3" s="1"/>
  <c r="G3357" i="3"/>
  <c r="I3357" i="3" s="1"/>
  <c r="G3363" i="3"/>
  <c r="I3363" i="3" s="1"/>
  <c r="G3368" i="3"/>
  <c r="I3368" i="3" s="1"/>
  <c r="G3373" i="3"/>
  <c r="I3373" i="3" s="1"/>
  <c r="G3379" i="3"/>
  <c r="I3379" i="3" s="1"/>
  <c r="G3384" i="3"/>
  <c r="I3384" i="3" s="1"/>
  <c r="G3389" i="3"/>
  <c r="I3389" i="3" s="1"/>
  <c r="G3395" i="3"/>
  <c r="I3395" i="3" s="1"/>
  <c r="G3400" i="3"/>
  <c r="I3400" i="3" s="1"/>
  <c r="G3405" i="3"/>
  <c r="I3405" i="3" s="1"/>
  <c r="G3411" i="3"/>
  <c r="I3411" i="3" s="1"/>
  <c r="G3416" i="3"/>
  <c r="I3416" i="3" s="1"/>
  <c r="G3421" i="3"/>
  <c r="I3421" i="3" s="1"/>
  <c r="G3427" i="3"/>
  <c r="I3427" i="3" s="1"/>
  <c r="G3432" i="3"/>
  <c r="I3432" i="3" s="1"/>
  <c r="G3437" i="3"/>
  <c r="I3437" i="3" s="1"/>
  <c r="G3443" i="3"/>
  <c r="I3443" i="3" s="1"/>
  <c r="G3448" i="3"/>
  <c r="I3448" i="3" s="1"/>
  <c r="G3453" i="3"/>
  <c r="I3453" i="3" s="1"/>
  <c r="G3459" i="3"/>
  <c r="I3459" i="3" s="1"/>
  <c r="G3464" i="3"/>
  <c r="I3464" i="3" s="1"/>
  <c r="G3469" i="3"/>
  <c r="I3469" i="3" s="1"/>
  <c r="G3475" i="3"/>
  <c r="I3475" i="3" s="1"/>
  <c r="G3480" i="3"/>
  <c r="I3480" i="3" s="1"/>
  <c r="G3485" i="3"/>
  <c r="I3485" i="3" s="1"/>
  <c r="G3491" i="3"/>
  <c r="I3491" i="3" s="1"/>
  <c r="G3496" i="3"/>
  <c r="I3496" i="3" s="1"/>
  <c r="G3501" i="3"/>
  <c r="I3501" i="3" s="1"/>
  <c r="G3507" i="3"/>
  <c r="I3507" i="3" s="1"/>
  <c r="G3512" i="3"/>
  <c r="I3512" i="3" s="1"/>
  <c r="G3517" i="3"/>
  <c r="I3517" i="3" s="1"/>
  <c r="G3523" i="3"/>
  <c r="I3523" i="3" s="1"/>
  <c r="G3528" i="3"/>
  <c r="I3528" i="3" s="1"/>
  <c r="G3533" i="3"/>
  <c r="I3533" i="3" s="1"/>
  <c r="G3539" i="3"/>
  <c r="I3539" i="3" s="1"/>
  <c r="G3544" i="3"/>
  <c r="I3544" i="3" s="1"/>
  <c r="G3549" i="3"/>
  <c r="I3549" i="3" s="1"/>
  <c r="G3555" i="3"/>
  <c r="I3555" i="3" s="1"/>
  <c r="G3559" i="3"/>
  <c r="I3559" i="3" s="1"/>
  <c r="G3563" i="3"/>
  <c r="I3563" i="3" s="1"/>
  <c r="G3567" i="3"/>
  <c r="I3567" i="3" s="1"/>
  <c r="G3571" i="3"/>
  <c r="I3571" i="3" s="1"/>
  <c r="G3575" i="3"/>
  <c r="I3575" i="3" s="1"/>
  <c r="G3579" i="3"/>
  <c r="I3579" i="3" s="1"/>
  <c r="G3583" i="3"/>
  <c r="I3583" i="3" s="1"/>
  <c r="G3587" i="3"/>
  <c r="I3587" i="3" s="1"/>
  <c r="G3591" i="3"/>
  <c r="I3591" i="3" s="1"/>
  <c r="G3595" i="3"/>
  <c r="I3595" i="3" s="1"/>
  <c r="G3599" i="3"/>
  <c r="I3599" i="3" s="1"/>
  <c r="G3603" i="3"/>
  <c r="I3603" i="3" s="1"/>
  <c r="G3607" i="3"/>
  <c r="I3607" i="3" s="1"/>
  <c r="G3611" i="3"/>
  <c r="I3611" i="3" s="1"/>
  <c r="G3615" i="3"/>
  <c r="I3615" i="3" s="1"/>
  <c r="G3619" i="3"/>
  <c r="I3619" i="3" s="1"/>
  <c r="G3623" i="3"/>
  <c r="I3623" i="3" s="1"/>
  <c r="G3627" i="3"/>
  <c r="I3627" i="3" s="1"/>
  <c r="G3631" i="3"/>
  <c r="I3631" i="3" s="1"/>
  <c r="G3635" i="3"/>
  <c r="I3635" i="3" s="1"/>
  <c r="G3639" i="3"/>
  <c r="I3639" i="3" s="1"/>
  <c r="G3643" i="3"/>
  <c r="I3643" i="3" s="1"/>
  <c r="G3647" i="3"/>
  <c r="I3647" i="3" s="1"/>
  <c r="G3651" i="3"/>
  <c r="I3651" i="3" s="1"/>
  <c r="G3655" i="3"/>
  <c r="I3655" i="3" s="1"/>
  <c r="G3659" i="3"/>
  <c r="I3659" i="3" s="1"/>
  <c r="G3663" i="3"/>
  <c r="I3663" i="3" s="1"/>
  <c r="G3667" i="3"/>
  <c r="I3667" i="3" s="1"/>
  <c r="G3671" i="3"/>
  <c r="I3671" i="3" s="1"/>
  <c r="G3675" i="3"/>
  <c r="I3675" i="3" s="1"/>
  <c r="G3679" i="3"/>
  <c r="I3679" i="3" s="1"/>
  <c r="G3683" i="3"/>
  <c r="I3683" i="3" s="1"/>
  <c r="G3687" i="3"/>
  <c r="I3687" i="3" s="1"/>
  <c r="G3691" i="3"/>
  <c r="I3691" i="3" s="1"/>
  <c r="G3695" i="3"/>
  <c r="I3695" i="3" s="1"/>
  <c r="G3699" i="3"/>
  <c r="I3699" i="3" s="1"/>
  <c r="G3703" i="3"/>
  <c r="I3703" i="3" s="1"/>
  <c r="G3707" i="3"/>
  <c r="I3707" i="3" s="1"/>
  <c r="G3711" i="3"/>
  <c r="I3711" i="3" s="1"/>
  <c r="G3715" i="3"/>
  <c r="I3715" i="3" s="1"/>
  <c r="G3719" i="3"/>
  <c r="I3719" i="3" s="1"/>
  <c r="G3723" i="3"/>
  <c r="I3723" i="3" s="1"/>
  <c r="G3727" i="3"/>
  <c r="I3727" i="3" s="1"/>
  <c r="G3731" i="3"/>
  <c r="I3731" i="3" s="1"/>
  <c r="G3735" i="3"/>
  <c r="I3735" i="3" s="1"/>
  <c r="G3739" i="3"/>
  <c r="I3739" i="3" s="1"/>
  <c r="G3743" i="3"/>
  <c r="I3743" i="3" s="1"/>
  <c r="G3747" i="3"/>
  <c r="I3747" i="3" s="1"/>
  <c r="G3751" i="3"/>
  <c r="I3751" i="3" s="1"/>
  <c r="G3755" i="3"/>
  <c r="I3755" i="3" s="1"/>
  <c r="G3759" i="3"/>
  <c r="I3759" i="3" s="1"/>
  <c r="G3763" i="3"/>
  <c r="I3763" i="3" s="1"/>
  <c r="G3767" i="3"/>
  <c r="I3767" i="3" s="1"/>
  <c r="G3771" i="3"/>
  <c r="I3771" i="3" s="1"/>
  <c r="G3775" i="3"/>
  <c r="I3775" i="3" s="1"/>
  <c r="G3779" i="3"/>
  <c r="I3779" i="3" s="1"/>
  <c r="G3783" i="3"/>
  <c r="I3783" i="3" s="1"/>
  <c r="G3787" i="3"/>
  <c r="I3787" i="3" s="1"/>
  <c r="G3791" i="3"/>
  <c r="I3791" i="3" s="1"/>
  <c r="G3795" i="3"/>
  <c r="I3795" i="3" s="1"/>
  <c r="G3799" i="3"/>
  <c r="I3799" i="3" s="1"/>
  <c r="G3803" i="3"/>
  <c r="I3803" i="3" s="1"/>
  <c r="G3807" i="3"/>
  <c r="I3807" i="3" s="1"/>
  <c r="G3811" i="3"/>
  <c r="I3811" i="3" s="1"/>
  <c r="G3815" i="3"/>
  <c r="I3815" i="3" s="1"/>
  <c r="G3819" i="3"/>
  <c r="I3819" i="3" s="1"/>
  <c r="G3823" i="3"/>
  <c r="I3823" i="3" s="1"/>
  <c r="G3827" i="3"/>
  <c r="I3827" i="3" s="1"/>
  <c r="G3831" i="3"/>
  <c r="I3831" i="3" s="1"/>
  <c r="G3835" i="3"/>
  <c r="I3835" i="3" s="1"/>
  <c r="G3839" i="3"/>
  <c r="I3839" i="3" s="1"/>
  <c r="G3843" i="3"/>
  <c r="I3843" i="3" s="1"/>
  <c r="G3847" i="3"/>
  <c r="I3847" i="3" s="1"/>
  <c r="G3851" i="3"/>
  <c r="I3851" i="3" s="1"/>
  <c r="G3855" i="3"/>
  <c r="I3855" i="3" s="1"/>
  <c r="G3859" i="3"/>
  <c r="I3859" i="3" s="1"/>
  <c r="G3863" i="3"/>
  <c r="I3863" i="3" s="1"/>
  <c r="G3867" i="3"/>
  <c r="I3867" i="3" s="1"/>
  <c r="G3871" i="3"/>
  <c r="I3871" i="3" s="1"/>
  <c r="G3875" i="3"/>
  <c r="I3875" i="3" s="1"/>
  <c r="G3879" i="3"/>
  <c r="I3879" i="3" s="1"/>
  <c r="G3883" i="3"/>
  <c r="I3883" i="3" s="1"/>
  <c r="G3887" i="3"/>
  <c r="I3887" i="3" s="1"/>
  <c r="G3891" i="3"/>
  <c r="I3891" i="3" s="1"/>
  <c r="G3895" i="3"/>
  <c r="I3895" i="3" s="1"/>
  <c r="G3899" i="3"/>
  <c r="I3899" i="3" s="1"/>
  <c r="G3903" i="3"/>
  <c r="I3903" i="3" s="1"/>
  <c r="G3907" i="3"/>
  <c r="I3907" i="3" s="1"/>
  <c r="G3911" i="3"/>
  <c r="I3911" i="3" s="1"/>
  <c r="G3915" i="3"/>
  <c r="I3915" i="3" s="1"/>
  <c r="G3919" i="3"/>
  <c r="I3919" i="3" s="1"/>
  <c r="G3923" i="3"/>
  <c r="I3923" i="3" s="1"/>
  <c r="G3927" i="3"/>
  <c r="I3927" i="3" s="1"/>
  <c r="G3931" i="3"/>
  <c r="I3931" i="3" s="1"/>
  <c r="G3935" i="3"/>
  <c r="I3935" i="3" s="1"/>
  <c r="G3939" i="3"/>
  <c r="I3939" i="3" s="1"/>
  <c r="G3943" i="3"/>
  <c r="I3943" i="3" s="1"/>
  <c r="G3947" i="3"/>
  <c r="I3947" i="3" s="1"/>
  <c r="G3951" i="3"/>
  <c r="I3951" i="3" s="1"/>
  <c r="G3955" i="3"/>
  <c r="I3955" i="3" s="1"/>
  <c r="G3959" i="3"/>
  <c r="I3959" i="3" s="1"/>
  <c r="G3963" i="3"/>
  <c r="I3963" i="3" s="1"/>
  <c r="G3967" i="3"/>
  <c r="I3967" i="3" s="1"/>
  <c r="G3971" i="3"/>
  <c r="I3971" i="3" s="1"/>
  <c r="G3975" i="3"/>
  <c r="I3975" i="3" s="1"/>
  <c r="G3979" i="3"/>
  <c r="I3979" i="3" s="1"/>
  <c r="G3983" i="3"/>
  <c r="I3983" i="3" s="1"/>
  <c r="G3987" i="3"/>
  <c r="I3987" i="3" s="1"/>
  <c r="G3991" i="3"/>
  <c r="I3991" i="3" s="1"/>
  <c r="G3995" i="3"/>
  <c r="I3995" i="3" s="1"/>
  <c r="G3999" i="3"/>
  <c r="I3999" i="3" s="1"/>
  <c r="G4003" i="3"/>
  <c r="I4003" i="3" s="1"/>
  <c r="G4007" i="3"/>
  <c r="I4007" i="3" s="1"/>
  <c r="G4011" i="3"/>
  <c r="I4011" i="3" s="1"/>
  <c r="G4015" i="3"/>
  <c r="I4015" i="3" s="1"/>
  <c r="G4019" i="3"/>
  <c r="I4019" i="3" s="1"/>
  <c r="G4023" i="3"/>
  <c r="I4023" i="3" s="1"/>
  <c r="G4027" i="3"/>
  <c r="I4027" i="3" s="1"/>
  <c r="G4031" i="3"/>
  <c r="I4031" i="3" s="1"/>
  <c r="G4035" i="3"/>
  <c r="I4035" i="3" s="1"/>
  <c r="G4039" i="3"/>
  <c r="I4039" i="3" s="1"/>
  <c r="G4043" i="3"/>
  <c r="I4043" i="3" s="1"/>
  <c r="G4047" i="3"/>
  <c r="I4047" i="3" s="1"/>
  <c r="G4051" i="3"/>
  <c r="I4051" i="3" s="1"/>
  <c r="G4055" i="3"/>
  <c r="I4055" i="3" s="1"/>
  <c r="G4059" i="3"/>
  <c r="I4059" i="3" s="1"/>
  <c r="G4063" i="3"/>
  <c r="I4063" i="3" s="1"/>
  <c r="G4067" i="3"/>
  <c r="I4067" i="3" s="1"/>
  <c r="G4071" i="3"/>
  <c r="I4071" i="3" s="1"/>
  <c r="G4075" i="3"/>
  <c r="I4075" i="3" s="1"/>
  <c r="G4079" i="3"/>
  <c r="I4079" i="3" s="1"/>
  <c r="G4083" i="3"/>
  <c r="I4083" i="3" s="1"/>
  <c r="G4087" i="3"/>
  <c r="I4087" i="3" s="1"/>
  <c r="G4091" i="3"/>
  <c r="I4091" i="3" s="1"/>
  <c r="G4095" i="3"/>
  <c r="I4095" i="3" s="1"/>
  <c r="G4099" i="3"/>
  <c r="I4099" i="3" s="1"/>
  <c r="G4103" i="3"/>
  <c r="I4103" i="3" s="1"/>
  <c r="G4107" i="3"/>
  <c r="I4107" i="3" s="1"/>
  <c r="G4111" i="3"/>
  <c r="I4111" i="3" s="1"/>
  <c r="G4115" i="3"/>
  <c r="I4115" i="3" s="1"/>
  <c r="G4119" i="3"/>
  <c r="I4119" i="3" s="1"/>
  <c r="G4123" i="3"/>
  <c r="I4123" i="3" s="1"/>
  <c r="G4127" i="3"/>
  <c r="I4127" i="3" s="1"/>
  <c r="G4131" i="3"/>
  <c r="I4131" i="3" s="1"/>
  <c r="G4135" i="3"/>
  <c r="I4135" i="3" s="1"/>
  <c r="G4139" i="3"/>
  <c r="I4139" i="3" s="1"/>
  <c r="G4143" i="3"/>
  <c r="I4143" i="3" s="1"/>
  <c r="G4147" i="3"/>
  <c r="I4147" i="3" s="1"/>
  <c r="G4151" i="3"/>
  <c r="I4151" i="3" s="1"/>
  <c r="G4155" i="3"/>
  <c r="I4155" i="3" s="1"/>
  <c r="G4159" i="3"/>
  <c r="I4159" i="3" s="1"/>
  <c r="G4163" i="3"/>
  <c r="I4163" i="3" s="1"/>
  <c r="G4167" i="3"/>
  <c r="I4167" i="3" s="1"/>
  <c r="G4171" i="3"/>
  <c r="I4171" i="3" s="1"/>
  <c r="G4175" i="3"/>
  <c r="I4175" i="3" s="1"/>
  <c r="G4179" i="3"/>
  <c r="I4179" i="3" s="1"/>
  <c r="G4183" i="3"/>
  <c r="I4183" i="3" s="1"/>
  <c r="G4187" i="3"/>
  <c r="I4187" i="3" s="1"/>
  <c r="G4191" i="3"/>
  <c r="I4191" i="3" s="1"/>
  <c r="G4195" i="3"/>
  <c r="I4195" i="3" s="1"/>
  <c r="G4199" i="3"/>
  <c r="I4199" i="3" s="1"/>
  <c r="G4203" i="3"/>
  <c r="I4203" i="3" s="1"/>
  <c r="G4207" i="3"/>
  <c r="I4207" i="3" s="1"/>
  <c r="G4211" i="3"/>
  <c r="I4211" i="3" s="1"/>
  <c r="G4215" i="3"/>
  <c r="I4215" i="3" s="1"/>
  <c r="G4219" i="3"/>
  <c r="I4219" i="3" s="1"/>
  <c r="G4223" i="3"/>
  <c r="I4223" i="3" s="1"/>
  <c r="G4227" i="3"/>
  <c r="I4227" i="3" s="1"/>
  <c r="G4231" i="3"/>
  <c r="I4231" i="3" s="1"/>
  <c r="G4235" i="3"/>
  <c r="I4235" i="3" s="1"/>
  <c r="G4239" i="3"/>
  <c r="I4239" i="3" s="1"/>
  <c r="G4243" i="3"/>
  <c r="I4243" i="3" s="1"/>
  <c r="G4247" i="3"/>
  <c r="I4247" i="3" s="1"/>
  <c r="G4251" i="3"/>
  <c r="I4251" i="3" s="1"/>
  <c r="G4255" i="3"/>
  <c r="I4255" i="3" s="1"/>
  <c r="G4259" i="3"/>
  <c r="I4259" i="3" s="1"/>
  <c r="G4263" i="3"/>
  <c r="I4263" i="3" s="1"/>
  <c r="G4267" i="3"/>
  <c r="I4267" i="3" s="1"/>
  <c r="G4271" i="3"/>
  <c r="I4271" i="3" s="1"/>
  <c r="G4275" i="3"/>
  <c r="I4275" i="3" s="1"/>
  <c r="G4279" i="3"/>
  <c r="I4279" i="3" s="1"/>
  <c r="G4283" i="3"/>
  <c r="I4283" i="3" s="1"/>
  <c r="G4287" i="3"/>
  <c r="I4287" i="3" s="1"/>
  <c r="G4291" i="3"/>
  <c r="I4291" i="3" s="1"/>
  <c r="G4295" i="3"/>
  <c r="I4295" i="3" s="1"/>
  <c r="G4299" i="3"/>
  <c r="I4299" i="3" s="1"/>
  <c r="G4303" i="3"/>
  <c r="I4303" i="3" s="1"/>
  <c r="G4307" i="3"/>
  <c r="I4307" i="3" s="1"/>
  <c r="G4311" i="3"/>
  <c r="I4311" i="3" s="1"/>
  <c r="G4315" i="3"/>
  <c r="I4315" i="3" s="1"/>
  <c r="G4319" i="3"/>
  <c r="I4319" i="3" s="1"/>
  <c r="G4323" i="3"/>
  <c r="I4323" i="3" s="1"/>
  <c r="G4327" i="3"/>
  <c r="I4327" i="3" s="1"/>
  <c r="G4331" i="3"/>
  <c r="I4331" i="3" s="1"/>
  <c r="G4335" i="3"/>
  <c r="I4335" i="3" s="1"/>
  <c r="G4339" i="3"/>
  <c r="I4339" i="3" s="1"/>
  <c r="G4343" i="3"/>
  <c r="I4343" i="3" s="1"/>
  <c r="G4347" i="3"/>
  <c r="I4347" i="3" s="1"/>
  <c r="G4351" i="3"/>
  <c r="I4351" i="3" s="1"/>
  <c r="G4355" i="3"/>
  <c r="I4355" i="3" s="1"/>
  <c r="G4359" i="3"/>
  <c r="I4359" i="3" s="1"/>
  <c r="G4363" i="3"/>
  <c r="I4363" i="3" s="1"/>
  <c r="G4367" i="3"/>
  <c r="I4367" i="3" s="1"/>
  <c r="G4371" i="3"/>
  <c r="I4371" i="3" s="1"/>
  <c r="G4375" i="3"/>
  <c r="I4375" i="3" s="1"/>
  <c r="G4379" i="3"/>
  <c r="I4379" i="3" s="1"/>
  <c r="G4383" i="3"/>
  <c r="I4383" i="3" s="1"/>
  <c r="G4387" i="3"/>
  <c r="I4387" i="3" s="1"/>
  <c r="G4391" i="3"/>
  <c r="I4391" i="3" s="1"/>
  <c r="G4395" i="3"/>
  <c r="I4395" i="3" s="1"/>
  <c r="G4399" i="3"/>
  <c r="I4399" i="3" s="1"/>
  <c r="G4403" i="3"/>
  <c r="I4403" i="3" s="1"/>
  <c r="G4407" i="3"/>
  <c r="I4407" i="3" s="1"/>
  <c r="G4411" i="3"/>
  <c r="I4411" i="3" s="1"/>
  <c r="G4415" i="3"/>
  <c r="I4415" i="3" s="1"/>
  <c r="G4419" i="3"/>
  <c r="I4419" i="3" s="1"/>
  <c r="G4423" i="3"/>
  <c r="I4423" i="3" s="1"/>
  <c r="G4427" i="3"/>
  <c r="I4427" i="3" s="1"/>
  <c r="G4431" i="3"/>
  <c r="I4431" i="3" s="1"/>
  <c r="G4435" i="3"/>
  <c r="I4435" i="3" s="1"/>
  <c r="G4439" i="3"/>
  <c r="I4439" i="3" s="1"/>
  <c r="G4443" i="3"/>
  <c r="I4443" i="3" s="1"/>
  <c r="G4447" i="3"/>
  <c r="I4447" i="3" s="1"/>
  <c r="G4451" i="3"/>
  <c r="I4451" i="3" s="1"/>
  <c r="G4455" i="3"/>
  <c r="I4455" i="3" s="1"/>
  <c r="G4459" i="3"/>
  <c r="I4459" i="3" s="1"/>
  <c r="G1229" i="3"/>
  <c r="I1229" i="3" s="1"/>
  <c r="G1504" i="3"/>
  <c r="I1504" i="3" s="1"/>
  <c r="G1744" i="3"/>
  <c r="I1744" i="3" s="1"/>
  <c r="G1829" i="3"/>
  <c r="I1829" i="3" s="1"/>
  <c r="G1914" i="3"/>
  <c r="I1914" i="3" s="1"/>
  <c r="G1997" i="3"/>
  <c r="I1997" i="3" s="1"/>
  <c r="G2061" i="3"/>
  <c r="I2061" i="3" s="1"/>
  <c r="G2125" i="3"/>
  <c r="I2125" i="3" s="1"/>
  <c r="G2189" i="3"/>
  <c r="I2189" i="3" s="1"/>
  <c r="G2253" i="3"/>
  <c r="I2253" i="3" s="1"/>
  <c r="G2313" i="3"/>
  <c r="I2313" i="3" s="1"/>
  <c r="G2334" i="3"/>
  <c r="I2334" i="3" s="1"/>
  <c r="G2355" i="3"/>
  <c r="I2355" i="3" s="1"/>
  <c r="G2377" i="3"/>
  <c r="I2377" i="3" s="1"/>
  <c r="G2398" i="3"/>
  <c r="I2398" i="3" s="1"/>
  <c r="G2419" i="3"/>
  <c r="I2419" i="3" s="1"/>
  <c r="G2441" i="3"/>
  <c r="I2441" i="3" s="1"/>
  <c r="G2462" i="3"/>
  <c r="I2462" i="3" s="1"/>
  <c r="G2483" i="3"/>
  <c r="I2483" i="3" s="1"/>
  <c r="G2505" i="3"/>
  <c r="I2505" i="3" s="1"/>
  <c r="G2523" i="3"/>
  <c r="I2523" i="3" s="1"/>
  <c r="G2539" i="3"/>
  <c r="I2539" i="3" s="1"/>
  <c r="G2555" i="3"/>
  <c r="I2555" i="3" s="1"/>
  <c r="G2571" i="3"/>
  <c r="I2571" i="3" s="1"/>
  <c r="G2587" i="3"/>
  <c r="I2587" i="3" s="1"/>
  <c r="G2603" i="3"/>
  <c r="I2603" i="3" s="1"/>
  <c r="G2619" i="3"/>
  <c r="I2619" i="3" s="1"/>
  <c r="G2635" i="3"/>
  <c r="I2635" i="3" s="1"/>
  <c r="G2651" i="3"/>
  <c r="I2651" i="3" s="1"/>
  <c r="G2667" i="3"/>
  <c r="I2667" i="3" s="1"/>
  <c r="G2683" i="3"/>
  <c r="I2683" i="3" s="1"/>
  <c r="G2699" i="3"/>
  <c r="I2699" i="3" s="1"/>
  <c r="G2715" i="3"/>
  <c r="I2715" i="3" s="1"/>
  <c r="G2731" i="3"/>
  <c r="I2731" i="3" s="1"/>
  <c r="G2747" i="3"/>
  <c r="I2747" i="3" s="1"/>
  <c r="G2763" i="3"/>
  <c r="I2763" i="3" s="1"/>
  <c r="G2779" i="3"/>
  <c r="I2779" i="3" s="1"/>
  <c r="G2795" i="3"/>
  <c r="I2795" i="3" s="1"/>
  <c r="G2811" i="3"/>
  <c r="I2811" i="3" s="1"/>
  <c r="G2827" i="3"/>
  <c r="I2827" i="3" s="1"/>
  <c r="G2843" i="3"/>
  <c r="I2843" i="3" s="1"/>
  <c r="G2859" i="3"/>
  <c r="I2859" i="3" s="1"/>
  <c r="G2875" i="3"/>
  <c r="I2875" i="3" s="1"/>
  <c r="G2891" i="3"/>
  <c r="I2891" i="3" s="1"/>
  <c r="G2907" i="3"/>
  <c r="I2907" i="3" s="1"/>
  <c r="G2923" i="3"/>
  <c r="I2923" i="3" s="1"/>
  <c r="G2939" i="3"/>
  <c r="I2939" i="3" s="1"/>
  <c r="G2955" i="3"/>
  <c r="I2955" i="3" s="1"/>
  <c r="G2971" i="3"/>
  <c r="I2971" i="3" s="1"/>
  <c r="G2987" i="3"/>
  <c r="I2987" i="3" s="1"/>
  <c r="G3003" i="3"/>
  <c r="I3003" i="3" s="1"/>
  <c r="G3019" i="3"/>
  <c r="I3019" i="3" s="1"/>
  <c r="G3035" i="3"/>
  <c r="I3035" i="3" s="1"/>
  <c r="G3051" i="3"/>
  <c r="I3051" i="3" s="1"/>
  <c r="G3067" i="3"/>
  <c r="I3067" i="3" s="1"/>
  <c r="G3083" i="3"/>
  <c r="I3083" i="3" s="1"/>
  <c r="G3099" i="3"/>
  <c r="I3099" i="3" s="1"/>
  <c r="G3115" i="3"/>
  <c r="I3115" i="3" s="1"/>
  <c r="G3131" i="3"/>
  <c r="I3131" i="3" s="1"/>
  <c r="G3147" i="3"/>
  <c r="I3147" i="3" s="1"/>
  <c r="G3163" i="3"/>
  <c r="I3163" i="3" s="1"/>
  <c r="G3179" i="3"/>
  <c r="I3179" i="3" s="1"/>
  <c r="G3195" i="3"/>
  <c r="I3195" i="3" s="1"/>
  <c r="G3211" i="3"/>
  <c r="I3211" i="3" s="1"/>
  <c r="G3227" i="3"/>
  <c r="I3227" i="3" s="1"/>
  <c r="G3243" i="3"/>
  <c r="I3243" i="3" s="1"/>
  <c r="G3259" i="3"/>
  <c r="I3259" i="3" s="1"/>
  <c r="G3275" i="3"/>
  <c r="I3275" i="3" s="1"/>
  <c r="G3291" i="3"/>
  <c r="I3291" i="3" s="1"/>
  <c r="G3305" i="3"/>
  <c r="I3305" i="3" s="1"/>
  <c r="G3313" i="3"/>
  <c r="I3313" i="3" s="1"/>
  <c r="G3321" i="3"/>
  <c r="I3321" i="3" s="1"/>
  <c r="G3329" i="3"/>
  <c r="I3329" i="3" s="1"/>
  <c r="G3337" i="3"/>
  <c r="I3337" i="3" s="1"/>
  <c r="G3343" i="3"/>
  <c r="I3343" i="3" s="1"/>
  <c r="G3348" i="3"/>
  <c r="I3348" i="3" s="1"/>
  <c r="G3353" i="3"/>
  <c r="I3353" i="3" s="1"/>
  <c r="G3359" i="3"/>
  <c r="I3359" i="3" s="1"/>
  <c r="G3364" i="3"/>
  <c r="I3364" i="3" s="1"/>
  <c r="G3369" i="3"/>
  <c r="I3369" i="3" s="1"/>
  <c r="G3375" i="3"/>
  <c r="I3375" i="3" s="1"/>
  <c r="G3380" i="3"/>
  <c r="I3380" i="3" s="1"/>
  <c r="G3385" i="3"/>
  <c r="I3385" i="3" s="1"/>
  <c r="G3391" i="3"/>
  <c r="I3391" i="3" s="1"/>
  <c r="G3396" i="3"/>
  <c r="I3396" i="3" s="1"/>
  <c r="G3401" i="3"/>
  <c r="I3401" i="3" s="1"/>
  <c r="G3407" i="3"/>
  <c r="I3407" i="3" s="1"/>
  <c r="G3412" i="3"/>
  <c r="I3412" i="3" s="1"/>
  <c r="G3417" i="3"/>
  <c r="I3417" i="3" s="1"/>
  <c r="G3423" i="3"/>
  <c r="I3423" i="3" s="1"/>
  <c r="G3428" i="3"/>
  <c r="I3428" i="3" s="1"/>
  <c r="G3433" i="3"/>
  <c r="I3433" i="3" s="1"/>
  <c r="G3439" i="3"/>
  <c r="I3439" i="3" s="1"/>
  <c r="G3444" i="3"/>
  <c r="I3444" i="3" s="1"/>
  <c r="G3449" i="3"/>
  <c r="I3449" i="3" s="1"/>
  <c r="G3455" i="3"/>
  <c r="I3455" i="3" s="1"/>
  <c r="G3460" i="3"/>
  <c r="I3460" i="3" s="1"/>
  <c r="G3465" i="3"/>
  <c r="I3465" i="3" s="1"/>
  <c r="G3471" i="3"/>
  <c r="I3471" i="3" s="1"/>
  <c r="G3476" i="3"/>
  <c r="I3476" i="3" s="1"/>
  <c r="G3481" i="3"/>
  <c r="I3481" i="3" s="1"/>
  <c r="G3487" i="3"/>
  <c r="I3487" i="3" s="1"/>
  <c r="G3492" i="3"/>
  <c r="I3492" i="3" s="1"/>
  <c r="G3497" i="3"/>
  <c r="I3497" i="3" s="1"/>
  <c r="G3503" i="3"/>
  <c r="I3503" i="3" s="1"/>
  <c r="G3508" i="3"/>
  <c r="I3508" i="3" s="1"/>
  <c r="G3513" i="3"/>
  <c r="I3513" i="3" s="1"/>
  <c r="G3519" i="3"/>
  <c r="I3519" i="3" s="1"/>
  <c r="G3524" i="3"/>
  <c r="I3524" i="3" s="1"/>
  <c r="G3529" i="3"/>
  <c r="I3529" i="3" s="1"/>
  <c r="G3535" i="3"/>
  <c r="I3535" i="3" s="1"/>
  <c r="G3540" i="3"/>
  <c r="I3540" i="3" s="1"/>
  <c r="G3545" i="3"/>
  <c r="I3545" i="3" s="1"/>
  <c r="G3551" i="3"/>
  <c r="I3551" i="3" s="1"/>
  <c r="G3556" i="3"/>
  <c r="I3556" i="3" s="1"/>
  <c r="G3560" i="3"/>
  <c r="I3560" i="3" s="1"/>
  <c r="G3564" i="3"/>
  <c r="I3564" i="3" s="1"/>
  <c r="G3568" i="3"/>
  <c r="I3568" i="3" s="1"/>
  <c r="G3572" i="3"/>
  <c r="I3572" i="3" s="1"/>
  <c r="G3576" i="3"/>
  <c r="I3576" i="3" s="1"/>
  <c r="G3580" i="3"/>
  <c r="I3580" i="3" s="1"/>
  <c r="G3584" i="3"/>
  <c r="I3584" i="3" s="1"/>
  <c r="G3588" i="3"/>
  <c r="I3588" i="3" s="1"/>
  <c r="G3592" i="3"/>
  <c r="I3592" i="3" s="1"/>
  <c r="G3596" i="3"/>
  <c r="I3596" i="3" s="1"/>
  <c r="G3600" i="3"/>
  <c r="I3600" i="3" s="1"/>
  <c r="G3604" i="3"/>
  <c r="I3604" i="3" s="1"/>
  <c r="G3608" i="3"/>
  <c r="I3608" i="3" s="1"/>
  <c r="G3612" i="3"/>
  <c r="I3612" i="3" s="1"/>
  <c r="G3616" i="3"/>
  <c r="I3616" i="3" s="1"/>
  <c r="G3620" i="3"/>
  <c r="I3620" i="3" s="1"/>
  <c r="G3624" i="3"/>
  <c r="I3624" i="3" s="1"/>
  <c r="G3628" i="3"/>
  <c r="I3628" i="3" s="1"/>
  <c r="G3632" i="3"/>
  <c r="I3632" i="3" s="1"/>
  <c r="G3636" i="3"/>
  <c r="I3636" i="3" s="1"/>
  <c r="G3640" i="3"/>
  <c r="I3640" i="3" s="1"/>
  <c r="G3644" i="3"/>
  <c r="I3644" i="3" s="1"/>
  <c r="G3648" i="3"/>
  <c r="I3648" i="3" s="1"/>
  <c r="G3652" i="3"/>
  <c r="I3652" i="3" s="1"/>
  <c r="G3656" i="3"/>
  <c r="I3656" i="3" s="1"/>
  <c r="G3660" i="3"/>
  <c r="I3660" i="3" s="1"/>
  <c r="G3664" i="3"/>
  <c r="I3664" i="3" s="1"/>
  <c r="G3668" i="3"/>
  <c r="I3668" i="3" s="1"/>
  <c r="G3672" i="3"/>
  <c r="I3672" i="3" s="1"/>
  <c r="G3676" i="3"/>
  <c r="I3676" i="3" s="1"/>
  <c r="G3680" i="3"/>
  <c r="I3680" i="3" s="1"/>
  <c r="G3684" i="3"/>
  <c r="I3684" i="3" s="1"/>
  <c r="G3688" i="3"/>
  <c r="I3688" i="3" s="1"/>
  <c r="G3692" i="3"/>
  <c r="I3692" i="3" s="1"/>
  <c r="G3696" i="3"/>
  <c r="I3696" i="3" s="1"/>
  <c r="G3700" i="3"/>
  <c r="I3700" i="3" s="1"/>
  <c r="G3704" i="3"/>
  <c r="I3704" i="3" s="1"/>
  <c r="G3708" i="3"/>
  <c r="I3708" i="3" s="1"/>
  <c r="G3712" i="3"/>
  <c r="I3712" i="3" s="1"/>
  <c r="G3716" i="3"/>
  <c r="I3716" i="3" s="1"/>
  <c r="G3720" i="3"/>
  <c r="I3720" i="3" s="1"/>
  <c r="G3724" i="3"/>
  <c r="I3724" i="3" s="1"/>
  <c r="G3728" i="3"/>
  <c r="I3728" i="3" s="1"/>
  <c r="G3732" i="3"/>
  <c r="I3732" i="3" s="1"/>
  <c r="G3736" i="3"/>
  <c r="I3736" i="3" s="1"/>
  <c r="G3740" i="3"/>
  <c r="I3740" i="3" s="1"/>
  <c r="G3744" i="3"/>
  <c r="I3744" i="3" s="1"/>
  <c r="G3748" i="3"/>
  <c r="I3748" i="3" s="1"/>
  <c r="G3752" i="3"/>
  <c r="I3752" i="3" s="1"/>
  <c r="G3756" i="3"/>
  <c r="I3756" i="3" s="1"/>
  <c r="G3760" i="3"/>
  <c r="I3760" i="3" s="1"/>
  <c r="G3764" i="3"/>
  <c r="I3764" i="3" s="1"/>
  <c r="G3768" i="3"/>
  <c r="I3768" i="3" s="1"/>
  <c r="G3772" i="3"/>
  <c r="I3772" i="3" s="1"/>
  <c r="G3776" i="3"/>
  <c r="I3776" i="3" s="1"/>
  <c r="G3780" i="3"/>
  <c r="I3780" i="3" s="1"/>
  <c r="G3784" i="3"/>
  <c r="I3784" i="3" s="1"/>
  <c r="G3788" i="3"/>
  <c r="I3788" i="3" s="1"/>
  <c r="G3792" i="3"/>
  <c r="I3792" i="3" s="1"/>
  <c r="G3796" i="3"/>
  <c r="I3796" i="3" s="1"/>
  <c r="G3800" i="3"/>
  <c r="I3800" i="3" s="1"/>
  <c r="G3804" i="3"/>
  <c r="I3804" i="3" s="1"/>
  <c r="G3808" i="3"/>
  <c r="I3808" i="3" s="1"/>
  <c r="G3812" i="3"/>
  <c r="I3812" i="3" s="1"/>
  <c r="G3816" i="3"/>
  <c r="I3816" i="3" s="1"/>
  <c r="G3820" i="3"/>
  <c r="I3820" i="3" s="1"/>
  <c r="G3824" i="3"/>
  <c r="I3824" i="3" s="1"/>
  <c r="G3828" i="3"/>
  <c r="I3828" i="3" s="1"/>
  <c r="G3832" i="3"/>
  <c r="I3832" i="3" s="1"/>
  <c r="G3836" i="3"/>
  <c r="I3836" i="3" s="1"/>
  <c r="G3840" i="3"/>
  <c r="I3840" i="3" s="1"/>
  <c r="G3844" i="3"/>
  <c r="I3844" i="3" s="1"/>
  <c r="G3848" i="3"/>
  <c r="I3848" i="3" s="1"/>
  <c r="G3852" i="3"/>
  <c r="I3852" i="3" s="1"/>
  <c r="G3856" i="3"/>
  <c r="I3856" i="3" s="1"/>
  <c r="G3860" i="3"/>
  <c r="I3860" i="3" s="1"/>
  <c r="G3864" i="3"/>
  <c r="I3864" i="3" s="1"/>
  <c r="G3868" i="3"/>
  <c r="I3868" i="3" s="1"/>
  <c r="G3872" i="3"/>
  <c r="I3872" i="3" s="1"/>
  <c r="G3876" i="3"/>
  <c r="I3876" i="3" s="1"/>
  <c r="G3880" i="3"/>
  <c r="I3880" i="3" s="1"/>
  <c r="G3884" i="3"/>
  <c r="I3884" i="3" s="1"/>
  <c r="G3888" i="3"/>
  <c r="I3888" i="3" s="1"/>
  <c r="G3892" i="3"/>
  <c r="I3892" i="3" s="1"/>
  <c r="G3896" i="3"/>
  <c r="I3896" i="3" s="1"/>
  <c r="G3900" i="3"/>
  <c r="I3900" i="3" s="1"/>
  <c r="G3904" i="3"/>
  <c r="I3904" i="3" s="1"/>
  <c r="G3908" i="3"/>
  <c r="I3908" i="3" s="1"/>
  <c r="G3912" i="3"/>
  <c r="I3912" i="3" s="1"/>
  <c r="G3916" i="3"/>
  <c r="I3916" i="3" s="1"/>
  <c r="G3920" i="3"/>
  <c r="I3920" i="3" s="1"/>
  <c r="G3924" i="3"/>
  <c r="I3924" i="3" s="1"/>
  <c r="G3928" i="3"/>
  <c r="I3928" i="3" s="1"/>
  <c r="G3932" i="3"/>
  <c r="I3932" i="3" s="1"/>
  <c r="G3936" i="3"/>
  <c r="I3936" i="3" s="1"/>
  <c r="G3940" i="3"/>
  <c r="I3940" i="3" s="1"/>
  <c r="G3944" i="3"/>
  <c r="I3944" i="3" s="1"/>
  <c r="G3948" i="3"/>
  <c r="I3948" i="3" s="1"/>
  <c r="G3952" i="3"/>
  <c r="I3952" i="3" s="1"/>
  <c r="G3956" i="3"/>
  <c r="I3956" i="3" s="1"/>
  <c r="G3960" i="3"/>
  <c r="I3960" i="3" s="1"/>
  <c r="G3964" i="3"/>
  <c r="I3964" i="3" s="1"/>
  <c r="G3968" i="3"/>
  <c r="I3968" i="3" s="1"/>
  <c r="G3972" i="3"/>
  <c r="I3972" i="3" s="1"/>
  <c r="G3976" i="3"/>
  <c r="I3976" i="3" s="1"/>
  <c r="G3980" i="3"/>
  <c r="I3980" i="3" s="1"/>
  <c r="G3984" i="3"/>
  <c r="I3984" i="3" s="1"/>
  <c r="G3988" i="3"/>
  <c r="I3988" i="3" s="1"/>
  <c r="G3992" i="3"/>
  <c r="I3992" i="3" s="1"/>
  <c r="G3996" i="3"/>
  <c r="I3996" i="3" s="1"/>
  <c r="G4000" i="3"/>
  <c r="I4000" i="3" s="1"/>
  <c r="G4004" i="3"/>
  <c r="I4004" i="3" s="1"/>
  <c r="G4008" i="3"/>
  <c r="I4008" i="3" s="1"/>
  <c r="G4012" i="3"/>
  <c r="I4012" i="3" s="1"/>
  <c r="G4016" i="3"/>
  <c r="I4016" i="3" s="1"/>
  <c r="G4020" i="3"/>
  <c r="I4020" i="3" s="1"/>
  <c r="G4024" i="3"/>
  <c r="I4024" i="3" s="1"/>
  <c r="G4028" i="3"/>
  <c r="I4028" i="3" s="1"/>
  <c r="G4032" i="3"/>
  <c r="I4032" i="3" s="1"/>
  <c r="G4036" i="3"/>
  <c r="I4036" i="3" s="1"/>
  <c r="G4040" i="3"/>
  <c r="I4040" i="3" s="1"/>
  <c r="G4044" i="3"/>
  <c r="I4044" i="3" s="1"/>
  <c r="G4048" i="3"/>
  <c r="I4048" i="3" s="1"/>
  <c r="G4052" i="3"/>
  <c r="I4052" i="3" s="1"/>
  <c r="G4056" i="3"/>
  <c r="I4056" i="3" s="1"/>
  <c r="G4060" i="3"/>
  <c r="I4060" i="3" s="1"/>
  <c r="G4064" i="3"/>
  <c r="I4064" i="3" s="1"/>
  <c r="G4068" i="3"/>
  <c r="I4068" i="3" s="1"/>
  <c r="G4072" i="3"/>
  <c r="I4072" i="3" s="1"/>
  <c r="G4076" i="3"/>
  <c r="I4076" i="3" s="1"/>
  <c r="G4080" i="3"/>
  <c r="I4080" i="3" s="1"/>
  <c r="G4084" i="3"/>
  <c r="I4084" i="3" s="1"/>
  <c r="G4088" i="3"/>
  <c r="I4088" i="3" s="1"/>
  <c r="G4092" i="3"/>
  <c r="I4092" i="3" s="1"/>
  <c r="G4096" i="3"/>
  <c r="I4096" i="3" s="1"/>
  <c r="G4100" i="3"/>
  <c r="I4100" i="3" s="1"/>
  <c r="G4104" i="3"/>
  <c r="I4104" i="3" s="1"/>
  <c r="G4108" i="3"/>
  <c r="I4108" i="3" s="1"/>
  <c r="G4112" i="3"/>
  <c r="I4112" i="3" s="1"/>
  <c r="G4116" i="3"/>
  <c r="I4116" i="3" s="1"/>
  <c r="G4120" i="3"/>
  <c r="I4120" i="3" s="1"/>
  <c r="G4124" i="3"/>
  <c r="I4124" i="3" s="1"/>
  <c r="G4128" i="3"/>
  <c r="I4128" i="3" s="1"/>
  <c r="G4132" i="3"/>
  <c r="I4132" i="3" s="1"/>
  <c r="G4136" i="3"/>
  <c r="I4136" i="3" s="1"/>
  <c r="G4140" i="3"/>
  <c r="I4140" i="3" s="1"/>
  <c r="G4144" i="3"/>
  <c r="I4144" i="3" s="1"/>
  <c r="G4148" i="3"/>
  <c r="I4148" i="3" s="1"/>
  <c r="G4152" i="3"/>
  <c r="I4152" i="3" s="1"/>
  <c r="G4156" i="3"/>
  <c r="I4156" i="3" s="1"/>
  <c r="G4160" i="3"/>
  <c r="I4160" i="3" s="1"/>
  <c r="G4164" i="3"/>
  <c r="I4164" i="3" s="1"/>
  <c r="G4168" i="3"/>
  <c r="I4168" i="3" s="1"/>
  <c r="G4172" i="3"/>
  <c r="I4172" i="3" s="1"/>
  <c r="G4176" i="3"/>
  <c r="I4176" i="3" s="1"/>
  <c r="G4180" i="3"/>
  <c r="I4180" i="3" s="1"/>
  <c r="G4184" i="3"/>
  <c r="I4184" i="3" s="1"/>
  <c r="G4188" i="3"/>
  <c r="I4188" i="3" s="1"/>
  <c r="G4192" i="3"/>
  <c r="I4192" i="3" s="1"/>
  <c r="G4196" i="3"/>
  <c r="I4196" i="3" s="1"/>
  <c r="G4200" i="3"/>
  <c r="I4200" i="3" s="1"/>
  <c r="G4204" i="3"/>
  <c r="I4204" i="3" s="1"/>
  <c r="G4208" i="3"/>
  <c r="I4208" i="3" s="1"/>
  <c r="G4212" i="3"/>
  <c r="I4212" i="3" s="1"/>
  <c r="G4216" i="3"/>
  <c r="I4216" i="3" s="1"/>
  <c r="G4220" i="3"/>
  <c r="I4220" i="3" s="1"/>
  <c r="G4224" i="3"/>
  <c r="I4224" i="3" s="1"/>
  <c r="G4228" i="3"/>
  <c r="I4228" i="3" s="1"/>
  <c r="G4232" i="3"/>
  <c r="I4232" i="3" s="1"/>
  <c r="G4236" i="3"/>
  <c r="I4236" i="3" s="1"/>
  <c r="G4240" i="3"/>
  <c r="I4240" i="3" s="1"/>
  <c r="G4244" i="3"/>
  <c r="I4244" i="3" s="1"/>
  <c r="G4248" i="3"/>
  <c r="I4248" i="3" s="1"/>
  <c r="G4252" i="3"/>
  <c r="I4252" i="3" s="1"/>
  <c r="G4256" i="3"/>
  <c r="I4256" i="3" s="1"/>
  <c r="G4260" i="3"/>
  <c r="I4260" i="3" s="1"/>
  <c r="G4264" i="3"/>
  <c r="I4264" i="3" s="1"/>
  <c r="G4268" i="3"/>
  <c r="I4268" i="3" s="1"/>
  <c r="G4272" i="3"/>
  <c r="I4272" i="3" s="1"/>
  <c r="G4276" i="3"/>
  <c r="I4276" i="3" s="1"/>
  <c r="G4280" i="3"/>
  <c r="I4280" i="3" s="1"/>
  <c r="G4284" i="3"/>
  <c r="I4284" i="3" s="1"/>
  <c r="G4288" i="3"/>
  <c r="I4288" i="3" s="1"/>
  <c r="G4292" i="3"/>
  <c r="I4292" i="3" s="1"/>
  <c r="G4296" i="3"/>
  <c r="I4296" i="3" s="1"/>
  <c r="G4300" i="3"/>
  <c r="I4300" i="3" s="1"/>
  <c r="G4304" i="3"/>
  <c r="I4304" i="3" s="1"/>
  <c r="G4308" i="3"/>
  <c r="I4308" i="3" s="1"/>
  <c r="G4312" i="3"/>
  <c r="I4312" i="3" s="1"/>
  <c r="G4316" i="3"/>
  <c r="I4316" i="3" s="1"/>
  <c r="G4320" i="3"/>
  <c r="I4320" i="3" s="1"/>
  <c r="G4324" i="3"/>
  <c r="I4324" i="3" s="1"/>
  <c r="G4328" i="3"/>
  <c r="I4328" i="3" s="1"/>
  <c r="G4332" i="3"/>
  <c r="I4332" i="3" s="1"/>
  <c r="G4336" i="3"/>
  <c r="I4336" i="3" s="1"/>
  <c r="G4340" i="3"/>
  <c r="I4340" i="3" s="1"/>
  <c r="G4344" i="3"/>
  <c r="I4344" i="3" s="1"/>
  <c r="G4348" i="3"/>
  <c r="I4348" i="3" s="1"/>
  <c r="G4352" i="3"/>
  <c r="I4352" i="3" s="1"/>
  <c r="G4356" i="3"/>
  <c r="I4356" i="3" s="1"/>
  <c r="G4360" i="3"/>
  <c r="I4360" i="3" s="1"/>
  <c r="G4364" i="3"/>
  <c r="I4364" i="3" s="1"/>
  <c r="G4368" i="3"/>
  <c r="I4368" i="3" s="1"/>
  <c r="G4372" i="3"/>
  <c r="I4372" i="3" s="1"/>
  <c r="G4376" i="3"/>
  <c r="I4376" i="3" s="1"/>
  <c r="G4380" i="3"/>
  <c r="I4380" i="3" s="1"/>
  <c r="G4384" i="3"/>
  <c r="I4384" i="3" s="1"/>
  <c r="G4388" i="3"/>
  <c r="I4388" i="3" s="1"/>
  <c r="G4392" i="3"/>
  <c r="I4392" i="3" s="1"/>
  <c r="G4396" i="3"/>
  <c r="I4396" i="3" s="1"/>
  <c r="G4400" i="3"/>
  <c r="I4400" i="3" s="1"/>
  <c r="G4404" i="3"/>
  <c r="I4404" i="3" s="1"/>
  <c r="G4408" i="3"/>
  <c r="I4408" i="3" s="1"/>
  <c r="G4412" i="3"/>
  <c r="I4412" i="3" s="1"/>
  <c r="G4416" i="3"/>
  <c r="I4416" i="3" s="1"/>
  <c r="G4420" i="3"/>
  <c r="I4420" i="3" s="1"/>
  <c r="G4424" i="3"/>
  <c r="I4424" i="3" s="1"/>
  <c r="G4428" i="3"/>
  <c r="I4428" i="3" s="1"/>
  <c r="G4432" i="3"/>
  <c r="I4432" i="3" s="1"/>
  <c r="G4436" i="3"/>
  <c r="I4436" i="3" s="1"/>
  <c r="G4440" i="3"/>
  <c r="I4440" i="3" s="1"/>
  <c r="G4444" i="3"/>
  <c r="I4444" i="3" s="1"/>
  <c r="G4448" i="3"/>
  <c r="I4448" i="3" s="1"/>
  <c r="G4452" i="3"/>
  <c r="I4452" i="3" s="1"/>
  <c r="G4456" i="3"/>
  <c r="I4456" i="3" s="1"/>
  <c r="G4460" i="3"/>
  <c r="I4460" i="3" s="1"/>
  <c r="G4464" i="3"/>
  <c r="I4464" i="3" s="1"/>
  <c r="G4468" i="3"/>
  <c r="I4468" i="3" s="1"/>
  <c r="G4472" i="3"/>
  <c r="I4472" i="3" s="1"/>
  <c r="G4476" i="3"/>
  <c r="I4476" i="3" s="1"/>
  <c r="G4480" i="3"/>
  <c r="I4480" i="3" s="1"/>
  <c r="G4484" i="3"/>
  <c r="I4484" i="3" s="1"/>
  <c r="G4488" i="3"/>
  <c r="I4488" i="3" s="1"/>
  <c r="G4492" i="3"/>
  <c r="I4492" i="3" s="1"/>
  <c r="G4496" i="3"/>
  <c r="I4496" i="3" s="1"/>
  <c r="G4500" i="3"/>
  <c r="I4500" i="3" s="1"/>
  <c r="G4504" i="3"/>
  <c r="I4504" i="3" s="1"/>
  <c r="G4508" i="3"/>
  <c r="I4508" i="3" s="1"/>
  <c r="G4512" i="3"/>
  <c r="I4512" i="3" s="1"/>
  <c r="G4516" i="3"/>
  <c r="I4516" i="3" s="1"/>
  <c r="G4520" i="3"/>
  <c r="I4520" i="3" s="1"/>
  <c r="G4524" i="3"/>
  <c r="I4524" i="3" s="1"/>
  <c r="G4528" i="3"/>
  <c r="I4528" i="3" s="1"/>
  <c r="G4532" i="3"/>
  <c r="I4532" i="3" s="1"/>
  <c r="G4536" i="3"/>
  <c r="I4536" i="3" s="1"/>
  <c r="G4540" i="3"/>
  <c r="I4540" i="3" s="1"/>
  <c r="G4544" i="3"/>
  <c r="I4544" i="3" s="1"/>
  <c r="G4548" i="3"/>
  <c r="I4548" i="3" s="1"/>
  <c r="G4552" i="3"/>
  <c r="I4552" i="3" s="1"/>
  <c r="G4556" i="3"/>
  <c r="I4556" i="3" s="1"/>
  <c r="G4560" i="3"/>
  <c r="I4560" i="3" s="1"/>
  <c r="G4564" i="3"/>
  <c r="I4564" i="3" s="1"/>
  <c r="G4568" i="3"/>
  <c r="I4568" i="3" s="1"/>
  <c r="G4572" i="3"/>
  <c r="I4572" i="3" s="1"/>
  <c r="G4576" i="3"/>
  <c r="I4576" i="3" s="1"/>
  <c r="G4580" i="3"/>
  <c r="I4580" i="3" s="1"/>
  <c r="G4584" i="3"/>
  <c r="I4584" i="3" s="1"/>
  <c r="G4588" i="3"/>
  <c r="I4588" i="3" s="1"/>
  <c r="G4592" i="3"/>
  <c r="I4592" i="3" s="1"/>
  <c r="G4596" i="3"/>
  <c r="I4596" i="3" s="1"/>
  <c r="G4600" i="3"/>
  <c r="I4600" i="3" s="1"/>
  <c r="G4604" i="3"/>
  <c r="I4604" i="3" s="1"/>
  <c r="G4608" i="3"/>
  <c r="I4608" i="3" s="1"/>
  <c r="G4612" i="3"/>
  <c r="I4612" i="3" s="1"/>
  <c r="G4616" i="3"/>
  <c r="I4616" i="3" s="1"/>
  <c r="G4620" i="3"/>
  <c r="I4620" i="3" s="1"/>
  <c r="G4624" i="3"/>
  <c r="I4624" i="3" s="1"/>
  <c r="G4628" i="3"/>
  <c r="I4628" i="3" s="1"/>
  <c r="G4632" i="3"/>
  <c r="I4632" i="3" s="1"/>
  <c r="G4636" i="3"/>
  <c r="I4636" i="3" s="1"/>
  <c r="G4640" i="3"/>
  <c r="I4640" i="3" s="1"/>
  <c r="G4644" i="3"/>
  <c r="I4644" i="3" s="1"/>
  <c r="G4648" i="3"/>
  <c r="I4648" i="3" s="1"/>
  <c r="G4652" i="3"/>
  <c r="I4652" i="3" s="1"/>
  <c r="G4656" i="3"/>
  <c r="I4656" i="3" s="1"/>
  <c r="G4660" i="3"/>
  <c r="I4660" i="3" s="1"/>
  <c r="G4664" i="3"/>
  <c r="I4664" i="3" s="1"/>
  <c r="G4668" i="3"/>
  <c r="I4668" i="3" s="1"/>
  <c r="G4672" i="3"/>
  <c r="I4672" i="3" s="1"/>
  <c r="G4676" i="3"/>
  <c r="I4676" i="3" s="1"/>
  <c r="G4680" i="3"/>
  <c r="I4680" i="3" s="1"/>
  <c r="G4684" i="3"/>
  <c r="I4684" i="3" s="1"/>
  <c r="G4688" i="3"/>
  <c r="I4688" i="3" s="1"/>
  <c r="G4692" i="3"/>
  <c r="I4692" i="3" s="1"/>
  <c r="G4696" i="3"/>
  <c r="I4696" i="3" s="1"/>
  <c r="G4700" i="3"/>
  <c r="I4700" i="3" s="1"/>
  <c r="G4704" i="3"/>
  <c r="I4704" i="3" s="1"/>
  <c r="G4708" i="3"/>
  <c r="I4708" i="3" s="1"/>
  <c r="G4712" i="3"/>
  <c r="I4712" i="3" s="1"/>
  <c r="G4716" i="3"/>
  <c r="I4716" i="3" s="1"/>
  <c r="G4720" i="3"/>
  <c r="I4720" i="3" s="1"/>
  <c r="G4724" i="3"/>
  <c r="I4724" i="3" s="1"/>
  <c r="G4728" i="3"/>
  <c r="I4728" i="3" s="1"/>
  <c r="G4732" i="3"/>
  <c r="I4732" i="3" s="1"/>
  <c r="G4736" i="3"/>
  <c r="I4736" i="3" s="1"/>
  <c r="G4740" i="3"/>
  <c r="I4740" i="3" s="1"/>
  <c r="G4744" i="3"/>
  <c r="I4744" i="3" s="1"/>
  <c r="G4748" i="3"/>
  <c r="I4748" i="3" s="1"/>
  <c r="G4752" i="3"/>
  <c r="I4752" i="3" s="1"/>
  <c r="G4756" i="3"/>
  <c r="I4756" i="3" s="1"/>
  <c r="G4760" i="3"/>
  <c r="I4760" i="3" s="1"/>
  <c r="G4764" i="3"/>
  <c r="I4764" i="3" s="1"/>
  <c r="G4768" i="3"/>
  <c r="I4768" i="3" s="1"/>
  <c r="G4772" i="3"/>
  <c r="I4772" i="3" s="1"/>
  <c r="G4776" i="3"/>
  <c r="I4776" i="3" s="1"/>
  <c r="G4780" i="3"/>
  <c r="I4780" i="3" s="1"/>
  <c r="G4784" i="3"/>
  <c r="I4784" i="3" s="1"/>
  <c r="G4788" i="3"/>
  <c r="I4788" i="3" s="1"/>
  <c r="G4792" i="3"/>
  <c r="I4792" i="3" s="1"/>
  <c r="G4796" i="3"/>
  <c r="I4796" i="3" s="1"/>
  <c r="G4800" i="3"/>
  <c r="I4800" i="3" s="1"/>
  <c r="G1312" i="3"/>
  <c r="I1312" i="3" s="1"/>
  <c r="G1936" i="3"/>
  <c r="I1936" i="3" s="1"/>
  <c r="G2205" i="3"/>
  <c r="I2205" i="3" s="1"/>
  <c r="G2361" i="3"/>
  <c r="I2361" i="3" s="1"/>
  <c r="G2446" i="3"/>
  <c r="I2446" i="3" s="1"/>
  <c r="G2527" i="3"/>
  <c r="I2527" i="3" s="1"/>
  <c r="G2591" i="3"/>
  <c r="I2591" i="3" s="1"/>
  <c r="G2655" i="3"/>
  <c r="I2655" i="3" s="1"/>
  <c r="G2719" i="3"/>
  <c r="I2719" i="3" s="1"/>
  <c r="G2783" i="3"/>
  <c r="I2783" i="3" s="1"/>
  <c r="G2847" i="3"/>
  <c r="I2847" i="3" s="1"/>
  <c r="G2911" i="3"/>
  <c r="I2911" i="3" s="1"/>
  <c r="G2975" i="3"/>
  <c r="I2975" i="3" s="1"/>
  <c r="G3039" i="3"/>
  <c r="I3039" i="3" s="1"/>
  <c r="G3103" i="3"/>
  <c r="I3103" i="3" s="1"/>
  <c r="G3167" i="3"/>
  <c r="I3167" i="3" s="1"/>
  <c r="G3231" i="3"/>
  <c r="I3231" i="3" s="1"/>
  <c r="G3295" i="3"/>
  <c r="I3295" i="3" s="1"/>
  <c r="G3331" i="3"/>
  <c r="I3331" i="3" s="1"/>
  <c r="G3355" i="3"/>
  <c r="I3355" i="3" s="1"/>
  <c r="G3376" i="3"/>
  <c r="I3376" i="3" s="1"/>
  <c r="G3397" i="3"/>
  <c r="I3397" i="3" s="1"/>
  <c r="G3419" i="3"/>
  <c r="I3419" i="3" s="1"/>
  <c r="G3440" i="3"/>
  <c r="I3440" i="3" s="1"/>
  <c r="G3461" i="3"/>
  <c r="I3461" i="3" s="1"/>
  <c r="G3483" i="3"/>
  <c r="I3483" i="3" s="1"/>
  <c r="G3504" i="3"/>
  <c r="I3504" i="3" s="1"/>
  <c r="G3525" i="3"/>
  <c r="I3525" i="3" s="1"/>
  <c r="G3547" i="3"/>
  <c r="I3547" i="3" s="1"/>
  <c r="G3565" i="3"/>
  <c r="I3565" i="3" s="1"/>
  <c r="G3581" i="3"/>
  <c r="I3581" i="3" s="1"/>
  <c r="G3597" i="3"/>
  <c r="I3597" i="3" s="1"/>
  <c r="G3613" i="3"/>
  <c r="I3613" i="3" s="1"/>
  <c r="G3629" i="3"/>
  <c r="I3629" i="3" s="1"/>
  <c r="G3645" i="3"/>
  <c r="I3645" i="3" s="1"/>
  <c r="G3661" i="3"/>
  <c r="I3661" i="3" s="1"/>
  <c r="G3677" i="3"/>
  <c r="I3677" i="3" s="1"/>
  <c r="G3693" i="3"/>
  <c r="I3693" i="3" s="1"/>
  <c r="G3709" i="3"/>
  <c r="I3709" i="3" s="1"/>
  <c r="G3725" i="3"/>
  <c r="I3725" i="3" s="1"/>
  <c r="G3741" i="3"/>
  <c r="I3741" i="3" s="1"/>
  <c r="G3757" i="3"/>
  <c r="I3757" i="3" s="1"/>
  <c r="G3773" i="3"/>
  <c r="I3773" i="3" s="1"/>
  <c r="G3789" i="3"/>
  <c r="I3789" i="3" s="1"/>
  <c r="G3805" i="3"/>
  <c r="I3805" i="3" s="1"/>
  <c r="G3821" i="3"/>
  <c r="I3821" i="3" s="1"/>
  <c r="G3837" i="3"/>
  <c r="I3837" i="3" s="1"/>
  <c r="G3853" i="3"/>
  <c r="I3853" i="3" s="1"/>
  <c r="G3869" i="3"/>
  <c r="I3869" i="3" s="1"/>
  <c r="G3885" i="3"/>
  <c r="I3885" i="3" s="1"/>
  <c r="G3901" i="3"/>
  <c r="I3901" i="3" s="1"/>
  <c r="G3917" i="3"/>
  <c r="I3917" i="3" s="1"/>
  <c r="G3933" i="3"/>
  <c r="I3933" i="3" s="1"/>
  <c r="G3949" i="3"/>
  <c r="I3949" i="3" s="1"/>
  <c r="G3965" i="3"/>
  <c r="I3965" i="3" s="1"/>
  <c r="G3981" i="3"/>
  <c r="I3981" i="3" s="1"/>
  <c r="G3997" i="3"/>
  <c r="I3997" i="3" s="1"/>
  <c r="G4013" i="3"/>
  <c r="I4013" i="3" s="1"/>
  <c r="G4029" i="3"/>
  <c r="I4029" i="3" s="1"/>
  <c r="G4045" i="3"/>
  <c r="I4045" i="3" s="1"/>
  <c r="G4061" i="3"/>
  <c r="I4061" i="3" s="1"/>
  <c r="G4077" i="3"/>
  <c r="I4077" i="3" s="1"/>
  <c r="G4093" i="3"/>
  <c r="I4093" i="3" s="1"/>
  <c r="G4109" i="3"/>
  <c r="I4109" i="3" s="1"/>
  <c r="G4125" i="3"/>
  <c r="I4125" i="3" s="1"/>
  <c r="G4141" i="3"/>
  <c r="I4141" i="3" s="1"/>
  <c r="G4157" i="3"/>
  <c r="I4157" i="3" s="1"/>
  <c r="G4173" i="3"/>
  <c r="I4173" i="3" s="1"/>
  <c r="G4189" i="3"/>
  <c r="I4189" i="3" s="1"/>
  <c r="G4205" i="3"/>
  <c r="I4205" i="3" s="1"/>
  <c r="G4221" i="3"/>
  <c r="I4221" i="3" s="1"/>
  <c r="G4237" i="3"/>
  <c r="I4237" i="3" s="1"/>
  <c r="G4253" i="3"/>
  <c r="I4253" i="3" s="1"/>
  <c r="G4269" i="3"/>
  <c r="I4269" i="3" s="1"/>
  <c r="G4285" i="3"/>
  <c r="I4285" i="3" s="1"/>
  <c r="G4301" i="3"/>
  <c r="I4301" i="3" s="1"/>
  <c r="G4317" i="3"/>
  <c r="I4317" i="3" s="1"/>
  <c r="G4333" i="3"/>
  <c r="I4333" i="3" s="1"/>
  <c r="G4349" i="3"/>
  <c r="I4349" i="3" s="1"/>
  <c r="G4365" i="3"/>
  <c r="I4365" i="3" s="1"/>
  <c r="G4381" i="3"/>
  <c r="I4381" i="3" s="1"/>
  <c r="G4397" i="3"/>
  <c r="I4397" i="3" s="1"/>
  <c r="G4413" i="3"/>
  <c r="I4413" i="3" s="1"/>
  <c r="G4429" i="3"/>
  <c r="I4429" i="3" s="1"/>
  <c r="G4445" i="3"/>
  <c r="I4445" i="3" s="1"/>
  <c r="G4458" i="3"/>
  <c r="I4458" i="3" s="1"/>
  <c r="G4465" i="3"/>
  <c r="I4465" i="3" s="1"/>
  <c r="G4470" i="3"/>
  <c r="I4470" i="3" s="1"/>
  <c r="G4475" i="3"/>
  <c r="I4475" i="3" s="1"/>
  <c r="G4481" i="3"/>
  <c r="I4481" i="3" s="1"/>
  <c r="G4486" i="3"/>
  <c r="I4486" i="3" s="1"/>
  <c r="G4491" i="3"/>
  <c r="I4491" i="3" s="1"/>
  <c r="G4497" i="3"/>
  <c r="I4497" i="3" s="1"/>
  <c r="G4502" i="3"/>
  <c r="I4502" i="3" s="1"/>
  <c r="G4507" i="3"/>
  <c r="I4507" i="3" s="1"/>
  <c r="G4513" i="3"/>
  <c r="I4513" i="3" s="1"/>
  <c r="G4518" i="3"/>
  <c r="I4518" i="3" s="1"/>
  <c r="G4523" i="3"/>
  <c r="I4523" i="3" s="1"/>
  <c r="G4529" i="3"/>
  <c r="I4529" i="3" s="1"/>
  <c r="G4534" i="3"/>
  <c r="I4534" i="3" s="1"/>
  <c r="G4539" i="3"/>
  <c r="I4539" i="3" s="1"/>
  <c r="G4545" i="3"/>
  <c r="I4545" i="3" s="1"/>
  <c r="G4550" i="3"/>
  <c r="I4550" i="3" s="1"/>
  <c r="G4555" i="3"/>
  <c r="I4555" i="3" s="1"/>
  <c r="G4561" i="3"/>
  <c r="I4561" i="3" s="1"/>
  <c r="G4566" i="3"/>
  <c r="I4566" i="3" s="1"/>
  <c r="G4571" i="3"/>
  <c r="I4571" i="3" s="1"/>
  <c r="G4577" i="3"/>
  <c r="I4577" i="3" s="1"/>
  <c r="G4582" i="3"/>
  <c r="I4582" i="3" s="1"/>
  <c r="G4587" i="3"/>
  <c r="I4587" i="3" s="1"/>
  <c r="G4593" i="3"/>
  <c r="I4593" i="3" s="1"/>
  <c r="G4598" i="3"/>
  <c r="I4598" i="3" s="1"/>
  <c r="G4603" i="3"/>
  <c r="I4603" i="3" s="1"/>
  <c r="G4609" i="3"/>
  <c r="I4609" i="3" s="1"/>
  <c r="G4614" i="3"/>
  <c r="I4614" i="3" s="1"/>
  <c r="G4619" i="3"/>
  <c r="I4619" i="3" s="1"/>
  <c r="G4625" i="3"/>
  <c r="I4625" i="3" s="1"/>
  <c r="G4630" i="3"/>
  <c r="I4630" i="3" s="1"/>
  <c r="G4635" i="3"/>
  <c r="I4635" i="3" s="1"/>
  <c r="G4641" i="3"/>
  <c r="I4641" i="3" s="1"/>
  <c r="G4646" i="3"/>
  <c r="I4646" i="3" s="1"/>
  <c r="G4651" i="3"/>
  <c r="I4651" i="3" s="1"/>
  <c r="G4657" i="3"/>
  <c r="I4657" i="3" s="1"/>
  <c r="G4662" i="3"/>
  <c r="I4662" i="3" s="1"/>
  <c r="G4667" i="3"/>
  <c r="I4667" i="3" s="1"/>
  <c r="G4673" i="3"/>
  <c r="I4673" i="3" s="1"/>
  <c r="G4678" i="3"/>
  <c r="I4678" i="3" s="1"/>
  <c r="G4683" i="3"/>
  <c r="I4683" i="3" s="1"/>
  <c r="G4689" i="3"/>
  <c r="I4689" i="3" s="1"/>
  <c r="G4694" i="3"/>
  <c r="I4694" i="3" s="1"/>
  <c r="G4699" i="3"/>
  <c r="I4699" i="3" s="1"/>
  <c r="G4705" i="3"/>
  <c r="I4705" i="3" s="1"/>
  <c r="G4710" i="3"/>
  <c r="I4710" i="3" s="1"/>
  <c r="G4715" i="3"/>
  <c r="I4715" i="3" s="1"/>
  <c r="G4721" i="3"/>
  <c r="I4721" i="3" s="1"/>
  <c r="G4726" i="3"/>
  <c r="I4726" i="3" s="1"/>
  <c r="G4731" i="3"/>
  <c r="I4731" i="3" s="1"/>
  <c r="G4737" i="3"/>
  <c r="I4737" i="3" s="1"/>
  <c r="G4742" i="3"/>
  <c r="I4742" i="3" s="1"/>
  <c r="G4747" i="3"/>
  <c r="I4747" i="3" s="1"/>
  <c r="G4753" i="3"/>
  <c r="I4753" i="3" s="1"/>
  <c r="G4758" i="3"/>
  <c r="I4758" i="3" s="1"/>
  <c r="G4763" i="3"/>
  <c r="I4763" i="3" s="1"/>
  <c r="G4769" i="3"/>
  <c r="I4769" i="3" s="1"/>
  <c r="G4774" i="3"/>
  <c r="I4774" i="3" s="1"/>
  <c r="G4779" i="3"/>
  <c r="I4779" i="3" s="1"/>
  <c r="G4785" i="3"/>
  <c r="I4785" i="3" s="1"/>
  <c r="G4790" i="3"/>
  <c r="I4790" i="3" s="1"/>
  <c r="G4795" i="3"/>
  <c r="I4795" i="3" s="1"/>
  <c r="G4801" i="3"/>
  <c r="I4801" i="3" s="1"/>
  <c r="G4805" i="3"/>
  <c r="I4805" i="3" s="1"/>
  <c r="G4809" i="3"/>
  <c r="I4809" i="3" s="1"/>
  <c r="G4813" i="3"/>
  <c r="I4813" i="3" s="1"/>
  <c r="G4817" i="3"/>
  <c r="I4817" i="3" s="1"/>
  <c r="G4821" i="3"/>
  <c r="I4821" i="3" s="1"/>
  <c r="G4825" i="3"/>
  <c r="I4825" i="3" s="1"/>
  <c r="G4829" i="3"/>
  <c r="I4829" i="3" s="1"/>
  <c r="G4833" i="3"/>
  <c r="I4833" i="3" s="1"/>
  <c r="G4837" i="3"/>
  <c r="I4837" i="3" s="1"/>
  <c r="G4841" i="3"/>
  <c r="I4841" i="3" s="1"/>
  <c r="G4845" i="3"/>
  <c r="I4845" i="3" s="1"/>
  <c r="G4849" i="3"/>
  <c r="I4849" i="3" s="1"/>
  <c r="G4853" i="3"/>
  <c r="I4853" i="3" s="1"/>
  <c r="G4857" i="3"/>
  <c r="I4857" i="3" s="1"/>
  <c r="G4861" i="3"/>
  <c r="I4861" i="3" s="1"/>
  <c r="G4865" i="3"/>
  <c r="I4865" i="3" s="1"/>
  <c r="G4869" i="3"/>
  <c r="I4869" i="3" s="1"/>
  <c r="G4873" i="3"/>
  <c r="I4873" i="3" s="1"/>
  <c r="G4877" i="3"/>
  <c r="I4877" i="3" s="1"/>
  <c r="G4881" i="3"/>
  <c r="I4881" i="3" s="1"/>
  <c r="G4885" i="3"/>
  <c r="I4885" i="3" s="1"/>
  <c r="G4889" i="3"/>
  <c r="I4889" i="3" s="1"/>
  <c r="G4893" i="3"/>
  <c r="I4893" i="3" s="1"/>
  <c r="G4897" i="3"/>
  <c r="I4897" i="3" s="1"/>
  <c r="G4901" i="3"/>
  <c r="I4901" i="3" s="1"/>
  <c r="G4905" i="3"/>
  <c r="I4905" i="3" s="1"/>
  <c r="G4909" i="3"/>
  <c r="I4909" i="3" s="1"/>
  <c r="G4913" i="3"/>
  <c r="I4913" i="3" s="1"/>
  <c r="G4917" i="3"/>
  <c r="I4917" i="3" s="1"/>
  <c r="G4921" i="3"/>
  <c r="I4921" i="3" s="1"/>
  <c r="G4925" i="3"/>
  <c r="I4925" i="3" s="1"/>
  <c r="G4929" i="3"/>
  <c r="I4929" i="3" s="1"/>
  <c r="G4933" i="3"/>
  <c r="I4933" i="3" s="1"/>
  <c r="G4937" i="3"/>
  <c r="I4937" i="3" s="1"/>
  <c r="G4941" i="3"/>
  <c r="I4941" i="3" s="1"/>
  <c r="G4945" i="3"/>
  <c r="I4945" i="3" s="1"/>
  <c r="G4949" i="3"/>
  <c r="I4949" i="3" s="1"/>
  <c r="G4953" i="3"/>
  <c r="I4953" i="3" s="1"/>
  <c r="G4957" i="3"/>
  <c r="I4957" i="3" s="1"/>
  <c r="G4961" i="3"/>
  <c r="I4961" i="3" s="1"/>
  <c r="G4965" i="3"/>
  <c r="I4965" i="3" s="1"/>
  <c r="G4969" i="3"/>
  <c r="I4969" i="3" s="1"/>
  <c r="G4973" i="3"/>
  <c r="I4973" i="3" s="1"/>
  <c r="G4977" i="3"/>
  <c r="I4977" i="3" s="1"/>
  <c r="G4981" i="3"/>
  <c r="I4981" i="3" s="1"/>
  <c r="G4985" i="3"/>
  <c r="I4985" i="3" s="1"/>
  <c r="G4989" i="3"/>
  <c r="I4989" i="3" s="1"/>
  <c r="G4993" i="3"/>
  <c r="I4993" i="3" s="1"/>
  <c r="G4997" i="3"/>
  <c r="I4997" i="3" s="1"/>
  <c r="G5001" i="3"/>
  <c r="I5001" i="3" s="1"/>
  <c r="G5005" i="3"/>
  <c r="I5005" i="3" s="1"/>
  <c r="G5009" i="3"/>
  <c r="I5009" i="3" s="1"/>
  <c r="G5013" i="3"/>
  <c r="I5013" i="3" s="1"/>
  <c r="G5017" i="3"/>
  <c r="I5017" i="3" s="1"/>
  <c r="G5021" i="3"/>
  <c r="I5021" i="3" s="1"/>
  <c r="G5025" i="3"/>
  <c r="I5025" i="3" s="1"/>
  <c r="G5029" i="3"/>
  <c r="I5029" i="3" s="1"/>
  <c r="G5033" i="3"/>
  <c r="I5033" i="3" s="1"/>
  <c r="G5037" i="3"/>
  <c r="I5037" i="3" s="1"/>
  <c r="G5041" i="3"/>
  <c r="I5041" i="3" s="1"/>
  <c r="G5045" i="3"/>
  <c r="I5045" i="3" s="1"/>
  <c r="G5049" i="3"/>
  <c r="I5049" i="3" s="1"/>
  <c r="G5053" i="3"/>
  <c r="I5053" i="3" s="1"/>
  <c r="G5057" i="3"/>
  <c r="I5057" i="3" s="1"/>
  <c r="G5061" i="3"/>
  <c r="I5061" i="3" s="1"/>
  <c r="G5065" i="3"/>
  <c r="I5065" i="3" s="1"/>
  <c r="G5069" i="3"/>
  <c r="I5069" i="3" s="1"/>
  <c r="G5073" i="3"/>
  <c r="I5073" i="3" s="1"/>
  <c r="G5077" i="3"/>
  <c r="I5077" i="3" s="1"/>
  <c r="G5081" i="3"/>
  <c r="I5081" i="3" s="1"/>
  <c r="G5085" i="3"/>
  <c r="I5085" i="3" s="1"/>
  <c r="G5089" i="3"/>
  <c r="I5089" i="3" s="1"/>
  <c r="G5093" i="3"/>
  <c r="I5093" i="3" s="1"/>
  <c r="G5097" i="3"/>
  <c r="I5097" i="3" s="1"/>
  <c r="G5101" i="3"/>
  <c r="I5101" i="3" s="1"/>
  <c r="G5105" i="3"/>
  <c r="I5105" i="3" s="1"/>
  <c r="G5109" i="3"/>
  <c r="I5109" i="3" s="1"/>
  <c r="G5113" i="3"/>
  <c r="I5113" i="3" s="1"/>
  <c r="G5117" i="3"/>
  <c r="I5117" i="3" s="1"/>
  <c r="G5121" i="3"/>
  <c r="I5121" i="3" s="1"/>
  <c r="G5125" i="3"/>
  <c r="I5125" i="3" s="1"/>
  <c r="G5129" i="3"/>
  <c r="I5129" i="3" s="1"/>
  <c r="G5133" i="3"/>
  <c r="I5133" i="3" s="1"/>
  <c r="G5137" i="3"/>
  <c r="I5137" i="3" s="1"/>
  <c r="G5141" i="3"/>
  <c r="I5141" i="3" s="1"/>
  <c r="G5145" i="3"/>
  <c r="I5145" i="3" s="1"/>
  <c r="G5149" i="3"/>
  <c r="I5149" i="3" s="1"/>
  <c r="G5153" i="3"/>
  <c r="I5153" i="3" s="1"/>
  <c r="G5157" i="3"/>
  <c r="I5157" i="3" s="1"/>
  <c r="G5161" i="3"/>
  <c r="I5161" i="3" s="1"/>
  <c r="G5165" i="3"/>
  <c r="I5165" i="3" s="1"/>
  <c r="G5169" i="3"/>
  <c r="I5169" i="3" s="1"/>
  <c r="G5173" i="3"/>
  <c r="I5173" i="3" s="1"/>
  <c r="G5177" i="3"/>
  <c r="I5177" i="3" s="1"/>
  <c r="G5181" i="3"/>
  <c r="I5181" i="3" s="1"/>
  <c r="G5185" i="3"/>
  <c r="I5185" i="3" s="1"/>
  <c r="G5189" i="3"/>
  <c r="I5189" i="3" s="1"/>
  <c r="G5193" i="3"/>
  <c r="I5193" i="3" s="1"/>
  <c r="G5197" i="3"/>
  <c r="I5197" i="3" s="1"/>
  <c r="G5201" i="3"/>
  <c r="I5201" i="3" s="1"/>
  <c r="G5205" i="3"/>
  <c r="I5205" i="3" s="1"/>
  <c r="G5209" i="3"/>
  <c r="I5209" i="3" s="1"/>
  <c r="G5213" i="3"/>
  <c r="I5213" i="3" s="1"/>
  <c r="G5217" i="3"/>
  <c r="I5217" i="3" s="1"/>
  <c r="G5221" i="3"/>
  <c r="I5221" i="3" s="1"/>
  <c r="G5225" i="3"/>
  <c r="I5225" i="3" s="1"/>
  <c r="G5229" i="3"/>
  <c r="I5229" i="3" s="1"/>
  <c r="G5233" i="3"/>
  <c r="I5233" i="3" s="1"/>
  <c r="G5237" i="3"/>
  <c r="I5237" i="3" s="1"/>
  <c r="G5241" i="3"/>
  <c r="I5241" i="3" s="1"/>
  <c r="G5245" i="3"/>
  <c r="I5245" i="3" s="1"/>
  <c r="G5249" i="3"/>
  <c r="I5249" i="3" s="1"/>
  <c r="G5253" i="3"/>
  <c r="I5253" i="3" s="1"/>
  <c r="G5257" i="3"/>
  <c r="I5257" i="3" s="1"/>
  <c r="G5261" i="3"/>
  <c r="I5261" i="3" s="1"/>
  <c r="G5265" i="3"/>
  <c r="I5265" i="3" s="1"/>
  <c r="G5269" i="3"/>
  <c r="I5269" i="3" s="1"/>
  <c r="G5273" i="3"/>
  <c r="I5273" i="3" s="1"/>
  <c r="G5277" i="3"/>
  <c r="I5277" i="3" s="1"/>
  <c r="G5281" i="3"/>
  <c r="I5281" i="3" s="1"/>
  <c r="G5285" i="3"/>
  <c r="I5285" i="3" s="1"/>
  <c r="G5289" i="3"/>
  <c r="I5289" i="3" s="1"/>
  <c r="G5293" i="3"/>
  <c r="I5293" i="3" s="1"/>
  <c r="G5297" i="3"/>
  <c r="I5297" i="3" s="1"/>
  <c r="G5301" i="3"/>
  <c r="I5301" i="3" s="1"/>
  <c r="G5305" i="3"/>
  <c r="I5305" i="3" s="1"/>
  <c r="G5309" i="3"/>
  <c r="I5309" i="3" s="1"/>
  <c r="G5313" i="3"/>
  <c r="I5313" i="3" s="1"/>
  <c r="G5317" i="3"/>
  <c r="I5317" i="3" s="1"/>
  <c r="G5321" i="3"/>
  <c r="I5321" i="3" s="1"/>
  <c r="G5325" i="3"/>
  <c r="I5325" i="3" s="1"/>
  <c r="G5329" i="3"/>
  <c r="I5329" i="3" s="1"/>
  <c r="G5333" i="3"/>
  <c r="I5333" i="3" s="1"/>
  <c r="G5337" i="3"/>
  <c r="I5337" i="3" s="1"/>
  <c r="G5341" i="3"/>
  <c r="I5341" i="3" s="1"/>
  <c r="G5345" i="3"/>
  <c r="I5345" i="3" s="1"/>
  <c r="G5349" i="3"/>
  <c r="I5349" i="3" s="1"/>
  <c r="G5353" i="3"/>
  <c r="I5353" i="3" s="1"/>
  <c r="G5357" i="3"/>
  <c r="I5357" i="3" s="1"/>
  <c r="G5361" i="3"/>
  <c r="I5361" i="3" s="1"/>
  <c r="G5365" i="3"/>
  <c r="I5365" i="3" s="1"/>
  <c r="G5369" i="3"/>
  <c r="I5369" i="3" s="1"/>
  <c r="G5373" i="3"/>
  <c r="I5373" i="3" s="1"/>
  <c r="G5377" i="3"/>
  <c r="I5377" i="3" s="1"/>
  <c r="G5381" i="3"/>
  <c r="I5381" i="3" s="1"/>
  <c r="G5385" i="3"/>
  <c r="I5385" i="3" s="1"/>
  <c r="G5389" i="3"/>
  <c r="I5389" i="3" s="1"/>
  <c r="G5393" i="3"/>
  <c r="I5393" i="3" s="1"/>
  <c r="G5397" i="3"/>
  <c r="I5397" i="3" s="1"/>
  <c r="G5401" i="3"/>
  <c r="I5401" i="3" s="1"/>
  <c r="G5405" i="3"/>
  <c r="I5405" i="3" s="1"/>
  <c r="G5409" i="3"/>
  <c r="I5409" i="3" s="1"/>
  <c r="G5413" i="3"/>
  <c r="I5413" i="3" s="1"/>
  <c r="G5417" i="3"/>
  <c r="I5417" i="3" s="1"/>
  <c r="G5421" i="3"/>
  <c r="I5421" i="3" s="1"/>
  <c r="G5425" i="3"/>
  <c r="I5425" i="3" s="1"/>
  <c r="G5429" i="3"/>
  <c r="I5429" i="3" s="1"/>
  <c r="G5433" i="3"/>
  <c r="I5433" i="3" s="1"/>
  <c r="G5437" i="3"/>
  <c r="I5437" i="3" s="1"/>
  <c r="G5441" i="3"/>
  <c r="I5441" i="3" s="1"/>
  <c r="G5445" i="3"/>
  <c r="I5445" i="3" s="1"/>
  <c r="G5449" i="3"/>
  <c r="I5449" i="3" s="1"/>
  <c r="G5453" i="3"/>
  <c r="I5453" i="3" s="1"/>
  <c r="G5457" i="3"/>
  <c r="I5457" i="3" s="1"/>
  <c r="G5461" i="3"/>
  <c r="I5461" i="3" s="1"/>
  <c r="G5465" i="3"/>
  <c r="I5465" i="3" s="1"/>
  <c r="G5469" i="3"/>
  <c r="I5469" i="3" s="1"/>
  <c r="G5473" i="3"/>
  <c r="I5473" i="3" s="1"/>
  <c r="G5477" i="3"/>
  <c r="I5477" i="3" s="1"/>
  <c r="G5481" i="3"/>
  <c r="I5481" i="3" s="1"/>
  <c r="G5485" i="3"/>
  <c r="I5485" i="3" s="1"/>
  <c r="G5489" i="3"/>
  <c r="I5489" i="3" s="1"/>
  <c r="G5493" i="3"/>
  <c r="I5493" i="3" s="1"/>
  <c r="G5497" i="3"/>
  <c r="I5497" i="3" s="1"/>
  <c r="G5501" i="3"/>
  <c r="I5501" i="3" s="1"/>
  <c r="G5505" i="3"/>
  <c r="I5505" i="3" s="1"/>
  <c r="G5509" i="3"/>
  <c r="I5509" i="3" s="1"/>
  <c r="G5513" i="3"/>
  <c r="I5513" i="3" s="1"/>
  <c r="G5517" i="3"/>
  <c r="I5517" i="3" s="1"/>
  <c r="G5521" i="3"/>
  <c r="I5521" i="3" s="1"/>
  <c r="G5525" i="3"/>
  <c r="I5525" i="3" s="1"/>
  <c r="G5529" i="3"/>
  <c r="I5529" i="3" s="1"/>
  <c r="G5533" i="3"/>
  <c r="I5533" i="3" s="1"/>
  <c r="G5537" i="3"/>
  <c r="I5537" i="3" s="1"/>
  <c r="G5541" i="3"/>
  <c r="I5541" i="3" s="1"/>
  <c r="G5545" i="3"/>
  <c r="I5545" i="3" s="1"/>
  <c r="G5549" i="3"/>
  <c r="I5549" i="3" s="1"/>
  <c r="G5553" i="3"/>
  <c r="I5553" i="3" s="1"/>
  <c r="G5557" i="3"/>
  <c r="I5557" i="3" s="1"/>
  <c r="G5561" i="3"/>
  <c r="I5561" i="3" s="1"/>
  <c r="G5565" i="3"/>
  <c r="I5565" i="3" s="1"/>
  <c r="G1568" i="3"/>
  <c r="I1568" i="3" s="1"/>
  <c r="G2013" i="3"/>
  <c r="I2013" i="3" s="1"/>
  <c r="G2269" i="3"/>
  <c r="I2269" i="3" s="1"/>
  <c r="G2382" i="3"/>
  <c r="I2382" i="3" s="1"/>
  <c r="G2467" i="3"/>
  <c r="I2467" i="3" s="1"/>
  <c r="G2543" i="3"/>
  <c r="I2543" i="3" s="1"/>
  <c r="G2607" i="3"/>
  <c r="I2607" i="3" s="1"/>
  <c r="G2671" i="3"/>
  <c r="I2671" i="3" s="1"/>
  <c r="G2735" i="3"/>
  <c r="I2735" i="3" s="1"/>
  <c r="G2799" i="3"/>
  <c r="I2799" i="3" s="1"/>
  <c r="G2863" i="3"/>
  <c r="I2863" i="3" s="1"/>
  <c r="G2927" i="3"/>
  <c r="I2927" i="3" s="1"/>
  <c r="G2991" i="3"/>
  <c r="I2991" i="3" s="1"/>
  <c r="G3055" i="3"/>
  <c r="I3055" i="3" s="1"/>
  <c r="G3119" i="3"/>
  <c r="I3119" i="3" s="1"/>
  <c r="G3183" i="3"/>
  <c r="I3183" i="3" s="1"/>
  <c r="G3247" i="3"/>
  <c r="I3247" i="3" s="1"/>
  <c r="G3307" i="3"/>
  <c r="I3307" i="3" s="1"/>
  <c r="G3339" i="3"/>
  <c r="I3339" i="3" s="1"/>
  <c r="G3360" i="3"/>
  <c r="I3360" i="3" s="1"/>
  <c r="G3381" i="3"/>
  <c r="I3381" i="3" s="1"/>
  <c r="G3403" i="3"/>
  <c r="I3403" i="3" s="1"/>
  <c r="G3424" i="3"/>
  <c r="I3424" i="3" s="1"/>
  <c r="G3445" i="3"/>
  <c r="I3445" i="3" s="1"/>
  <c r="G3467" i="3"/>
  <c r="I3467" i="3" s="1"/>
  <c r="G3488" i="3"/>
  <c r="I3488" i="3" s="1"/>
  <c r="G3509" i="3"/>
  <c r="I3509" i="3" s="1"/>
  <c r="G3531" i="3"/>
  <c r="I3531" i="3" s="1"/>
  <c r="G3552" i="3"/>
  <c r="I3552" i="3" s="1"/>
  <c r="G3569" i="3"/>
  <c r="I3569" i="3" s="1"/>
  <c r="G3585" i="3"/>
  <c r="I3585" i="3" s="1"/>
  <c r="G3601" i="3"/>
  <c r="I3601" i="3" s="1"/>
  <c r="G3617" i="3"/>
  <c r="I3617" i="3" s="1"/>
  <c r="G3633" i="3"/>
  <c r="I3633" i="3" s="1"/>
  <c r="G3649" i="3"/>
  <c r="I3649" i="3" s="1"/>
  <c r="G3665" i="3"/>
  <c r="I3665" i="3" s="1"/>
  <c r="G3681" i="3"/>
  <c r="I3681" i="3" s="1"/>
  <c r="G3697" i="3"/>
  <c r="I3697" i="3" s="1"/>
  <c r="G3713" i="3"/>
  <c r="I3713" i="3" s="1"/>
  <c r="G3729" i="3"/>
  <c r="I3729" i="3" s="1"/>
  <c r="G3745" i="3"/>
  <c r="I3745" i="3" s="1"/>
  <c r="G3761" i="3"/>
  <c r="I3761" i="3" s="1"/>
  <c r="G3777" i="3"/>
  <c r="I3777" i="3" s="1"/>
  <c r="G3793" i="3"/>
  <c r="I3793" i="3" s="1"/>
  <c r="G3809" i="3"/>
  <c r="I3809" i="3" s="1"/>
  <c r="G3825" i="3"/>
  <c r="I3825" i="3" s="1"/>
  <c r="G3841" i="3"/>
  <c r="I3841" i="3" s="1"/>
  <c r="G3857" i="3"/>
  <c r="I3857" i="3" s="1"/>
  <c r="G3873" i="3"/>
  <c r="I3873" i="3" s="1"/>
  <c r="G3889" i="3"/>
  <c r="I3889" i="3" s="1"/>
  <c r="G3905" i="3"/>
  <c r="I3905" i="3" s="1"/>
  <c r="G3921" i="3"/>
  <c r="I3921" i="3" s="1"/>
  <c r="G3937" i="3"/>
  <c r="I3937" i="3" s="1"/>
  <c r="G3953" i="3"/>
  <c r="I3953" i="3" s="1"/>
  <c r="G3969" i="3"/>
  <c r="I3969" i="3" s="1"/>
  <c r="G3985" i="3"/>
  <c r="I3985" i="3" s="1"/>
  <c r="G4001" i="3"/>
  <c r="I4001" i="3" s="1"/>
  <c r="G4017" i="3"/>
  <c r="I4017" i="3" s="1"/>
  <c r="G4033" i="3"/>
  <c r="I4033" i="3" s="1"/>
  <c r="G4049" i="3"/>
  <c r="I4049" i="3" s="1"/>
  <c r="G4065" i="3"/>
  <c r="I4065" i="3" s="1"/>
  <c r="G4081" i="3"/>
  <c r="I4081" i="3" s="1"/>
  <c r="G4097" i="3"/>
  <c r="I4097" i="3" s="1"/>
  <c r="G4113" i="3"/>
  <c r="I4113" i="3" s="1"/>
  <c r="G4129" i="3"/>
  <c r="I4129" i="3" s="1"/>
  <c r="G4145" i="3"/>
  <c r="I4145" i="3" s="1"/>
  <c r="G4161" i="3"/>
  <c r="I4161" i="3" s="1"/>
  <c r="G4177" i="3"/>
  <c r="I4177" i="3" s="1"/>
  <c r="G4193" i="3"/>
  <c r="I4193" i="3" s="1"/>
  <c r="G4209" i="3"/>
  <c r="I4209" i="3" s="1"/>
  <c r="G4225" i="3"/>
  <c r="I4225" i="3" s="1"/>
  <c r="G4241" i="3"/>
  <c r="I4241" i="3" s="1"/>
  <c r="G4257" i="3"/>
  <c r="I4257" i="3" s="1"/>
  <c r="G4273" i="3"/>
  <c r="I4273" i="3" s="1"/>
  <c r="G4289" i="3"/>
  <c r="I4289" i="3" s="1"/>
  <c r="G4305" i="3"/>
  <c r="I4305" i="3" s="1"/>
  <c r="G4321" i="3"/>
  <c r="I4321" i="3" s="1"/>
  <c r="G4337" i="3"/>
  <c r="I4337" i="3" s="1"/>
  <c r="G4353" i="3"/>
  <c r="I4353" i="3" s="1"/>
  <c r="G4369" i="3"/>
  <c r="I4369" i="3" s="1"/>
  <c r="G4385" i="3"/>
  <c r="I4385" i="3" s="1"/>
  <c r="G4401" i="3"/>
  <c r="I4401" i="3" s="1"/>
  <c r="G4417" i="3"/>
  <c r="I4417" i="3" s="1"/>
  <c r="G4433" i="3"/>
  <c r="I4433" i="3" s="1"/>
  <c r="G4449" i="3"/>
  <c r="I4449" i="3" s="1"/>
  <c r="G4461" i="3"/>
  <c r="I4461" i="3" s="1"/>
  <c r="G4466" i="3"/>
  <c r="I4466" i="3" s="1"/>
  <c r="G4471" i="3"/>
  <c r="I4471" i="3" s="1"/>
  <c r="G4477" i="3"/>
  <c r="I4477" i="3" s="1"/>
  <c r="G4482" i="3"/>
  <c r="I4482" i="3" s="1"/>
  <c r="G4487" i="3"/>
  <c r="I4487" i="3" s="1"/>
  <c r="G4493" i="3"/>
  <c r="I4493" i="3" s="1"/>
  <c r="G4498" i="3"/>
  <c r="I4498" i="3" s="1"/>
  <c r="G4503" i="3"/>
  <c r="I4503" i="3" s="1"/>
  <c r="G4509" i="3"/>
  <c r="I4509" i="3" s="1"/>
  <c r="G4514" i="3"/>
  <c r="I4514" i="3" s="1"/>
  <c r="G4519" i="3"/>
  <c r="I4519" i="3" s="1"/>
  <c r="G4525" i="3"/>
  <c r="I4525" i="3" s="1"/>
  <c r="G4530" i="3"/>
  <c r="I4530" i="3" s="1"/>
  <c r="G4535" i="3"/>
  <c r="I4535" i="3" s="1"/>
  <c r="G4541" i="3"/>
  <c r="I4541" i="3" s="1"/>
  <c r="G4546" i="3"/>
  <c r="I4546" i="3" s="1"/>
  <c r="G4551" i="3"/>
  <c r="I4551" i="3" s="1"/>
  <c r="G4557" i="3"/>
  <c r="I4557" i="3" s="1"/>
  <c r="G4562" i="3"/>
  <c r="I4562" i="3" s="1"/>
  <c r="G4567" i="3"/>
  <c r="I4567" i="3" s="1"/>
  <c r="G4573" i="3"/>
  <c r="I4573" i="3" s="1"/>
  <c r="G4578" i="3"/>
  <c r="I4578" i="3" s="1"/>
  <c r="G4583" i="3"/>
  <c r="I4583" i="3" s="1"/>
  <c r="G4589" i="3"/>
  <c r="I4589" i="3" s="1"/>
  <c r="G4594" i="3"/>
  <c r="I4594" i="3" s="1"/>
  <c r="G4599" i="3"/>
  <c r="I4599" i="3" s="1"/>
  <c r="G4605" i="3"/>
  <c r="I4605" i="3" s="1"/>
  <c r="G4610" i="3"/>
  <c r="I4610" i="3" s="1"/>
  <c r="G4615" i="3"/>
  <c r="I4615" i="3" s="1"/>
  <c r="G4621" i="3"/>
  <c r="I4621" i="3" s="1"/>
  <c r="G4626" i="3"/>
  <c r="I4626" i="3" s="1"/>
  <c r="G4631" i="3"/>
  <c r="I4631" i="3" s="1"/>
  <c r="G4637" i="3"/>
  <c r="I4637" i="3" s="1"/>
  <c r="G4642" i="3"/>
  <c r="I4642" i="3" s="1"/>
  <c r="G4647" i="3"/>
  <c r="I4647" i="3" s="1"/>
  <c r="G4653" i="3"/>
  <c r="I4653" i="3" s="1"/>
  <c r="G4658" i="3"/>
  <c r="I4658" i="3" s="1"/>
  <c r="G4663" i="3"/>
  <c r="I4663" i="3" s="1"/>
  <c r="G4669" i="3"/>
  <c r="I4669" i="3" s="1"/>
  <c r="G4674" i="3"/>
  <c r="I4674" i="3" s="1"/>
  <c r="G4679" i="3"/>
  <c r="I4679" i="3" s="1"/>
  <c r="G4685" i="3"/>
  <c r="I4685" i="3" s="1"/>
  <c r="G4690" i="3"/>
  <c r="I4690" i="3" s="1"/>
  <c r="G4695" i="3"/>
  <c r="I4695" i="3" s="1"/>
  <c r="G4701" i="3"/>
  <c r="I4701" i="3" s="1"/>
  <c r="G4706" i="3"/>
  <c r="I4706" i="3" s="1"/>
  <c r="G4711" i="3"/>
  <c r="I4711" i="3" s="1"/>
  <c r="G4717" i="3"/>
  <c r="I4717" i="3" s="1"/>
  <c r="G4722" i="3"/>
  <c r="I4722" i="3" s="1"/>
  <c r="G4727" i="3"/>
  <c r="I4727" i="3" s="1"/>
  <c r="G4733" i="3"/>
  <c r="I4733" i="3" s="1"/>
  <c r="G4738" i="3"/>
  <c r="I4738" i="3" s="1"/>
  <c r="G4743" i="3"/>
  <c r="I4743" i="3" s="1"/>
  <c r="G4749" i="3"/>
  <c r="I4749" i="3" s="1"/>
  <c r="G4754" i="3"/>
  <c r="I4754" i="3" s="1"/>
  <c r="G4759" i="3"/>
  <c r="I4759" i="3" s="1"/>
  <c r="G4765" i="3"/>
  <c r="I4765" i="3" s="1"/>
  <c r="G4770" i="3"/>
  <c r="I4770" i="3" s="1"/>
  <c r="G4775" i="3"/>
  <c r="I4775" i="3" s="1"/>
  <c r="G4781" i="3"/>
  <c r="I4781" i="3" s="1"/>
  <c r="G4786" i="3"/>
  <c r="I4786" i="3" s="1"/>
  <c r="G4791" i="3"/>
  <c r="I4791" i="3" s="1"/>
  <c r="G4797" i="3"/>
  <c r="I4797" i="3" s="1"/>
  <c r="G4802" i="3"/>
  <c r="I4802" i="3" s="1"/>
  <c r="G4806" i="3"/>
  <c r="I4806" i="3" s="1"/>
  <c r="G4810" i="3"/>
  <c r="I4810" i="3" s="1"/>
  <c r="G4814" i="3"/>
  <c r="I4814" i="3" s="1"/>
  <c r="G4818" i="3"/>
  <c r="I4818" i="3" s="1"/>
  <c r="G4822" i="3"/>
  <c r="I4822" i="3" s="1"/>
  <c r="G4826" i="3"/>
  <c r="I4826" i="3" s="1"/>
  <c r="G4830" i="3"/>
  <c r="I4830" i="3" s="1"/>
  <c r="G4834" i="3"/>
  <c r="I4834" i="3" s="1"/>
  <c r="G4838" i="3"/>
  <c r="I4838" i="3" s="1"/>
  <c r="G4842" i="3"/>
  <c r="I4842" i="3" s="1"/>
  <c r="G4846" i="3"/>
  <c r="I4846" i="3" s="1"/>
  <c r="G4850" i="3"/>
  <c r="I4850" i="3" s="1"/>
  <c r="G4854" i="3"/>
  <c r="I4854" i="3" s="1"/>
  <c r="G4858" i="3"/>
  <c r="I4858" i="3" s="1"/>
  <c r="G4862" i="3"/>
  <c r="I4862" i="3" s="1"/>
  <c r="G4866" i="3"/>
  <c r="I4866" i="3" s="1"/>
  <c r="G4870" i="3"/>
  <c r="I4870" i="3" s="1"/>
  <c r="G4874" i="3"/>
  <c r="I4874" i="3" s="1"/>
  <c r="G4878" i="3"/>
  <c r="I4878" i="3" s="1"/>
  <c r="G4882" i="3"/>
  <c r="I4882" i="3" s="1"/>
  <c r="G4886" i="3"/>
  <c r="I4886" i="3" s="1"/>
  <c r="G4890" i="3"/>
  <c r="I4890" i="3" s="1"/>
  <c r="G4894" i="3"/>
  <c r="I4894" i="3" s="1"/>
  <c r="G4898" i="3"/>
  <c r="I4898" i="3" s="1"/>
  <c r="G4902" i="3"/>
  <c r="I4902" i="3" s="1"/>
  <c r="G4906" i="3"/>
  <c r="I4906" i="3" s="1"/>
  <c r="G4910" i="3"/>
  <c r="I4910" i="3" s="1"/>
  <c r="G4914" i="3"/>
  <c r="I4914" i="3" s="1"/>
  <c r="G4918" i="3"/>
  <c r="I4918" i="3" s="1"/>
  <c r="G4922" i="3"/>
  <c r="I4922" i="3" s="1"/>
  <c r="G4926" i="3"/>
  <c r="I4926" i="3" s="1"/>
  <c r="G4930" i="3"/>
  <c r="I4930" i="3" s="1"/>
  <c r="G4934" i="3"/>
  <c r="I4934" i="3" s="1"/>
  <c r="G4938" i="3"/>
  <c r="I4938" i="3" s="1"/>
  <c r="G4942" i="3"/>
  <c r="I4942" i="3" s="1"/>
  <c r="G4946" i="3"/>
  <c r="I4946" i="3" s="1"/>
  <c r="G4950" i="3"/>
  <c r="I4950" i="3" s="1"/>
  <c r="G4954" i="3"/>
  <c r="I4954" i="3" s="1"/>
  <c r="G4958" i="3"/>
  <c r="I4958" i="3" s="1"/>
  <c r="G4962" i="3"/>
  <c r="I4962" i="3" s="1"/>
  <c r="G4966" i="3"/>
  <c r="I4966" i="3" s="1"/>
  <c r="G4970" i="3"/>
  <c r="I4970" i="3" s="1"/>
  <c r="G4974" i="3"/>
  <c r="I4974" i="3" s="1"/>
  <c r="G4978" i="3"/>
  <c r="I4978" i="3" s="1"/>
  <c r="G4982" i="3"/>
  <c r="I4982" i="3" s="1"/>
  <c r="G4986" i="3"/>
  <c r="I4986" i="3" s="1"/>
  <c r="G4990" i="3"/>
  <c r="I4990" i="3" s="1"/>
  <c r="G4994" i="3"/>
  <c r="I4994" i="3" s="1"/>
  <c r="G4998" i="3"/>
  <c r="I4998" i="3" s="1"/>
  <c r="G5002" i="3"/>
  <c r="I5002" i="3" s="1"/>
  <c r="G5006" i="3"/>
  <c r="I5006" i="3" s="1"/>
  <c r="G5010" i="3"/>
  <c r="I5010" i="3" s="1"/>
  <c r="G5014" i="3"/>
  <c r="I5014" i="3" s="1"/>
  <c r="G5018" i="3"/>
  <c r="I5018" i="3" s="1"/>
  <c r="G5022" i="3"/>
  <c r="I5022" i="3" s="1"/>
  <c r="G5026" i="3"/>
  <c r="I5026" i="3" s="1"/>
  <c r="G5030" i="3"/>
  <c r="I5030" i="3" s="1"/>
  <c r="G5034" i="3"/>
  <c r="I5034" i="3" s="1"/>
  <c r="G5038" i="3"/>
  <c r="I5038" i="3" s="1"/>
  <c r="G5042" i="3"/>
  <c r="I5042" i="3" s="1"/>
  <c r="G5046" i="3"/>
  <c r="I5046" i="3" s="1"/>
  <c r="G5050" i="3"/>
  <c r="I5050" i="3" s="1"/>
  <c r="G5054" i="3"/>
  <c r="I5054" i="3" s="1"/>
  <c r="G5058" i="3"/>
  <c r="I5058" i="3" s="1"/>
  <c r="G5062" i="3"/>
  <c r="I5062" i="3" s="1"/>
  <c r="G5066" i="3"/>
  <c r="I5066" i="3" s="1"/>
  <c r="G5070" i="3"/>
  <c r="I5070" i="3" s="1"/>
  <c r="G5074" i="3"/>
  <c r="I5074" i="3" s="1"/>
  <c r="G5078" i="3"/>
  <c r="I5078" i="3" s="1"/>
  <c r="G5082" i="3"/>
  <c r="I5082" i="3" s="1"/>
  <c r="G5086" i="3"/>
  <c r="I5086" i="3" s="1"/>
  <c r="G5090" i="3"/>
  <c r="I5090" i="3" s="1"/>
  <c r="G5094" i="3"/>
  <c r="I5094" i="3" s="1"/>
  <c r="G5098" i="3"/>
  <c r="I5098" i="3" s="1"/>
  <c r="G5102" i="3"/>
  <c r="I5102" i="3" s="1"/>
  <c r="G5106" i="3"/>
  <c r="I5106" i="3" s="1"/>
  <c r="G5110" i="3"/>
  <c r="I5110" i="3" s="1"/>
  <c r="G5114" i="3"/>
  <c r="I5114" i="3" s="1"/>
  <c r="G5118" i="3"/>
  <c r="I5118" i="3" s="1"/>
  <c r="G5122" i="3"/>
  <c r="I5122" i="3" s="1"/>
  <c r="G5126" i="3"/>
  <c r="I5126" i="3" s="1"/>
  <c r="G5130" i="3"/>
  <c r="I5130" i="3" s="1"/>
  <c r="G5134" i="3"/>
  <c r="I5134" i="3" s="1"/>
  <c r="G5138" i="3"/>
  <c r="I5138" i="3" s="1"/>
  <c r="G5142" i="3"/>
  <c r="I5142" i="3" s="1"/>
  <c r="G5146" i="3"/>
  <c r="I5146" i="3" s="1"/>
  <c r="G5150" i="3"/>
  <c r="I5150" i="3" s="1"/>
  <c r="G5154" i="3"/>
  <c r="I5154" i="3" s="1"/>
  <c r="G5158" i="3"/>
  <c r="I5158" i="3" s="1"/>
  <c r="G5162" i="3"/>
  <c r="I5162" i="3" s="1"/>
  <c r="G5166" i="3"/>
  <c r="I5166" i="3" s="1"/>
  <c r="G5170" i="3"/>
  <c r="I5170" i="3" s="1"/>
  <c r="G5174" i="3"/>
  <c r="I5174" i="3" s="1"/>
  <c r="G5178" i="3"/>
  <c r="I5178" i="3" s="1"/>
  <c r="G5182" i="3"/>
  <c r="I5182" i="3" s="1"/>
  <c r="G5186" i="3"/>
  <c r="I5186" i="3" s="1"/>
  <c r="G5190" i="3"/>
  <c r="I5190" i="3" s="1"/>
  <c r="G5194" i="3"/>
  <c r="I5194" i="3" s="1"/>
  <c r="G5198" i="3"/>
  <c r="I5198" i="3" s="1"/>
  <c r="G5202" i="3"/>
  <c r="I5202" i="3" s="1"/>
  <c r="G5206" i="3"/>
  <c r="I5206" i="3" s="1"/>
  <c r="G5210" i="3"/>
  <c r="I5210" i="3" s="1"/>
  <c r="G5214" i="3"/>
  <c r="I5214" i="3" s="1"/>
  <c r="G5218" i="3"/>
  <c r="I5218" i="3" s="1"/>
  <c r="G5222" i="3"/>
  <c r="I5222" i="3" s="1"/>
  <c r="G5226" i="3"/>
  <c r="I5226" i="3" s="1"/>
  <c r="G5230" i="3"/>
  <c r="I5230" i="3" s="1"/>
  <c r="G5234" i="3"/>
  <c r="I5234" i="3" s="1"/>
  <c r="G5238" i="3"/>
  <c r="I5238" i="3" s="1"/>
  <c r="G5242" i="3"/>
  <c r="I5242" i="3" s="1"/>
  <c r="G5246" i="3"/>
  <c r="I5246" i="3" s="1"/>
  <c r="G5250" i="3"/>
  <c r="I5250" i="3" s="1"/>
  <c r="G5254" i="3"/>
  <c r="I5254" i="3" s="1"/>
  <c r="G5258" i="3"/>
  <c r="I5258" i="3" s="1"/>
  <c r="G5262" i="3"/>
  <c r="I5262" i="3" s="1"/>
  <c r="G5266" i="3"/>
  <c r="I5266" i="3" s="1"/>
  <c r="G5270" i="3"/>
  <c r="I5270" i="3" s="1"/>
  <c r="G5274" i="3"/>
  <c r="I5274" i="3" s="1"/>
  <c r="G5278" i="3"/>
  <c r="I5278" i="3" s="1"/>
  <c r="G5282" i="3"/>
  <c r="I5282" i="3" s="1"/>
  <c r="G5286" i="3"/>
  <c r="I5286" i="3" s="1"/>
  <c r="G5290" i="3"/>
  <c r="I5290" i="3" s="1"/>
  <c r="G5294" i="3"/>
  <c r="I5294" i="3" s="1"/>
  <c r="G5298" i="3"/>
  <c r="I5298" i="3" s="1"/>
  <c r="G5302" i="3"/>
  <c r="I5302" i="3" s="1"/>
  <c r="G5306" i="3"/>
  <c r="I5306" i="3" s="1"/>
  <c r="G5310" i="3"/>
  <c r="I5310" i="3" s="1"/>
  <c r="G5314" i="3"/>
  <c r="I5314" i="3" s="1"/>
  <c r="G5318" i="3"/>
  <c r="I5318" i="3" s="1"/>
  <c r="G5322" i="3"/>
  <c r="I5322" i="3" s="1"/>
  <c r="G5326" i="3"/>
  <c r="I5326" i="3" s="1"/>
  <c r="G5330" i="3"/>
  <c r="I5330" i="3" s="1"/>
  <c r="G5334" i="3"/>
  <c r="I5334" i="3" s="1"/>
  <c r="G5338" i="3"/>
  <c r="I5338" i="3" s="1"/>
  <c r="G5342" i="3"/>
  <c r="I5342" i="3" s="1"/>
  <c r="G5346" i="3"/>
  <c r="I5346" i="3" s="1"/>
  <c r="G5350" i="3"/>
  <c r="I5350" i="3" s="1"/>
  <c r="G5354" i="3"/>
  <c r="I5354" i="3" s="1"/>
  <c r="G5358" i="3"/>
  <c r="I5358" i="3" s="1"/>
  <c r="G5362" i="3"/>
  <c r="I5362" i="3" s="1"/>
  <c r="G5366" i="3"/>
  <c r="I5366" i="3" s="1"/>
  <c r="G5370" i="3"/>
  <c r="I5370" i="3" s="1"/>
  <c r="G5374" i="3"/>
  <c r="I5374" i="3" s="1"/>
  <c r="G5378" i="3"/>
  <c r="I5378" i="3" s="1"/>
  <c r="G5382" i="3"/>
  <c r="I5382" i="3" s="1"/>
  <c r="G5386" i="3"/>
  <c r="I5386" i="3" s="1"/>
  <c r="G5390" i="3"/>
  <c r="I5390" i="3" s="1"/>
  <c r="G5394" i="3"/>
  <c r="I5394" i="3" s="1"/>
  <c r="G5398" i="3"/>
  <c r="I5398" i="3" s="1"/>
  <c r="G5402" i="3"/>
  <c r="I5402" i="3" s="1"/>
  <c r="G5406" i="3"/>
  <c r="I5406" i="3" s="1"/>
  <c r="G5410" i="3"/>
  <c r="I5410" i="3" s="1"/>
  <c r="G5414" i="3"/>
  <c r="I5414" i="3" s="1"/>
  <c r="G5418" i="3"/>
  <c r="I5418" i="3" s="1"/>
  <c r="G5422" i="3"/>
  <c r="I5422" i="3" s="1"/>
  <c r="G5426" i="3"/>
  <c r="I5426" i="3" s="1"/>
  <c r="G5430" i="3"/>
  <c r="I5430" i="3" s="1"/>
  <c r="G5434" i="3"/>
  <c r="I5434" i="3" s="1"/>
  <c r="G5438" i="3"/>
  <c r="I5438" i="3" s="1"/>
  <c r="G5442" i="3"/>
  <c r="I5442" i="3" s="1"/>
  <c r="G5446" i="3"/>
  <c r="I5446" i="3" s="1"/>
  <c r="G5450" i="3"/>
  <c r="I5450" i="3" s="1"/>
  <c r="G5454" i="3"/>
  <c r="I5454" i="3" s="1"/>
  <c r="G5458" i="3"/>
  <c r="I5458" i="3" s="1"/>
  <c r="G5462" i="3"/>
  <c r="I5462" i="3" s="1"/>
  <c r="G5466" i="3"/>
  <c r="I5466" i="3" s="1"/>
  <c r="G5470" i="3"/>
  <c r="I5470" i="3" s="1"/>
  <c r="G5474" i="3"/>
  <c r="I5474" i="3" s="1"/>
  <c r="G5478" i="3"/>
  <c r="I5478" i="3" s="1"/>
  <c r="G5482" i="3"/>
  <c r="I5482" i="3" s="1"/>
  <c r="G5486" i="3"/>
  <c r="I5486" i="3" s="1"/>
  <c r="G5490" i="3"/>
  <c r="I5490" i="3" s="1"/>
  <c r="G5494" i="3"/>
  <c r="I5494" i="3" s="1"/>
  <c r="G5498" i="3"/>
  <c r="I5498" i="3" s="1"/>
  <c r="G5502" i="3"/>
  <c r="I5502" i="3" s="1"/>
  <c r="G5506" i="3"/>
  <c r="I5506" i="3" s="1"/>
  <c r="G5510" i="3"/>
  <c r="I5510" i="3" s="1"/>
  <c r="G5514" i="3"/>
  <c r="I5514" i="3" s="1"/>
  <c r="G5518" i="3"/>
  <c r="I5518" i="3" s="1"/>
  <c r="G5522" i="3"/>
  <c r="I5522" i="3" s="1"/>
  <c r="G5526" i="3"/>
  <c r="I5526" i="3" s="1"/>
  <c r="G5530" i="3"/>
  <c r="I5530" i="3" s="1"/>
  <c r="G5534" i="3"/>
  <c r="I5534" i="3" s="1"/>
  <c r="G5538" i="3"/>
  <c r="I5538" i="3" s="1"/>
  <c r="G5542" i="3"/>
  <c r="I5542" i="3" s="1"/>
  <c r="G5546" i="3"/>
  <c r="I5546" i="3" s="1"/>
  <c r="G5550" i="3"/>
  <c r="I5550" i="3" s="1"/>
  <c r="G5554" i="3"/>
  <c r="I5554" i="3" s="1"/>
  <c r="G5558" i="3"/>
  <c r="I5558" i="3" s="1"/>
  <c r="G5562" i="3"/>
  <c r="I5562" i="3" s="1"/>
  <c r="G5566" i="3"/>
  <c r="I5566" i="3" s="1"/>
  <c r="G5570" i="3"/>
  <c r="I5570" i="3" s="1"/>
  <c r="G5574" i="3"/>
  <c r="I5574" i="3" s="1"/>
  <c r="G5578" i="3"/>
  <c r="I5578" i="3" s="1"/>
  <c r="G5582" i="3"/>
  <c r="I5582" i="3" s="1"/>
  <c r="G5586" i="3"/>
  <c r="I5586" i="3" s="1"/>
  <c r="G5590" i="3"/>
  <c r="I5590" i="3" s="1"/>
  <c r="G5594" i="3"/>
  <c r="I5594" i="3" s="1"/>
  <c r="G5598" i="3"/>
  <c r="I5598" i="3" s="1"/>
  <c r="G5602" i="3"/>
  <c r="I5602" i="3" s="1"/>
  <c r="G5606" i="3"/>
  <c r="I5606" i="3" s="1"/>
  <c r="G5610" i="3"/>
  <c r="I5610" i="3" s="1"/>
  <c r="G5614" i="3"/>
  <c r="I5614" i="3" s="1"/>
  <c r="G1765" i="3"/>
  <c r="I1765" i="3" s="1"/>
  <c r="G2077" i="3"/>
  <c r="I2077" i="3" s="1"/>
  <c r="G2318" i="3"/>
  <c r="I2318" i="3" s="1"/>
  <c r="G2403" i="3"/>
  <c r="I2403" i="3" s="1"/>
  <c r="G2489" i="3"/>
  <c r="I2489" i="3" s="1"/>
  <c r="G2559" i="3"/>
  <c r="I2559" i="3" s="1"/>
  <c r="G2623" i="3"/>
  <c r="I2623" i="3" s="1"/>
  <c r="G2687" i="3"/>
  <c r="I2687" i="3" s="1"/>
  <c r="G2751" i="3"/>
  <c r="I2751" i="3" s="1"/>
  <c r="G2815" i="3"/>
  <c r="I2815" i="3" s="1"/>
  <c r="G2879" i="3"/>
  <c r="I2879" i="3" s="1"/>
  <c r="G2943" i="3"/>
  <c r="I2943" i="3" s="1"/>
  <c r="G3007" i="3"/>
  <c r="I3007" i="3" s="1"/>
  <c r="G3071" i="3"/>
  <c r="I3071" i="3" s="1"/>
  <c r="G3135" i="3"/>
  <c r="I3135" i="3" s="1"/>
  <c r="G3199" i="3"/>
  <c r="I3199" i="3" s="1"/>
  <c r="G3263" i="3"/>
  <c r="I3263" i="3" s="1"/>
  <c r="G3315" i="3"/>
  <c r="I3315" i="3" s="1"/>
  <c r="G3344" i="3"/>
  <c r="I3344" i="3" s="1"/>
  <c r="G3365" i="3"/>
  <c r="I3365" i="3" s="1"/>
  <c r="G3387" i="3"/>
  <c r="I3387" i="3" s="1"/>
  <c r="G3408" i="3"/>
  <c r="I3408" i="3" s="1"/>
  <c r="G3429" i="3"/>
  <c r="I3429" i="3" s="1"/>
  <c r="G3451" i="3"/>
  <c r="I3451" i="3" s="1"/>
  <c r="G3472" i="3"/>
  <c r="I3472" i="3" s="1"/>
  <c r="G3493" i="3"/>
  <c r="I3493" i="3" s="1"/>
  <c r="G3515" i="3"/>
  <c r="I3515" i="3" s="1"/>
  <c r="G3536" i="3"/>
  <c r="I3536" i="3" s="1"/>
  <c r="G3557" i="3"/>
  <c r="I3557" i="3" s="1"/>
  <c r="G3573" i="3"/>
  <c r="I3573" i="3" s="1"/>
  <c r="G3589" i="3"/>
  <c r="I3589" i="3" s="1"/>
  <c r="G3605" i="3"/>
  <c r="I3605" i="3" s="1"/>
  <c r="G3621" i="3"/>
  <c r="I3621" i="3" s="1"/>
  <c r="G3637" i="3"/>
  <c r="I3637" i="3" s="1"/>
  <c r="G3653" i="3"/>
  <c r="I3653" i="3" s="1"/>
  <c r="G3669" i="3"/>
  <c r="I3669" i="3" s="1"/>
  <c r="G3685" i="3"/>
  <c r="I3685" i="3" s="1"/>
  <c r="G3701" i="3"/>
  <c r="I3701" i="3" s="1"/>
  <c r="G3717" i="3"/>
  <c r="I3717" i="3" s="1"/>
  <c r="G3733" i="3"/>
  <c r="I3733" i="3" s="1"/>
  <c r="G3749" i="3"/>
  <c r="I3749" i="3" s="1"/>
  <c r="G3765" i="3"/>
  <c r="I3765" i="3" s="1"/>
  <c r="G3781" i="3"/>
  <c r="I3781" i="3" s="1"/>
  <c r="G3797" i="3"/>
  <c r="I3797" i="3" s="1"/>
  <c r="G3813" i="3"/>
  <c r="I3813" i="3" s="1"/>
  <c r="G3829" i="3"/>
  <c r="I3829" i="3" s="1"/>
  <c r="G3845" i="3"/>
  <c r="I3845" i="3" s="1"/>
  <c r="G3861" i="3"/>
  <c r="I3861" i="3" s="1"/>
  <c r="G3877" i="3"/>
  <c r="I3877" i="3" s="1"/>
  <c r="G3893" i="3"/>
  <c r="I3893" i="3" s="1"/>
  <c r="G3909" i="3"/>
  <c r="I3909" i="3" s="1"/>
  <c r="G3925" i="3"/>
  <c r="I3925" i="3" s="1"/>
  <c r="G3941" i="3"/>
  <c r="I3941" i="3" s="1"/>
  <c r="G3957" i="3"/>
  <c r="I3957" i="3" s="1"/>
  <c r="G3973" i="3"/>
  <c r="I3973" i="3" s="1"/>
  <c r="G3989" i="3"/>
  <c r="I3989" i="3" s="1"/>
  <c r="G4005" i="3"/>
  <c r="I4005" i="3" s="1"/>
  <c r="G4021" i="3"/>
  <c r="I4021" i="3" s="1"/>
  <c r="G4037" i="3"/>
  <c r="I4037" i="3" s="1"/>
  <c r="G4053" i="3"/>
  <c r="I4053" i="3" s="1"/>
  <c r="G4069" i="3"/>
  <c r="I4069" i="3" s="1"/>
  <c r="G4085" i="3"/>
  <c r="I4085" i="3" s="1"/>
  <c r="G4101" i="3"/>
  <c r="I4101" i="3" s="1"/>
  <c r="G4117" i="3"/>
  <c r="I4117" i="3" s="1"/>
  <c r="G4133" i="3"/>
  <c r="I4133" i="3" s="1"/>
  <c r="G4149" i="3"/>
  <c r="I4149" i="3" s="1"/>
  <c r="G4165" i="3"/>
  <c r="I4165" i="3" s="1"/>
  <c r="G4181" i="3"/>
  <c r="I4181" i="3" s="1"/>
  <c r="G4197" i="3"/>
  <c r="I4197" i="3" s="1"/>
  <c r="G4213" i="3"/>
  <c r="I4213" i="3" s="1"/>
  <c r="G4229" i="3"/>
  <c r="I4229" i="3" s="1"/>
  <c r="G4245" i="3"/>
  <c r="I4245" i="3" s="1"/>
  <c r="G4261" i="3"/>
  <c r="I4261" i="3" s="1"/>
  <c r="G4277" i="3"/>
  <c r="I4277" i="3" s="1"/>
  <c r="G4293" i="3"/>
  <c r="I4293" i="3" s="1"/>
  <c r="G4309" i="3"/>
  <c r="I4309" i="3" s="1"/>
  <c r="G4325" i="3"/>
  <c r="I4325" i="3" s="1"/>
  <c r="G4341" i="3"/>
  <c r="I4341" i="3" s="1"/>
  <c r="G4357" i="3"/>
  <c r="I4357" i="3" s="1"/>
  <c r="G4373" i="3"/>
  <c r="I4373" i="3" s="1"/>
  <c r="G4389" i="3"/>
  <c r="I4389" i="3" s="1"/>
  <c r="G4405" i="3"/>
  <c r="I4405" i="3" s="1"/>
  <c r="G4421" i="3"/>
  <c r="I4421" i="3" s="1"/>
  <c r="G4437" i="3"/>
  <c r="I4437" i="3" s="1"/>
  <c r="G4453" i="3"/>
  <c r="I4453" i="3" s="1"/>
  <c r="G4462" i="3"/>
  <c r="I4462" i="3" s="1"/>
  <c r="G4467" i="3"/>
  <c r="I4467" i="3" s="1"/>
  <c r="G4473" i="3"/>
  <c r="I4473" i="3" s="1"/>
  <c r="G4478" i="3"/>
  <c r="I4478" i="3" s="1"/>
  <c r="G4483" i="3"/>
  <c r="I4483" i="3" s="1"/>
  <c r="G4489" i="3"/>
  <c r="I4489" i="3" s="1"/>
  <c r="G4494" i="3"/>
  <c r="I4494" i="3" s="1"/>
  <c r="G4499" i="3"/>
  <c r="I4499" i="3" s="1"/>
  <c r="G4505" i="3"/>
  <c r="I4505" i="3" s="1"/>
  <c r="G4510" i="3"/>
  <c r="I4510" i="3" s="1"/>
  <c r="G4515" i="3"/>
  <c r="I4515" i="3" s="1"/>
  <c r="G4521" i="3"/>
  <c r="I4521" i="3" s="1"/>
  <c r="G4526" i="3"/>
  <c r="I4526" i="3" s="1"/>
  <c r="G4531" i="3"/>
  <c r="I4531" i="3" s="1"/>
  <c r="G4537" i="3"/>
  <c r="I4537" i="3" s="1"/>
  <c r="G4542" i="3"/>
  <c r="I4542" i="3" s="1"/>
  <c r="G4547" i="3"/>
  <c r="I4547" i="3" s="1"/>
  <c r="G4553" i="3"/>
  <c r="I4553" i="3" s="1"/>
  <c r="G4558" i="3"/>
  <c r="I4558" i="3" s="1"/>
  <c r="G4563" i="3"/>
  <c r="I4563" i="3" s="1"/>
  <c r="G4569" i="3"/>
  <c r="I4569" i="3" s="1"/>
  <c r="G4574" i="3"/>
  <c r="I4574" i="3" s="1"/>
  <c r="G4579" i="3"/>
  <c r="I4579" i="3" s="1"/>
  <c r="G4585" i="3"/>
  <c r="I4585" i="3" s="1"/>
  <c r="G4590" i="3"/>
  <c r="I4590" i="3" s="1"/>
  <c r="G4595" i="3"/>
  <c r="I4595" i="3" s="1"/>
  <c r="G4601" i="3"/>
  <c r="I4601" i="3" s="1"/>
  <c r="G4606" i="3"/>
  <c r="I4606" i="3" s="1"/>
  <c r="G4611" i="3"/>
  <c r="I4611" i="3" s="1"/>
  <c r="G4617" i="3"/>
  <c r="I4617" i="3" s="1"/>
  <c r="G4622" i="3"/>
  <c r="I4622" i="3" s="1"/>
  <c r="G4627" i="3"/>
  <c r="I4627" i="3" s="1"/>
  <c r="G4633" i="3"/>
  <c r="I4633" i="3" s="1"/>
  <c r="G4638" i="3"/>
  <c r="I4638" i="3" s="1"/>
  <c r="G4643" i="3"/>
  <c r="I4643" i="3" s="1"/>
  <c r="G4649" i="3"/>
  <c r="I4649" i="3" s="1"/>
  <c r="G4654" i="3"/>
  <c r="I4654" i="3" s="1"/>
  <c r="G4659" i="3"/>
  <c r="I4659" i="3" s="1"/>
  <c r="G4665" i="3"/>
  <c r="I4665" i="3" s="1"/>
  <c r="G4670" i="3"/>
  <c r="I4670" i="3" s="1"/>
  <c r="G4675" i="3"/>
  <c r="I4675" i="3" s="1"/>
  <c r="G4681" i="3"/>
  <c r="I4681" i="3" s="1"/>
  <c r="G4686" i="3"/>
  <c r="I4686" i="3" s="1"/>
  <c r="G4691" i="3"/>
  <c r="I4691" i="3" s="1"/>
  <c r="G4697" i="3"/>
  <c r="I4697" i="3" s="1"/>
  <c r="G4702" i="3"/>
  <c r="I4702" i="3" s="1"/>
  <c r="G4707" i="3"/>
  <c r="I4707" i="3" s="1"/>
  <c r="G4713" i="3"/>
  <c r="I4713" i="3" s="1"/>
  <c r="G4718" i="3"/>
  <c r="I4718" i="3" s="1"/>
  <c r="G4723" i="3"/>
  <c r="I4723" i="3" s="1"/>
  <c r="G4729" i="3"/>
  <c r="I4729" i="3" s="1"/>
  <c r="G4734" i="3"/>
  <c r="I4734" i="3" s="1"/>
  <c r="G4739" i="3"/>
  <c r="I4739" i="3" s="1"/>
  <c r="G4745" i="3"/>
  <c r="I4745" i="3" s="1"/>
  <c r="G4750" i="3"/>
  <c r="I4750" i="3" s="1"/>
  <c r="G4755" i="3"/>
  <c r="I4755" i="3" s="1"/>
  <c r="G4761" i="3"/>
  <c r="I4761" i="3" s="1"/>
  <c r="G4766" i="3"/>
  <c r="I4766" i="3" s="1"/>
  <c r="G4771" i="3"/>
  <c r="I4771" i="3" s="1"/>
  <c r="G4777" i="3"/>
  <c r="I4777" i="3" s="1"/>
  <c r="G4782" i="3"/>
  <c r="I4782" i="3" s="1"/>
  <c r="G4787" i="3"/>
  <c r="I4787" i="3" s="1"/>
  <c r="G4793" i="3"/>
  <c r="I4793" i="3" s="1"/>
  <c r="G4798" i="3"/>
  <c r="I4798" i="3" s="1"/>
  <c r="G4803" i="3"/>
  <c r="I4803" i="3" s="1"/>
  <c r="G4807" i="3"/>
  <c r="I4807" i="3" s="1"/>
  <c r="G4811" i="3"/>
  <c r="I4811" i="3" s="1"/>
  <c r="G4815" i="3"/>
  <c r="I4815" i="3" s="1"/>
  <c r="G4819" i="3"/>
  <c r="I4819" i="3" s="1"/>
  <c r="G4823" i="3"/>
  <c r="I4823" i="3" s="1"/>
  <c r="G4827" i="3"/>
  <c r="I4827" i="3" s="1"/>
  <c r="G4831" i="3"/>
  <c r="I4831" i="3" s="1"/>
  <c r="G4835" i="3"/>
  <c r="I4835" i="3" s="1"/>
  <c r="G4839" i="3"/>
  <c r="I4839" i="3" s="1"/>
  <c r="G4843" i="3"/>
  <c r="I4843" i="3" s="1"/>
  <c r="G4847" i="3"/>
  <c r="I4847" i="3" s="1"/>
  <c r="G4851" i="3"/>
  <c r="I4851" i="3" s="1"/>
  <c r="G4855" i="3"/>
  <c r="I4855" i="3" s="1"/>
  <c r="G4859" i="3"/>
  <c r="I4859" i="3" s="1"/>
  <c r="G4863" i="3"/>
  <c r="I4863" i="3" s="1"/>
  <c r="G4867" i="3"/>
  <c r="I4867" i="3" s="1"/>
  <c r="G4871" i="3"/>
  <c r="I4871" i="3" s="1"/>
  <c r="G4875" i="3"/>
  <c r="I4875" i="3" s="1"/>
  <c r="G4879" i="3"/>
  <c r="I4879" i="3" s="1"/>
  <c r="G4883" i="3"/>
  <c r="I4883" i="3" s="1"/>
  <c r="G4887" i="3"/>
  <c r="I4887" i="3" s="1"/>
  <c r="G4891" i="3"/>
  <c r="I4891" i="3" s="1"/>
  <c r="G4895" i="3"/>
  <c r="I4895" i="3" s="1"/>
  <c r="G4899" i="3"/>
  <c r="I4899" i="3" s="1"/>
  <c r="G4903" i="3"/>
  <c r="I4903" i="3" s="1"/>
  <c r="G4907" i="3"/>
  <c r="I4907" i="3" s="1"/>
  <c r="G4911" i="3"/>
  <c r="I4911" i="3" s="1"/>
  <c r="G4915" i="3"/>
  <c r="I4915" i="3" s="1"/>
  <c r="G4919" i="3"/>
  <c r="I4919" i="3" s="1"/>
  <c r="G4923" i="3"/>
  <c r="I4923" i="3" s="1"/>
  <c r="G4927" i="3"/>
  <c r="I4927" i="3" s="1"/>
  <c r="G4931" i="3"/>
  <c r="I4931" i="3" s="1"/>
  <c r="G4935" i="3"/>
  <c r="I4935" i="3" s="1"/>
  <c r="G4939" i="3"/>
  <c r="I4939" i="3" s="1"/>
  <c r="G4943" i="3"/>
  <c r="I4943" i="3" s="1"/>
  <c r="G4947" i="3"/>
  <c r="I4947" i="3" s="1"/>
  <c r="G4951" i="3"/>
  <c r="I4951" i="3" s="1"/>
  <c r="G4955" i="3"/>
  <c r="I4955" i="3" s="1"/>
  <c r="G4959" i="3"/>
  <c r="I4959" i="3" s="1"/>
  <c r="G4963" i="3"/>
  <c r="I4963" i="3" s="1"/>
  <c r="G4967" i="3"/>
  <c r="I4967" i="3" s="1"/>
  <c r="G4971" i="3"/>
  <c r="I4971" i="3" s="1"/>
  <c r="G4975" i="3"/>
  <c r="I4975" i="3" s="1"/>
  <c r="G4979" i="3"/>
  <c r="I4979" i="3" s="1"/>
  <c r="G4983" i="3"/>
  <c r="I4983" i="3" s="1"/>
  <c r="G4987" i="3"/>
  <c r="I4987" i="3" s="1"/>
  <c r="G4991" i="3"/>
  <c r="I4991" i="3" s="1"/>
  <c r="G4995" i="3"/>
  <c r="I4995" i="3" s="1"/>
  <c r="G4999" i="3"/>
  <c r="I4999" i="3" s="1"/>
  <c r="G5003" i="3"/>
  <c r="I5003" i="3" s="1"/>
  <c r="G5007" i="3"/>
  <c r="I5007" i="3" s="1"/>
  <c r="G5011" i="3"/>
  <c r="I5011" i="3" s="1"/>
  <c r="G5015" i="3"/>
  <c r="I5015" i="3" s="1"/>
  <c r="G5019" i="3"/>
  <c r="I5019" i="3" s="1"/>
  <c r="G5023" i="3"/>
  <c r="I5023" i="3" s="1"/>
  <c r="G5027" i="3"/>
  <c r="I5027" i="3" s="1"/>
  <c r="G5031" i="3"/>
  <c r="I5031" i="3" s="1"/>
  <c r="G5035" i="3"/>
  <c r="I5035" i="3" s="1"/>
  <c r="G5039" i="3"/>
  <c r="I5039" i="3" s="1"/>
  <c r="G5043" i="3"/>
  <c r="I5043" i="3" s="1"/>
  <c r="G5047" i="3"/>
  <c r="I5047" i="3" s="1"/>
  <c r="G5051" i="3"/>
  <c r="I5051" i="3" s="1"/>
  <c r="G5055" i="3"/>
  <c r="I5055" i="3" s="1"/>
  <c r="G5059" i="3"/>
  <c r="I5059" i="3" s="1"/>
  <c r="G5063" i="3"/>
  <c r="I5063" i="3" s="1"/>
  <c r="G5067" i="3"/>
  <c r="I5067" i="3" s="1"/>
  <c r="G5071" i="3"/>
  <c r="I5071" i="3" s="1"/>
  <c r="G5075" i="3"/>
  <c r="I5075" i="3" s="1"/>
  <c r="G5079" i="3"/>
  <c r="I5079" i="3" s="1"/>
  <c r="G5083" i="3"/>
  <c r="I5083" i="3" s="1"/>
  <c r="G5087" i="3"/>
  <c r="I5087" i="3" s="1"/>
  <c r="G5091" i="3"/>
  <c r="I5091" i="3" s="1"/>
  <c r="G5095" i="3"/>
  <c r="I5095" i="3" s="1"/>
  <c r="G5099" i="3"/>
  <c r="I5099" i="3" s="1"/>
  <c r="G5103" i="3"/>
  <c r="I5103" i="3" s="1"/>
  <c r="G5107" i="3"/>
  <c r="I5107" i="3" s="1"/>
  <c r="G5111" i="3"/>
  <c r="I5111" i="3" s="1"/>
  <c r="G5115" i="3"/>
  <c r="I5115" i="3" s="1"/>
  <c r="G5119" i="3"/>
  <c r="I5119" i="3" s="1"/>
  <c r="G5123" i="3"/>
  <c r="I5123" i="3" s="1"/>
  <c r="G5127" i="3"/>
  <c r="I5127" i="3" s="1"/>
  <c r="G5131" i="3"/>
  <c r="I5131" i="3" s="1"/>
  <c r="G5135" i="3"/>
  <c r="I5135" i="3" s="1"/>
  <c r="G5139" i="3"/>
  <c r="I5139" i="3" s="1"/>
  <c r="G5143" i="3"/>
  <c r="I5143" i="3" s="1"/>
  <c r="G5147" i="3"/>
  <c r="I5147" i="3" s="1"/>
  <c r="G5151" i="3"/>
  <c r="I5151" i="3" s="1"/>
  <c r="G5155" i="3"/>
  <c r="I5155" i="3" s="1"/>
  <c r="G5159" i="3"/>
  <c r="I5159" i="3" s="1"/>
  <c r="G5163" i="3"/>
  <c r="I5163" i="3" s="1"/>
  <c r="G5167" i="3"/>
  <c r="I5167" i="3" s="1"/>
  <c r="G5171" i="3"/>
  <c r="I5171" i="3" s="1"/>
  <c r="G5175" i="3"/>
  <c r="I5175" i="3" s="1"/>
  <c r="G5179" i="3"/>
  <c r="I5179" i="3" s="1"/>
  <c r="G5183" i="3"/>
  <c r="I5183" i="3" s="1"/>
  <c r="G5187" i="3"/>
  <c r="I5187" i="3" s="1"/>
  <c r="G5191" i="3"/>
  <c r="I5191" i="3" s="1"/>
  <c r="G5195" i="3"/>
  <c r="I5195" i="3" s="1"/>
  <c r="G5199" i="3"/>
  <c r="I5199" i="3" s="1"/>
  <c r="G5203" i="3"/>
  <c r="I5203" i="3" s="1"/>
  <c r="G5207" i="3"/>
  <c r="I5207" i="3" s="1"/>
  <c r="G5211" i="3"/>
  <c r="I5211" i="3" s="1"/>
  <c r="G5215" i="3"/>
  <c r="I5215" i="3" s="1"/>
  <c r="G5219" i="3"/>
  <c r="I5219" i="3" s="1"/>
  <c r="G5223" i="3"/>
  <c r="I5223" i="3" s="1"/>
  <c r="G5227" i="3"/>
  <c r="I5227" i="3" s="1"/>
  <c r="G5231" i="3"/>
  <c r="I5231" i="3" s="1"/>
  <c r="G5235" i="3"/>
  <c r="I5235" i="3" s="1"/>
  <c r="G5239" i="3"/>
  <c r="I5239" i="3" s="1"/>
  <c r="G5243" i="3"/>
  <c r="I5243" i="3" s="1"/>
  <c r="G5247" i="3"/>
  <c r="I5247" i="3" s="1"/>
  <c r="G5251" i="3"/>
  <c r="I5251" i="3" s="1"/>
  <c r="G5255" i="3"/>
  <c r="I5255" i="3" s="1"/>
  <c r="G5259" i="3"/>
  <c r="I5259" i="3" s="1"/>
  <c r="G5263" i="3"/>
  <c r="I5263" i="3" s="1"/>
  <c r="G5267" i="3"/>
  <c r="I5267" i="3" s="1"/>
  <c r="G5271" i="3"/>
  <c r="I5271" i="3" s="1"/>
  <c r="G5275" i="3"/>
  <c r="I5275" i="3" s="1"/>
  <c r="G5279" i="3"/>
  <c r="I5279" i="3" s="1"/>
  <c r="G5283" i="3"/>
  <c r="I5283" i="3" s="1"/>
  <c r="G5287" i="3"/>
  <c r="I5287" i="3" s="1"/>
  <c r="G5291" i="3"/>
  <c r="I5291" i="3" s="1"/>
  <c r="G5295" i="3"/>
  <c r="I5295" i="3" s="1"/>
  <c r="G5299" i="3"/>
  <c r="I5299" i="3" s="1"/>
  <c r="G5303" i="3"/>
  <c r="I5303" i="3" s="1"/>
  <c r="G5307" i="3"/>
  <c r="I5307" i="3" s="1"/>
  <c r="G5311" i="3"/>
  <c r="I5311" i="3" s="1"/>
  <c r="G5315" i="3"/>
  <c r="I5315" i="3" s="1"/>
  <c r="G5319" i="3"/>
  <c r="I5319" i="3" s="1"/>
  <c r="G5323" i="3"/>
  <c r="I5323" i="3" s="1"/>
  <c r="G5327" i="3"/>
  <c r="I5327" i="3" s="1"/>
  <c r="G5331" i="3"/>
  <c r="I5331" i="3" s="1"/>
  <c r="G5335" i="3"/>
  <c r="I5335" i="3" s="1"/>
  <c r="G5339" i="3"/>
  <c r="I5339" i="3" s="1"/>
  <c r="G5343" i="3"/>
  <c r="I5343" i="3" s="1"/>
  <c r="G5347" i="3"/>
  <c r="I5347" i="3" s="1"/>
  <c r="G5351" i="3"/>
  <c r="I5351" i="3" s="1"/>
  <c r="G5355" i="3"/>
  <c r="I5355" i="3" s="1"/>
  <c r="G5359" i="3"/>
  <c r="I5359" i="3" s="1"/>
  <c r="G5363" i="3"/>
  <c r="I5363" i="3" s="1"/>
  <c r="G5367" i="3"/>
  <c r="I5367" i="3" s="1"/>
  <c r="G5371" i="3"/>
  <c r="I5371" i="3" s="1"/>
  <c r="G5375" i="3"/>
  <c r="I5375" i="3" s="1"/>
  <c r="G5379" i="3"/>
  <c r="I5379" i="3" s="1"/>
  <c r="G5383" i="3"/>
  <c r="I5383" i="3" s="1"/>
  <c r="G5387" i="3"/>
  <c r="I5387" i="3" s="1"/>
  <c r="G5391" i="3"/>
  <c r="I5391" i="3" s="1"/>
  <c r="G5395" i="3"/>
  <c r="I5395" i="3" s="1"/>
  <c r="G5399" i="3"/>
  <c r="I5399" i="3" s="1"/>
  <c r="G5403" i="3"/>
  <c r="I5403" i="3" s="1"/>
  <c r="G5407" i="3"/>
  <c r="I5407" i="3" s="1"/>
  <c r="G5411" i="3"/>
  <c r="I5411" i="3" s="1"/>
  <c r="G5415" i="3"/>
  <c r="I5415" i="3" s="1"/>
  <c r="G5419" i="3"/>
  <c r="I5419" i="3" s="1"/>
  <c r="G5423" i="3"/>
  <c r="I5423" i="3" s="1"/>
  <c r="G5427" i="3"/>
  <c r="I5427" i="3" s="1"/>
  <c r="G5431" i="3"/>
  <c r="I5431" i="3" s="1"/>
  <c r="G5435" i="3"/>
  <c r="I5435" i="3" s="1"/>
  <c r="G5439" i="3"/>
  <c r="I5439" i="3" s="1"/>
  <c r="G5443" i="3"/>
  <c r="I5443" i="3" s="1"/>
  <c r="G5447" i="3"/>
  <c r="I5447" i="3" s="1"/>
  <c r="G5451" i="3"/>
  <c r="I5451" i="3" s="1"/>
  <c r="G5455" i="3"/>
  <c r="I5455" i="3" s="1"/>
  <c r="G5459" i="3"/>
  <c r="I5459" i="3" s="1"/>
  <c r="G5463" i="3"/>
  <c r="I5463" i="3" s="1"/>
  <c r="G5467" i="3"/>
  <c r="I5467" i="3" s="1"/>
  <c r="G5471" i="3"/>
  <c r="I5471" i="3" s="1"/>
  <c r="G5475" i="3"/>
  <c r="I5475" i="3" s="1"/>
  <c r="G5479" i="3"/>
  <c r="I5479" i="3" s="1"/>
  <c r="G5483" i="3"/>
  <c r="I5483" i="3" s="1"/>
  <c r="G5487" i="3"/>
  <c r="I5487" i="3" s="1"/>
  <c r="G5491" i="3"/>
  <c r="I5491" i="3" s="1"/>
  <c r="G5495" i="3"/>
  <c r="I5495" i="3" s="1"/>
  <c r="G5499" i="3"/>
  <c r="I5499" i="3" s="1"/>
  <c r="G5503" i="3"/>
  <c r="I5503" i="3" s="1"/>
  <c r="G5507" i="3"/>
  <c r="I5507" i="3" s="1"/>
  <c r="G5511" i="3"/>
  <c r="I5511" i="3" s="1"/>
  <c r="G5515" i="3"/>
  <c r="I5515" i="3" s="1"/>
  <c r="G5519" i="3"/>
  <c r="I5519" i="3" s="1"/>
  <c r="G5523" i="3"/>
  <c r="I5523" i="3" s="1"/>
  <c r="G5527" i="3"/>
  <c r="I5527" i="3" s="1"/>
  <c r="G5531" i="3"/>
  <c r="I5531" i="3" s="1"/>
  <c r="G5535" i="3"/>
  <c r="I5535" i="3" s="1"/>
  <c r="G5539" i="3"/>
  <c r="I5539" i="3" s="1"/>
  <c r="G5543" i="3"/>
  <c r="I5543" i="3" s="1"/>
  <c r="G5547" i="3"/>
  <c r="I5547" i="3" s="1"/>
  <c r="G5551" i="3"/>
  <c r="I5551" i="3" s="1"/>
  <c r="G5555" i="3"/>
  <c r="I5555" i="3" s="1"/>
  <c r="G5559" i="3"/>
  <c r="I5559" i="3" s="1"/>
  <c r="G5563" i="3"/>
  <c r="I5563" i="3" s="1"/>
  <c r="G5567" i="3"/>
  <c r="I5567" i="3" s="1"/>
  <c r="G5571" i="3"/>
  <c r="I5571" i="3" s="1"/>
  <c r="G5575" i="3"/>
  <c r="I5575" i="3" s="1"/>
  <c r="G5579" i="3"/>
  <c r="I5579" i="3" s="1"/>
  <c r="G5583" i="3"/>
  <c r="I5583" i="3" s="1"/>
  <c r="G5587" i="3"/>
  <c r="I5587" i="3" s="1"/>
  <c r="G5591" i="3"/>
  <c r="I5591" i="3" s="1"/>
  <c r="G5595" i="3"/>
  <c r="I5595" i="3" s="1"/>
  <c r="G5599" i="3"/>
  <c r="I5599" i="3" s="1"/>
  <c r="G5603" i="3"/>
  <c r="I5603" i="3" s="1"/>
  <c r="G5607" i="3"/>
  <c r="I5607" i="3" s="1"/>
  <c r="G5611" i="3"/>
  <c r="I5611" i="3" s="1"/>
  <c r="G5615" i="3"/>
  <c r="I5615" i="3" s="1"/>
  <c r="G5619" i="3"/>
  <c r="I5619" i="3" s="1"/>
  <c r="G5623" i="3"/>
  <c r="I5623" i="3" s="1"/>
  <c r="G5627" i="3"/>
  <c r="I5627" i="3" s="1"/>
  <c r="G5631" i="3"/>
  <c r="I5631" i="3" s="1"/>
  <c r="G5635" i="3"/>
  <c r="I5635" i="3" s="1"/>
  <c r="G5639" i="3"/>
  <c r="I5639" i="3" s="1"/>
  <c r="G5643" i="3"/>
  <c r="I5643" i="3" s="1"/>
  <c r="G5647" i="3"/>
  <c r="I5647" i="3" s="1"/>
  <c r="G5651" i="3"/>
  <c r="I5651" i="3" s="1"/>
  <c r="G5655" i="3"/>
  <c r="I5655" i="3" s="1"/>
  <c r="G5659" i="3"/>
  <c r="I5659" i="3" s="1"/>
  <c r="G5663" i="3"/>
  <c r="I5663" i="3" s="1"/>
  <c r="G5667" i="3"/>
  <c r="I5667" i="3" s="1"/>
  <c r="G5671" i="3"/>
  <c r="I5671" i="3" s="1"/>
  <c r="G5675" i="3"/>
  <c r="I5675" i="3" s="1"/>
  <c r="G5679" i="3"/>
  <c r="I5679" i="3" s="1"/>
  <c r="G5683" i="3"/>
  <c r="I5683" i="3" s="1"/>
  <c r="G5687" i="3"/>
  <c r="I5687" i="3" s="1"/>
  <c r="G5691" i="3"/>
  <c r="I5691" i="3" s="1"/>
  <c r="G5695" i="3"/>
  <c r="I5695" i="3" s="1"/>
  <c r="G5699" i="3"/>
  <c r="I5699" i="3" s="1"/>
  <c r="G5703" i="3"/>
  <c r="I5703" i="3" s="1"/>
  <c r="G5707" i="3"/>
  <c r="I5707" i="3" s="1"/>
  <c r="G5711" i="3"/>
  <c r="I5711" i="3" s="1"/>
  <c r="G5715" i="3"/>
  <c r="I5715" i="3" s="1"/>
  <c r="G5719" i="3"/>
  <c r="I5719" i="3" s="1"/>
  <c r="G5723" i="3"/>
  <c r="I5723" i="3" s="1"/>
  <c r="G5727" i="3"/>
  <c r="I5727" i="3" s="1"/>
  <c r="G5731" i="3"/>
  <c r="I5731" i="3" s="1"/>
  <c r="G5735" i="3"/>
  <c r="I5735" i="3" s="1"/>
  <c r="G5739" i="3"/>
  <c r="I5739" i="3" s="1"/>
  <c r="G5743" i="3"/>
  <c r="I5743" i="3" s="1"/>
  <c r="G5747" i="3"/>
  <c r="I5747" i="3" s="1"/>
  <c r="G5751" i="3"/>
  <c r="I5751" i="3" s="1"/>
  <c r="G5755" i="3"/>
  <c r="I5755" i="3" s="1"/>
  <c r="G5759" i="3"/>
  <c r="I5759" i="3" s="1"/>
  <c r="G5763" i="3"/>
  <c r="I5763" i="3" s="1"/>
  <c r="G5767" i="3"/>
  <c r="I5767" i="3" s="1"/>
  <c r="G5771" i="3"/>
  <c r="I5771" i="3" s="1"/>
  <c r="G5775" i="3"/>
  <c r="I5775" i="3" s="1"/>
  <c r="G5779" i="3"/>
  <c r="I5779" i="3" s="1"/>
  <c r="G5783" i="3"/>
  <c r="I5783" i="3" s="1"/>
  <c r="G5787" i="3"/>
  <c r="I5787" i="3" s="1"/>
  <c r="G5791" i="3"/>
  <c r="I5791" i="3" s="1"/>
  <c r="G5795" i="3"/>
  <c r="I5795" i="3" s="1"/>
  <c r="G5799" i="3"/>
  <c r="I5799" i="3" s="1"/>
  <c r="G5803" i="3"/>
  <c r="I5803" i="3" s="1"/>
  <c r="G5807" i="3"/>
  <c r="I5807" i="3" s="1"/>
  <c r="G5811" i="3"/>
  <c r="I5811" i="3" s="1"/>
  <c r="G5815" i="3"/>
  <c r="I5815" i="3" s="1"/>
  <c r="G1850" i="3"/>
  <c r="I1850" i="3" s="1"/>
  <c r="G2510" i="3"/>
  <c r="I2510" i="3" s="1"/>
  <c r="G2767" i="3"/>
  <c r="I2767" i="3" s="1"/>
  <c r="G3023" i="3"/>
  <c r="I3023" i="3" s="1"/>
  <c r="G3279" i="3"/>
  <c r="I3279" i="3" s="1"/>
  <c r="G3392" i="3"/>
  <c r="I3392" i="3" s="1"/>
  <c r="G3477" i="3"/>
  <c r="I3477" i="3" s="1"/>
  <c r="G3561" i="3"/>
  <c r="I3561" i="3" s="1"/>
  <c r="G3625" i="3"/>
  <c r="I3625" i="3" s="1"/>
  <c r="G3689" i="3"/>
  <c r="I3689" i="3" s="1"/>
  <c r="G3753" i="3"/>
  <c r="I3753" i="3" s="1"/>
  <c r="G3817" i="3"/>
  <c r="I3817" i="3" s="1"/>
  <c r="G3881" i="3"/>
  <c r="I3881" i="3" s="1"/>
  <c r="G3945" i="3"/>
  <c r="I3945" i="3" s="1"/>
  <c r="G4009" i="3"/>
  <c r="I4009" i="3" s="1"/>
  <c r="G4073" i="3"/>
  <c r="I4073" i="3" s="1"/>
  <c r="G4137" i="3"/>
  <c r="I4137" i="3" s="1"/>
  <c r="G4201" i="3"/>
  <c r="I4201" i="3" s="1"/>
  <c r="G4265" i="3"/>
  <c r="I4265" i="3" s="1"/>
  <c r="G4329" i="3"/>
  <c r="I4329" i="3" s="1"/>
  <c r="G4393" i="3"/>
  <c r="I4393" i="3" s="1"/>
  <c r="G4457" i="3"/>
  <c r="I4457" i="3" s="1"/>
  <c r="G4479" i="3"/>
  <c r="I4479" i="3" s="1"/>
  <c r="G4501" i="3"/>
  <c r="I4501" i="3" s="1"/>
  <c r="G4522" i="3"/>
  <c r="I4522" i="3" s="1"/>
  <c r="G4543" i="3"/>
  <c r="I4543" i="3" s="1"/>
  <c r="G4565" i="3"/>
  <c r="I4565" i="3" s="1"/>
  <c r="G4586" i="3"/>
  <c r="I4586" i="3" s="1"/>
  <c r="G4607" i="3"/>
  <c r="I4607" i="3" s="1"/>
  <c r="G4629" i="3"/>
  <c r="I4629" i="3" s="1"/>
  <c r="G4650" i="3"/>
  <c r="I4650" i="3" s="1"/>
  <c r="G4671" i="3"/>
  <c r="I4671" i="3" s="1"/>
  <c r="G4693" i="3"/>
  <c r="I4693" i="3" s="1"/>
  <c r="G4714" i="3"/>
  <c r="I4714" i="3" s="1"/>
  <c r="G4735" i="3"/>
  <c r="I4735" i="3" s="1"/>
  <c r="G4757" i="3"/>
  <c r="I4757" i="3" s="1"/>
  <c r="G4778" i="3"/>
  <c r="I4778" i="3" s="1"/>
  <c r="G4799" i="3"/>
  <c r="I4799" i="3" s="1"/>
  <c r="G4816" i="3"/>
  <c r="I4816" i="3" s="1"/>
  <c r="G4832" i="3"/>
  <c r="I4832" i="3" s="1"/>
  <c r="G4848" i="3"/>
  <c r="I4848" i="3" s="1"/>
  <c r="G4864" i="3"/>
  <c r="I4864" i="3" s="1"/>
  <c r="G4880" i="3"/>
  <c r="I4880" i="3" s="1"/>
  <c r="G4896" i="3"/>
  <c r="I4896" i="3" s="1"/>
  <c r="G4912" i="3"/>
  <c r="I4912" i="3" s="1"/>
  <c r="G4928" i="3"/>
  <c r="I4928" i="3" s="1"/>
  <c r="G4944" i="3"/>
  <c r="I4944" i="3" s="1"/>
  <c r="G4960" i="3"/>
  <c r="I4960" i="3" s="1"/>
  <c r="G4976" i="3"/>
  <c r="I4976" i="3" s="1"/>
  <c r="G4992" i="3"/>
  <c r="I4992" i="3" s="1"/>
  <c r="G5008" i="3"/>
  <c r="I5008" i="3" s="1"/>
  <c r="G5024" i="3"/>
  <c r="I5024" i="3" s="1"/>
  <c r="G5040" i="3"/>
  <c r="I5040" i="3" s="1"/>
  <c r="G5056" i="3"/>
  <c r="I5056" i="3" s="1"/>
  <c r="G5072" i="3"/>
  <c r="I5072" i="3" s="1"/>
  <c r="G5088" i="3"/>
  <c r="I5088" i="3" s="1"/>
  <c r="G5104" i="3"/>
  <c r="I5104" i="3" s="1"/>
  <c r="G5120" i="3"/>
  <c r="I5120" i="3" s="1"/>
  <c r="G5136" i="3"/>
  <c r="I5136" i="3" s="1"/>
  <c r="G5152" i="3"/>
  <c r="I5152" i="3" s="1"/>
  <c r="G5168" i="3"/>
  <c r="I5168" i="3" s="1"/>
  <c r="G5184" i="3"/>
  <c r="I5184" i="3" s="1"/>
  <c r="G5200" i="3"/>
  <c r="I5200" i="3" s="1"/>
  <c r="G5216" i="3"/>
  <c r="I5216" i="3" s="1"/>
  <c r="G5232" i="3"/>
  <c r="I5232" i="3" s="1"/>
  <c r="G5248" i="3"/>
  <c r="I5248" i="3" s="1"/>
  <c r="G5264" i="3"/>
  <c r="I5264" i="3" s="1"/>
  <c r="G5280" i="3"/>
  <c r="I5280" i="3" s="1"/>
  <c r="G5296" i="3"/>
  <c r="I5296" i="3" s="1"/>
  <c r="G5312" i="3"/>
  <c r="I5312" i="3" s="1"/>
  <c r="G5328" i="3"/>
  <c r="I5328" i="3" s="1"/>
  <c r="G5344" i="3"/>
  <c r="I5344" i="3" s="1"/>
  <c r="G5360" i="3"/>
  <c r="I5360" i="3" s="1"/>
  <c r="G5376" i="3"/>
  <c r="I5376" i="3" s="1"/>
  <c r="G5392" i="3"/>
  <c r="I5392" i="3" s="1"/>
  <c r="G5408" i="3"/>
  <c r="I5408" i="3" s="1"/>
  <c r="G5424" i="3"/>
  <c r="I5424" i="3" s="1"/>
  <c r="G5440" i="3"/>
  <c r="I5440" i="3" s="1"/>
  <c r="G5456" i="3"/>
  <c r="I5456" i="3" s="1"/>
  <c r="G5472" i="3"/>
  <c r="I5472" i="3" s="1"/>
  <c r="G5488" i="3"/>
  <c r="I5488" i="3" s="1"/>
  <c r="G5504" i="3"/>
  <c r="I5504" i="3" s="1"/>
  <c r="G5520" i="3"/>
  <c r="I5520" i="3" s="1"/>
  <c r="G5536" i="3"/>
  <c r="I5536" i="3" s="1"/>
  <c r="G5552" i="3"/>
  <c r="I5552" i="3" s="1"/>
  <c r="G5568" i="3"/>
  <c r="I5568" i="3" s="1"/>
  <c r="G5576" i="3"/>
  <c r="I5576" i="3" s="1"/>
  <c r="G5584" i="3"/>
  <c r="I5584" i="3" s="1"/>
  <c r="G5592" i="3"/>
  <c r="I5592" i="3" s="1"/>
  <c r="G5600" i="3"/>
  <c r="I5600" i="3" s="1"/>
  <c r="G5608" i="3"/>
  <c r="I5608" i="3" s="1"/>
  <c r="G5616" i="3"/>
  <c r="I5616" i="3" s="1"/>
  <c r="G5621" i="3"/>
  <c r="I5621" i="3" s="1"/>
  <c r="G5626" i="3"/>
  <c r="I5626" i="3" s="1"/>
  <c r="G5632" i="3"/>
  <c r="I5632" i="3" s="1"/>
  <c r="G5637" i="3"/>
  <c r="I5637" i="3" s="1"/>
  <c r="G5642" i="3"/>
  <c r="I5642" i="3" s="1"/>
  <c r="G5648" i="3"/>
  <c r="I5648" i="3" s="1"/>
  <c r="G5653" i="3"/>
  <c r="I5653" i="3" s="1"/>
  <c r="G5658" i="3"/>
  <c r="I5658" i="3" s="1"/>
  <c r="G5664" i="3"/>
  <c r="I5664" i="3" s="1"/>
  <c r="G5669" i="3"/>
  <c r="I5669" i="3" s="1"/>
  <c r="G5674" i="3"/>
  <c r="I5674" i="3" s="1"/>
  <c r="G5680" i="3"/>
  <c r="I5680" i="3" s="1"/>
  <c r="G5685" i="3"/>
  <c r="I5685" i="3" s="1"/>
  <c r="G5690" i="3"/>
  <c r="I5690" i="3" s="1"/>
  <c r="G5696" i="3"/>
  <c r="I5696" i="3" s="1"/>
  <c r="G5701" i="3"/>
  <c r="I5701" i="3" s="1"/>
  <c r="G5706" i="3"/>
  <c r="I5706" i="3" s="1"/>
  <c r="G5712" i="3"/>
  <c r="I5712" i="3" s="1"/>
  <c r="G5717" i="3"/>
  <c r="I5717" i="3" s="1"/>
  <c r="G5722" i="3"/>
  <c r="I5722" i="3" s="1"/>
  <c r="G5728" i="3"/>
  <c r="I5728" i="3" s="1"/>
  <c r="G5733" i="3"/>
  <c r="I5733" i="3" s="1"/>
  <c r="G5738" i="3"/>
  <c r="I5738" i="3" s="1"/>
  <c r="G5744" i="3"/>
  <c r="I5744" i="3" s="1"/>
  <c r="G5749" i="3"/>
  <c r="I5749" i="3" s="1"/>
  <c r="G5754" i="3"/>
  <c r="I5754" i="3" s="1"/>
  <c r="G5760" i="3"/>
  <c r="I5760" i="3" s="1"/>
  <c r="G5765" i="3"/>
  <c r="I5765" i="3" s="1"/>
  <c r="G5770" i="3"/>
  <c r="I5770" i="3" s="1"/>
  <c r="G5776" i="3"/>
  <c r="I5776" i="3" s="1"/>
  <c r="G5781" i="3"/>
  <c r="I5781" i="3" s="1"/>
  <c r="G5786" i="3"/>
  <c r="I5786" i="3" s="1"/>
  <c r="G5792" i="3"/>
  <c r="I5792" i="3" s="1"/>
  <c r="G5797" i="3"/>
  <c r="I5797" i="3" s="1"/>
  <c r="G5802" i="3"/>
  <c r="I5802" i="3" s="1"/>
  <c r="G5808" i="3"/>
  <c r="I5808" i="3" s="1"/>
  <c r="G5813" i="3"/>
  <c r="I5813" i="3" s="1"/>
  <c r="G5818" i="3"/>
  <c r="I5818" i="3" s="1"/>
  <c r="G5822" i="3"/>
  <c r="I5822" i="3" s="1"/>
  <c r="G5826" i="3"/>
  <c r="I5826" i="3" s="1"/>
  <c r="G5830" i="3"/>
  <c r="I5830" i="3" s="1"/>
  <c r="G5834" i="3"/>
  <c r="I5834" i="3" s="1"/>
  <c r="G5838" i="3"/>
  <c r="I5838" i="3" s="1"/>
  <c r="G5842" i="3"/>
  <c r="I5842" i="3" s="1"/>
  <c r="G5846" i="3"/>
  <c r="I5846" i="3" s="1"/>
  <c r="G5850" i="3"/>
  <c r="I5850" i="3" s="1"/>
  <c r="G5854" i="3"/>
  <c r="I5854" i="3" s="1"/>
  <c r="G5858" i="3"/>
  <c r="I5858" i="3" s="1"/>
  <c r="G5862" i="3"/>
  <c r="I5862" i="3" s="1"/>
  <c r="G5866" i="3"/>
  <c r="I5866" i="3" s="1"/>
  <c r="G5870" i="3"/>
  <c r="I5870" i="3" s="1"/>
  <c r="G5874" i="3"/>
  <c r="I5874" i="3" s="1"/>
  <c r="G5878" i="3"/>
  <c r="I5878" i="3" s="1"/>
  <c r="G5882" i="3"/>
  <c r="I5882" i="3" s="1"/>
  <c r="G5886" i="3"/>
  <c r="I5886" i="3" s="1"/>
  <c r="G5890" i="3"/>
  <c r="I5890" i="3" s="1"/>
  <c r="G5894" i="3"/>
  <c r="I5894" i="3" s="1"/>
  <c r="G5898" i="3"/>
  <c r="I5898" i="3" s="1"/>
  <c r="G5902" i="3"/>
  <c r="I5902" i="3" s="1"/>
  <c r="G5906" i="3"/>
  <c r="I5906" i="3" s="1"/>
  <c r="G5910" i="3"/>
  <c r="I5910" i="3" s="1"/>
  <c r="G5914" i="3"/>
  <c r="I5914" i="3" s="1"/>
  <c r="G5918" i="3"/>
  <c r="I5918" i="3" s="1"/>
  <c r="G5922" i="3"/>
  <c r="I5922" i="3" s="1"/>
  <c r="G5926" i="3"/>
  <c r="I5926" i="3" s="1"/>
  <c r="G5930" i="3"/>
  <c r="I5930" i="3" s="1"/>
  <c r="G5934" i="3"/>
  <c r="I5934" i="3" s="1"/>
  <c r="G5938" i="3"/>
  <c r="I5938" i="3" s="1"/>
  <c r="G5942" i="3"/>
  <c r="I5942" i="3" s="1"/>
  <c r="G5946" i="3"/>
  <c r="I5946" i="3" s="1"/>
  <c r="G5950" i="3"/>
  <c r="I5950" i="3" s="1"/>
  <c r="G5954" i="3"/>
  <c r="I5954" i="3" s="1"/>
  <c r="G5958" i="3"/>
  <c r="I5958" i="3" s="1"/>
  <c r="G5962" i="3"/>
  <c r="I5962" i="3" s="1"/>
  <c r="G5966" i="3"/>
  <c r="I5966" i="3" s="1"/>
  <c r="G5970" i="3"/>
  <c r="I5970" i="3" s="1"/>
  <c r="G5974" i="3"/>
  <c r="I5974" i="3" s="1"/>
  <c r="G5978" i="3"/>
  <c r="I5978" i="3" s="1"/>
  <c r="G5982" i="3"/>
  <c r="I5982" i="3" s="1"/>
  <c r="G5986" i="3"/>
  <c r="I5986" i="3" s="1"/>
  <c r="G5990" i="3"/>
  <c r="I5990" i="3" s="1"/>
  <c r="G5994" i="3"/>
  <c r="I5994" i="3" s="1"/>
  <c r="G5998" i="3"/>
  <c r="I5998" i="3" s="1"/>
  <c r="G6002" i="3"/>
  <c r="I6002" i="3" s="1"/>
  <c r="G6006" i="3"/>
  <c r="I6006" i="3" s="1"/>
  <c r="G6010" i="3"/>
  <c r="I6010" i="3" s="1"/>
  <c r="G6014" i="3"/>
  <c r="I6014" i="3" s="1"/>
  <c r="G6018" i="3"/>
  <c r="I6018" i="3" s="1"/>
  <c r="G6022" i="3"/>
  <c r="I6022" i="3" s="1"/>
  <c r="G6026" i="3"/>
  <c r="I6026" i="3" s="1"/>
  <c r="G6030" i="3"/>
  <c r="I6030" i="3" s="1"/>
  <c r="G6034" i="3"/>
  <c r="I6034" i="3" s="1"/>
  <c r="G6038" i="3"/>
  <c r="I6038" i="3" s="1"/>
  <c r="G6042" i="3"/>
  <c r="I6042" i="3" s="1"/>
  <c r="G6046" i="3"/>
  <c r="I6046" i="3" s="1"/>
  <c r="G6050" i="3"/>
  <c r="I6050" i="3" s="1"/>
  <c r="G6054" i="3"/>
  <c r="I6054" i="3" s="1"/>
  <c r="G6058" i="3"/>
  <c r="I6058" i="3" s="1"/>
  <c r="G6062" i="3"/>
  <c r="I6062" i="3" s="1"/>
  <c r="G6066" i="3"/>
  <c r="I6066" i="3" s="1"/>
  <c r="G6070" i="3"/>
  <c r="I6070" i="3" s="1"/>
  <c r="G6074" i="3"/>
  <c r="I6074" i="3" s="1"/>
  <c r="G6078" i="3"/>
  <c r="I6078" i="3" s="1"/>
  <c r="G6082" i="3"/>
  <c r="I6082" i="3" s="1"/>
  <c r="G6086" i="3"/>
  <c r="I6086" i="3" s="1"/>
  <c r="G6090" i="3"/>
  <c r="I6090" i="3" s="1"/>
  <c r="G6094" i="3"/>
  <c r="I6094" i="3" s="1"/>
  <c r="G6098" i="3"/>
  <c r="I6098" i="3" s="1"/>
  <c r="G6102" i="3"/>
  <c r="I6102" i="3" s="1"/>
  <c r="G6106" i="3"/>
  <c r="I6106" i="3" s="1"/>
  <c r="G6110" i="3"/>
  <c r="I6110" i="3" s="1"/>
  <c r="G6114" i="3"/>
  <c r="I6114" i="3" s="1"/>
  <c r="G6118" i="3"/>
  <c r="I6118" i="3" s="1"/>
  <c r="G6122" i="3"/>
  <c r="I6122" i="3" s="1"/>
  <c r="G6126" i="3"/>
  <c r="I6126" i="3" s="1"/>
  <c r="G6130" i="3"/>
  <c r="I6130" i="3" s="1"/>
  <c r="G6134" i="3"/>
  <c r="I6134" i="3" s="1"/>
  <c r="G6138" i="3"/>
  <c r="I6138" i="3" s="1"/>
  <c r="G6142" i="3"/>
  <c r="I6142" i="3" s="1"/>
  <c r="G6146" i="3"/>
  <c r="I6146" i="3" s="1"/>
  <c r="G6150" i="3"/>
  <c r="I6150" i="3" s="1"/>
  <c r="G6154" i="3"/>
  <c r="I6154" i="3" s="1"/>
  <c r="G2141" i="3"/>
  <c r="I2141" i="3" s="1"/>
  <c r="G2575" i="3"/>
  <c r="I2575" i="3" s="1"/>
  <c r="G2831" i="3"/>
  <c r="I2831" i="3" s="1"/>
  <c r="G3087" i="3"/>
  <c r="I3087" i="3" s="1"/>
  <c r="G3323" i="3"/>
  <c r="I3323" i="3" s="1"/>
  <c r="G3413" i="3"/>
  <c r="I3413" i="3" s="1"/>
  <c r="G3499" i="3"/>
  <c r="I3499" i="3" s="1"/>
  <c r="G3577" i="3"/>
  <c r="I3577" i="3" s="1"/>
  <c r="G3641" i="3"/>
  <c r="I3641" i="3" s="1"/>
  <c r="G3705" i="3"/>
  <c r="I3705" i="3" s="1"/>
  <c r="G3769" i="3"/>
  <c r="I3769" i="3" s="1"/>
  <c r="G3833" i="3"/>
  <c r="I3833" i="3" s="1"/>
  <c r="G3897" i="3"/>
  <c r="I3897" i="3" s="1"/>
  <c r="G3961" i="3"/>
  <c r="I3961" i="3" s="1"/>
  <c r="G4025" i="3"/>
  <c r="I4025" i="3" s="1"/>
  <c r="G4089" i="3"/>
  <c r="I4089" i="3" s="1"/>
  <c r="G4153" i="3"/>
  <c r="I4153" i="3" s="1"/>
  <c r="G4217" i="3"/>
  <c r="I4217" i="3" s="1"/>
  <c r="G4281" i="3"/>
  <c r="I4281" i="3" s="1"/>
  <c r="G4345" i="3"/>
  <c r="I4345" i="3" s="1"/>
  <c r="G4409" i="3"/>
  <c r="I4409" i="3" s="1"/>
  <c r="G4463" i="3"/>
  <c r="I4463" i="3" s="1"/>
  <c r="G4485" i="3"/>
  <c r="I4485" i="3" s="1"/>
  <c r="G4506" i="3"/>
  <c r="I4506" i="3" s="1"/>
  <c r="G4527" i="3"/>
  <c r="I4527" i="3" s="1"/>
  <c r="G4549" i="3"/>
  <c r="I4549" i="3" s="1"/>
  <c r="G4570" i="3"/>
  <c r="I4570" i="3" s="1"/>
  <c r="G4591" i="3"/>
  <c r="I4591" i="3" s="1"/>
  <c r="G4613" i="3"/>
  <c r="I4613" i="3" s="1"/>
  <c r="G4634" i="3"/>
  <c r="I4634" i="3" s="1"/>
  <c r="G4655" i="3"/>
  <c r="I4655" i="3" s="1"/>
  <c r="G4677" i="3"/>
  <c r="I4677" i="3" s="1"/>
  <c r="G4698" i="3"/>
  <c r="I4698" i="3" s="1"/>
  <c r="G4719" i="3"/>
  <c r="I4719" i="3" s="1"/>
  <c r="G4741" i="3"/>
  <c r="I4741" i="3" s="1"/>
  <c r="G4762" i="3"/>
  <c r="I4762" i="3" s="1"/>
  <c r="G4783" i="3"/>
  <c r="I4783" i="3" s="1"/>
  <c r="G4804" i="3"/>
  <c r="I4804" i="3" s="1"/>
  <c r="G4820" i="3"/>
  <c r="I4820" i="3" s="1"/>
  <c r="G4836" i="3"/>
  <c r="I4836" i="3" s="1"/>
  <c r="G4852" i="3"/>
  <c r="I4852" i="3" s="1"/>
  <c r="G4868" i="3"/>
  <c r="I4868" i="3" s="1"/>
  <c r="G4884" i="3"/>
  <c r="I4884" i="3" s="1"/>
  <c r="G4900" i="3"/>
  <c r="I4900" i="3" s="1"/>
  <c r="G4916" i="3"/>
  <c r="I4916" i="3" s="1"/>
  <c r="G4932" i="3"/>
  <c r="I4932" i="3" s="1"/>
  <c r="G4948" i="3"/>
  <c r="I4948" i="3" s="1"/>
  <c r="G4964" i="3"/>
  <c r="I4964" i="3" s="1"/>
  <c r="G4980" i="3"/>
  <c r="I4980" i="3" s="1"/>
  <c r="G4996" i="3"/>
  <c r="I4996" i="3" s="1"/>
  <c r="G5012" i="3"/>
  <c r="I5012" i="3" s="1"/>
  <c r="G5028" i="3"/>
  <c r="I5028" i="3" s="1"/>
  <c r="G5044" i="3"/>
  <c r="I5044" i="3" s="1"/>
  <c r="G5060" i="3"/>
  <c r="I5060" i="3" s="1"/>
  <c r="G5076" i="3"/>
  <c r="I5076" i="3" s="1"/>
  <c r="G5092" i="3"/>
  <c r="I5092" i="3" s="1"/>
  <c r="G5108" i="3"/>
  <c r="I5108" i="3" s="1"/>
  <c r="G5124" i="3"/>
  <c r="I5124" i="3" s="1"/>
  <c r="G5140" i="3"/>
  <c r="I5140" i="3" s="1"/>
  <c r="G5156" i="3"/>
  <c r="I5156" i="3" s="1"/>
  <c r="G5172" i="3"/>
  <c r="I5172" i="3" s="1"/>
  <c r="G5188" i="3"/>
  <c r="I5188" i="3" s="1"/>
  <c r="G5204" i="3"/>
  <c r="I5204" i="3" s="1"/>
  <c r="G5220" i="3"/>
  <c r="I5220" i="3" s="1"/>
  <c r="G5236" i="3"/>
  <c r="I5236" i="3" s="1"/>
  <c r="G5252" i="3"/>
  <c r="I5252" i="3" s="1"/>
  <c r="G5268" i="3"/>
  <c r="I5268" i="3" s="1"/>
  <c r="G5284" i="3"/>
  <c r="I5284" i="3" s="1"/>
  <c r="G5300" i="3"/>
  <c r="I5300" i="3" s="1"/>
  <c r="G5316" i="3"/>
  <c r="I5316" i="3" s="1"/>
  <c r="G5332" i="3"/>
  <c r="I5332" i="3" s="1"/>
  <c r="G5348" i="3"/>
  <c r="I5348" i="3" s="1"/>
  <c r="G5364" i="3"/>
  <c r="I5364" i="3" s="1"/>
  <c r="G5380" i="3"/>
  <c r="I5380" i="3" s="1"/>
  <c r="G5396" i="3"/>
  <c r="I5396" i="3" s="1"/>
  <c r="G5412" i="3"/>
  <c r="I5412" i="3" s="1"/>
  <c r="G5428" i="3"/>
  <c r="I5428" i="3" s="1"/>
  <c r="G5444" i="3"/>
  <c r="I5444" i="3" s="1"/>
  <c r="G5460" i="3"/>
  <c r="I5460" i="3" s="1"/>
  <c r="G5476" i="3"/>
  <c r="I5476" i="3" s="1"/>
  <c r="G5492" i="3"/>
  <c r="I5492" i="3" s="1"/>
  <c r="G5508" i="3"/>
  <c r="I5508" i="3" s="1"/>
  <c r="G5524" i="3"/>
  <c r="I5524" i="3" s="1"/>
  <c r="G5540" i="3"/>
  <c r="I5540" i="3" s="1"/>
  <c r="G5556" i="3"/>
  <c r="I5556" i="3" s="1"/>
  <c r="G5569" i="3"/>
  <c r="I5569" i="3" s="1"/>
  <c r="G5577" i="3"/>
  <c r="I5577" i="3" s="1"/>
  <c r="G5585" i="3"/>
  <c r="I5585" i="3" s="1"/>
  <c r="G5593" i="3"/>
  <c r="I5593" i="3" s="1"/>
  <c r="G5601" i="3"/>
  <c r="I5601" i="3" s="1"/>
  <c r="G5609" i="3"/>
  <c r="I5609" i="3" s="1"/>
  <c r="G5617" i="3"/>
  <c r="I5617" i="3" s="1"/>
  <c r="G5622" i="3"/>
  <c r="I5622" i="3" s="1"/>
  <c r="G5628" i="3"/>
  <c r="I5628" i="3" s="1"/>
  <c r="G5633" i="3"/>
  <c r="I5633" i="3" s="1"/>
  <c r="G5638" i="3"/>
  <c r="I5638" i="3" s="1"/>
  <c r="G5644" i="3"/>
  <c r="I5644" i="3" s="1"/>
  <c r="G5649" i="3"/>
  <c r="I5649" i="3" s="1"/>
  <c r="G5654" i="3"/>
  <c r="I5654" i="3" s="1"/>
  <c r="G5660" i="3"/>
  <c r="I5660" i="3" s="1"/>
  <c r="G5665" i="3"/>
  <c r="I5665" i="3" s="1"/>
  <c r="G5670" i="3"/>
  <c r="I5670" i="3" s="1"/>
  <c r="G5676" i="3"/>
  <c r="I5676" i="3" s="1"/>
  <c r="G5681" i="3"/>
  <c r="I5681" i="3" s="1"/>
  <c r="G5686" i="3"/>
  <c r="I5686" i="3" s="1"/>
  <c r="G5692" i="3"/>
  <c r="I5692" i="3" s="1"/>
  <c r="G5697" i="3"/>
  <c r="I5697" i="3" s="1"/>
  <c r="G5702" i="3"/>
  <c r="I5702" i="3" s="1"/>
  <c r="G5708" i="3"/>
  <c r="I5708" i="3" s="1"/>
  <c r="G5713" i="3"/>
  <c r="I5713" i="3" s="1"/>
  <c r="G5718" i="3"/>
  <c r="I5718" i="3" s="1"/>
  <c r="G5724" i="3"/>
  <c r="I5724" i="3" s="1"/>
  <c r="G5729" i="3"/>
  <c r="I5729" i="3" s="1"/>
  <c r="G5734" i="3"/>
  <c r="I5734" i="3" s="1"/>
  <c r="G5740" i="3"/>
  <c r="I5740" i="3" s="1"/>
  <c r="G5745" i="3"/>
  <c r="I5745" i="3" s="1"/>
  <c r="G5750" i="3"/>
  <c r="I5750" i="3" s="1"/>
  <c r="G5756" i="3"/>
  <c r="I5756" i="3" s="1"/>
  <c r="G5761" i="3"/>
  <c r="I5761" i="3" s="1"/>
  <c r="G5766" i="3"/>
  <c r="I5766" i="3" s="1"/>
  <c r="G5772" i="3"/>
  <c r="I5772" i="3" s="1"/>
  <c r="G5777" i="3"/>
  <c r="I5777" i="3" s="1"/>
  <c r="G5782" i="3"/>
  <c r="I5782" i="3" s="1"/>
  <c r="G5788" i="3"/>
  <c r="I5788" i="3" s="1"/>
  <c r="G5793" i="3"/>
  <c r="I5793" i="3" s="1"/>
  <c r="G5798" i="3"/>
  <c r="I5798" i="3" s="1"/>
  <c r="G5804" i="3"/>
  <c r="I5804" i="3" s="1"/>
  <c r="G5809" i="3"/>
  <c r="I5809" i="3" s="1"/>
  <c r="G5814" i="3"/>
  <c r="I5814" i="3" s="1"/>
  <c r="G5819" i="3"/>
  <c r="I5819" i="3" s="1"/>
  <c r="G5823" i="3"/>
  <c r="I5823" i="3" s="1"/>
  <c r="G5827" i="3"/>
  <c r="I5827" i="3" s="1"/>
  <c r="G5831" i="3"/>
  <c r="I5831" i="3" s="1"/>
  <c r="G5835" i="3"/>
  <c r="I5835" i="3" s="1"/>
  <c r="G5839" i="3"/>
  <c r="I5839" i="3" s="1"/>
  <c r="G5843" i="3"/>
  <c r="I5843" i="3" s="1"/>
  <c r="G5847" i="3"/>
  <c r="I5847" i="3" s="1"/>
  <c r="G5851" i="3"/>
  <c r="I5851" i="3" s="1"/>
  <c r="G5855" i="3"/>
  <c r="I5855" i="3" s="1"/>
  <c r="G5859" i="3"/>
  <c r="I5859" i="3" s="1"/>
  <c r="G5863" i="3"/>
  <c r="I5863" i="3" s="1"/>
  <c r="G5867" i="3"/>
  <c r="I5867" i="3" s="1"/>
  <c r="G5871" i="3"/>
  <c r="I5871" i="3" s="1"/>
  <c r="G5875" i="3"/>
  <c r="I5875" i="3" s="1"/>
  <c r="G5879" i="3"/>
  <c r="I5879" i="3" s="1"/>
  <c r="G5883" i="3"/>
  <c r="I5883" i="3" s="1"/>
  <c r="G5887" i="3"/>
  <c r="I5887" i="3" s="1"/>
  <c r="G5891" i="3"/>
  <c r="I5891" i="3" s="1"/>
  <c r="G5895" i="3"/>
  <c r="I5895" i="3" s="1"/>
  <c r="G5899" i="3"/>
  <c r="I5899" i="3" s="1"/>
  <c r="G5903" i="3"/>
  <c r="I5903" i="3" s="1"/>
  <c r="G5907" i="3"/>
  <c r="I5907" i="3" s="1"/>
  <c r="G5911" i="3"/>
  <c r="I5911" i="3" s="1"/>
  <c r="G5915" i="3"/>
  <c r="I5915" i="3" s="1"/>
  <c r="G5919" i="3"/>
  <c r="I5919" i="3" s="1"/>
  <c r="G5923" i="3"/>
  <c r="I5923" i="3" s="1"/>
  <c r="G5927" i="3"/>
  <c r="I5927" i="3" s="1"/>
  <c r="G5931" i="3"/>
  <c r="I5931" i="3" s="1"/>
  <c r="G5935" i="3"/>
  <c r="I5935" i="3" s="1"/>
  <c r="G5939" i="3"/>
  <c r="I5939" i="3" s="1"/>
  <c r="G5943" i="3"/>
  <c r="I5943" i="3" s="1"/>
  <c r="G5947" i="3"/>
  <c r="I5947" i="3" s="1"/>
  <c r="G5951" i="3"/>
  <c r="I5951" i="3" s="1"/>
  <c r="G5955" i="3"/>
  <c r="I5955" i="3" s="1"/>
  <c r="G5959" i="3"/>
  <c r="I5959" i="3" s="1"/>
  <c r="G5963" i="3"/>
  <c r="I5963" i="3" s="1"/>
  <c r="G5967" i="3"/>
  <c r="I5967" i="3" s="1"/>
  <c r="G5971" i="3"/>
  <c r="I5971" i="3" s="1"/>
  <c r="G5975" i="3"/>
  <c r="I5975" i="3" s="1"/>
  <c r="G5979" i="3"/>
  <c r="I5979" i="3" s="1"/>
  <c r="G5983" i="3"/>
  <c r="I5983" i="3" s="1"/>
  <c r="G5987" i="3"/>
  <c r="I5987" i="3" s="1"/>
  <c r="G5991" i="3"/>
  <c r="I5991" i="3" s="1"/>
  <c r="G5995" i="3"/>
  <c r="I5995" i="3" s="1"/>
  <c r="G5999" i="3"/>
  <c r="I5999" i="3" s="1"/>
  <c r="G6003" i="3"/>
  <c r="I6003" i="3" s="1"/>
  <c r="G6007" i="3"/>
  <c r="I6007" i="3" s="1"/>
  <c r="G6011" i="3"/>
  <c r="I6011" i="3" s="1"/>
  <c r="G6015" i="3"/>
  <c r="I6015" i="3" s="1"/>
  <c r="G6019" i="3"/>
  <c r="I6019" i="3" s="1"/>
  <c r="G6023" i="3"/>
  <c r="I6023" i="3" s="1"/>
  <c r="G6027" i="3"/>
  <c r="I6027" i="3" s="1"/>
  <c r="G6031" i="3"/>
  <c r="I6031" i="3" s="1"/>
  <c r="G6035" i="3"/>
  <c r="I6035" i="3" s="1"/>
  <c r="G6039" i="3"/>
  <c r="I6039" i="3" s="1"/>
  <c r="G6043" i="3"/>
  <c r="I6043" i="3" s="1"/>
  <c r="G6047" i="3"/>
  <c r="I6047" i="3" s="1"/>
  <c r="G6051" i="3"/>
  <c r="I6051" i="3" s="1"/>
  <c r="G6055" i="3"/>
  <c r="I6055" i="3" s="1"/>
  <c r="G6059" i="3"/>
  <c r="I6059" i="3" s="1"/>
  <c r="G6063" i="3"/>
  <c r="I6063" i="3" s="1"/>
  <c r="G6067" i="3"/>
  <c r="I6067" i="3" s="1"/>
  <c r="G6071" i="3"/>
  <c r="I6071" i="3" s="1"/>
  <c r="G6075" i="3"/>
  <c r="I6075" i="3" s="1"/>
  <c r="G6079" i="3"/>
  <c r="I6079" i="3" s="1"/>
  <c r="G6083" i="3"/>
  <c r="I6083" i="3" s="1"/>
  <c r="G6087" i="3"/>
  <c r="I6087" i="3" s="1"/>
  <c r="G6091" i="3"/>
  <c r="I6091" i="3" s="1"/>
  <c r="G6095" i="3"/>
  <c r="I6095" i="3" s="1"/>
  <c r="G6099" i="3"/>
  <c r="I6099" i="3" s="1"/>
  <c r="G6103" i="3"/>
  <c r="I6103" i="3" s="1"/>
  <c r="G6107" i="3"/>
  <c r="I6107" i="3" s="1"/>
  <c r="G6111" i="3"/>
  <c r="I6111" i="3" s="1"/>
  <c r="G6115" i="3"/>
  <c r="I6115" i="3" s="1"/>
  <c r="G6119" i="3"/>
  <c r="I6119" i="3" s="1"/>
  <c r="G6123" i="3"/>
  <c r="I6123" i="3" s="1"/>
  <c r="G6127" i="3"/>
  <c r="I6127" i="3" s="1"/>
  <c r="G6131" i="3"/>
  <c r="I6131" i="3" s="1"/>
  <c r="G6135" i="3"/>
  <c r="I6135" i="3" s="1"/>
  <c r="G6139" i="3"/>
  <c r="I6139" i="3" s="1"/>
  <c r="G6143" i="3"/>
  <c r="I6143" i="3" s="1"/>
  <c r="G6147" i="3"/>
  <c r="I6147" i="3" s="1"/>
  <c r="G6151" i="3"/>
  <c r="I6151" i="3" s="1"/>
  <c r="G6155" i="3"/>
  <c r="I6155" i="3" s="1"/>
  <c r="G6153" i="3"/>
  <c r="I6153" i="3" s="1"/>
  <c r="G2339" i="3"/>
  <c r="I2339" i="3" s="1"/>
  <c r="G2639" i="3"/>
  <c r="I2639" i="3" s="1"/>
  <c r="G2895" i="3"/>
  <c r="I2895" i="3" s="1"/>
  <c r="G3151" i="3"/>
  <c r="I3151" i="3" s="1"/>
  <c r="G3349" i="3"/>
  <c r="I3349" i="3" s="1"/>
  <c r="G3435" i="3"/>
  <c r="I3435" i="3" s="1"/>
  <c r="G3520" i="3"/>
  <c r="I3520" i="3" s="1"/>
  <c r="G3593" i="3"/>
  <c r="I3593" i="3" s="1"/>
  <c r="G3657" i="3"/>
  <c r="I3657" i="3" s="1"/>
  <c r="G3721" i="3"/>
  <c r="I3721" i="3" s="1"/>
  <c r="G3785" i="3"/>
  <c r="I3785" i="3" s="1"/>
  <c r="G3849" i="3"/>
  <c r="I3849" i="3" s="1"/>
  <c r="G3913" i="3"/>
  <c r="I3913" i="3" s="1"/>
  <c r="G3977" i="3"/>
  <c r="I3977" i="3" s="1"/>
  <c r="G4041" i="3"/>
  <c r="I4041" i="3" s="1"/>
  <c r="G4105" i="3"/>
  <c r="I4105" i="3" s="1"/>
  <c r="G4169" i="3"/>
  <c r="I4169" i="3" s="1"/>
  <c r="G4233" i="3"/>
  <c r="I4233" i="3" s="1"/>
  <c r="G4297" i="3"/>
  <c r="I4297" i="3" s="1"/>
  <c r="G4361" i="3"/>
  <c r="I4361" i="3" s="1"/>
  <c r="G4425" i="3"/>
  <c r="I4425" i="3" s="1"/>
  <c r="G4469" i="3"/>
  <c r="I4469" i="3" s="1"/>
  <c r="G4490" i="3"/>
  <c r="I4490" i="3" s="1"/>
  <c r="G4511" i="3"/>
  <c r="I4511" i="3" s="1"/>
  <c r="G4533" i="3"/>
  <c r="I4533" i="3" s="1"/>
  <c r="G4554" i="3"/>
  <c r="I4554" i="3" s="1"/>
  <c r="G4575" i="3"/>
  <c r="I4575" i="3" s="1"/>
  <c r="G4597" i="3"/>
  <c r="I4597" i="3" s="1"/>
  <c r="G4618" i="3"/>
  <c r="I4618" i="3" s="1"/>
  <c r="G4639" i="3"/>
  <c r="I4639" i="3" s="1"/>
  <c r="G4661" i="3"/>
  <c r="I4661" i="3" s="1"/>
  <c r="G4682" i="3"/>
  <c r="I4682" i="3" s="1"/>
  <c r="G4703" i="3"/>
  <c r="I4703" i="3" s="1"/>
  <c r="G4725" i="3"/>
  <c r="I4725" i="3" s="1"/>
  <c r="G4746" i="3"/>
  <c r="I4746" i="3" s="1"/>
  <c r="G4767" i="3"/>
  <c r="I4767" i="3" s="1"/>
  <c r="G4789" i="3"/>
  <c r="I4789" i="3" s="1"/>
  <c r="G4808" i="3"/>
  <c r="I4808" i="3" s="1"/>
  <c r="G4824" i="3"/>
  <c r="I4824" i="3" s="1"/>
  <c r="G4840" i="3"/>
  <c r="I4840" i="3" s="1"/>
  <c r="G4856" i="3"/>
  <c r="I4856" i="3" s="1"/>
  <c r="G4872" i="3"/>
  <c r="I4872" i="3" s="1"/>
  <c r="G4888" i="3"/>
  <c r="I4888" i="3" s="1"/>
  <c r="G4904" i="3"/>
  <c r="I4904" i="3" s="1"/>
  <c r="G4920" i="3"/>
  <c r="I4920" i="3" s="1"/>
  <c r="G4936" i="3"/>
  <c r="I4936" i="3" s="1"/>
  <c r="G4952" i="3"/>
  <c r="I4952" i="3" s="1"/>
  <c r="G4968" i="3"/>
  <c r="I4968" i="3" s="1"/>
  <c r="G4984" i="3"/>
  <c r="I4984" i="3" s="1"/>
  <c r="G5000" i="3"/>
  <c r="I5000" i="3" s="1"/>
  <c r="G5016" i="3"/>
  <c r="I5016" i="3" s="1"/>
  <c r="G5032" i="3"/>
  <c r="I5032" i="3" s="1"/>
  <c r="G5048" i="3"/>
  <c r="I5048" i="3" s="1"/>
  <c r="G5064" i="3"/>
  <c r="I5064" i="3" s="1"/>
  <c r="G5080" i="3"/>
  <c r="I5080" i="3" s="1"/>
  <c r="G5096" i="3"/>
  <c r="I5096" i="3" s="1"/>
  <c r="G5112" i="3"/>
  <c r="I5112" i="3" s="1"/>
  <c r="G5128" i="3"/>
  <c r="I5128" i="3" s="1"/>
  <c r="G5144" i="3"/>
  <c r="I5144" i="3" s="1"/>
  <c r="G5160" i="3"/>
  <c r="I5160" i="3" s="1"/>
  <c r="G5176" i="3"/>
  <c r="I5176" i="3" s="1"/>
  <c r="G5192" i="3"/>
  <c r="I5192" i="3" s="1"/>
  <c r="G5208" i="3"/>
  <c r="I5208" i="3" s="1"/>
  <c r="G5224" i="3"/>
  <c r="I5224" i="3" s="1"/>
  <c r="G5240" i="3"/>
  <c r="I5240" i="3" s="1"/>
  <c r="G5256" i="3"/>
  <c r="I5256" i="3" s="1"/>
  <c r="G5272" i="3"/>
  <c r="I5272" i="3" s="1"/>
  <c r="G5288" i="3"/>
  <c r="I5288" i="3" s="1"/>
  <c r="G5304" i="3"/>
  <c r="I5304" i="3" s="1"/>
  <c r="G5320" i="3"/>
  <c r="I5320" i="3" s="1"/>
  <c r="G5336" i="3"/>
  <c r="I5336" i="3" s="1"/>
  <c r="G5352" i="3"/>
  <c r="I5352" i="3" s="1"/>
  <c r="G5368" i="3"/>
  <c r="I5368" i="3" s="1"/>
  <c r="G5384" i="3"/>
  <c r="I5384" i="3" s="1"/>
  <c r="G5400" i="3"/>
  <c r="I5400" i="3" s="1"/>
  <c r="G5416" i="3"/>
  <c r="I5416" i="3" s="1"/>
  <c r="G5432" i="3"/>
  <c r="I5432" i="3" s="1"/>
  <c r="G5448" i="3"/>
  <c r="I5448" i="3" s="1"/>
  <c r="G5464" i="3"/>
  <c r="I5464" i="3" s="1"/>
  <c r="G5480" i="3"/>
  <c r="I5480" i="3" s="1"/>
  <c r="G5496" i="3"/>
  <c r="I5496" i="3" s="1"/>
  <c r="G5512" i="3"/>
  <c r="I5512" i="3" s="1"/>
  <c r="G5528" i="3"/>
  <c r="I5528" i="3" s="1"/>
  <c r="G5544" i="3"/>
  <c r="I5544" i="3" s="1"/>
  <c r="G5560" i="3"/>
  <c r="I5560" i="3" s="1"/>
  <c r="G5572" i="3"/>
  <c r="I5572" i="3" s="1"/>
  <c r="G5580" i="3"/>
  <c r="I5580" i="3" s="1"/>
  <c r="G5588" i="3"/>
  <c r="I5588" i="3" s="1"/>
  <c r="G5596" i="3"/>
  <c r="I5596" i="3" s="1"/>
  <c r="G5604" i="3"/>
  <c r="I5604" i="3" s="1"/>
  <c r="G5612" i="3"/>
  <c r="I5612" i="3" s="1"/>
  <c r="G5618" i="3"/>
  <c r="I5618" i="3" s="1"/>
  <c r="G5624" i="3"/>
  <c r="I5624" i="3" s="1"/>
  <c r="G5629" i="3"/>
  <c r="I5629" i="3" s="1"/>
  <c r="G5634" i="3"/>
  <c r="I5634" i="3" s="1"/>
  <c r="G5640" i="3"/>
  <c r="I5640" i="3" s="1"/>
  <c r="G5645" i="3"/>
  <c r="I5645" i="3" s="1"/>
  <c r="G5650" i="3"/>
  <c r="I5650" i="3" s="1"/>
  <c r="G5656" i="3"/>
  <c r="I5656" i="3" s="1"/>
  <c r="G5661" i="3"/>
  <c r="I5661" i="3" s="1"/>
  <c r="G5666" i="3"/>
  <c r="I5666" i="3" s="1"/>
  <c r="G5672" i="3"/>
  <c r="I5672" i="3" s="1"/>
  <c r="G5677" i="3"/>
  <c r="I5677" i="3" s="1"/>
  <c r="G5682" i="3"/>
  <c r="I5682" i="3" s="1"/>
  <c r="G5688" i="3"/>
  <c r="I5688" i="3" s="1"/>
  <c r="G5693" i="3"/>
  <c r="I5693" i="3" s="1"/>
  <c r="G5698" i="3"/>
  <c r="I5698" i="3" s="1"/>
  <c r="G5704" i="3"/>
  <c r="I5704" i="3" s="1"/>
  <c r="G5709" i="3"/>
  <c r="I5709" i="3" s="1"/>
  <c r="G5714" i="3"/>
  <c r="I5714" i="3" s="1"/>
  <c r="G5720" i="3"/>
  <c r="I5720" i="3" s="1"/>
  <c r="G5725" i="3"/>
  <c r="I5725" i="3" s="1"/>
  <c r="G5730" i="3"/>
  <c r="I5730" i="3" s="1"/>
  <c r="G5736" i="3"/>
  <c r="I5736" i="3" s="1"/>
  <c r="G5741" i="3"/>
  <c r="I5741" i="3" s="1"/>
  <c r="G5746" i="3"/>
  <c r="I5746" i="3" s="1"/>
  <c r="G5752" i="3"/>
  <c r="I5752" i="3" s="1"/>
  <c r="G5757" i="3"/>
  <c r="I5757" i="3" s="1"/>
  <c r="G5762" i="3"/>
  <c r="I5762" i="3" s="1"/>
  <c r="G5768" i="3"/>
  <c r="I5768" i="3" s="1"/>
  <c r="G5773" i="3"/>
  <c r="I5773" i="3" s="1"/>
  <c r="G5778" i="3"/>
  <c r="I5778" i="3" s="1"/>
  <c r="G5784" i="3"/>
  <c r="I5784" i="3" s="1"/>
  <c r="G5789" i="3"/>
  <c r="I5789" i="3" s="1"/>
  <c r="G5794" i="3"/>
  <c r="I5794" i="3" s="1"/>
  <c r="G5800" i="3"/>
  <c r="I5800" i="3" s="1"/>
  <c r="G5805" i="3"/>
  <c r="I5805" i="3" s="1"/>
  <c r="G5810" i="3"/>
  <c r="I5810" i="3" s="1"/>
  <c r="G5816" i="3"/>
  <c r="I5816" i="3" s="1"/>
  <c r="G5820" i="3"/>
  <c r="I5820" i="3" s="1"/>
  <c r="G5824" i="3"/>
  <c r="I5824" i="3" s="1"/>
  <c r="G5828" i="3"/>
  <c r="I5828" i="3" s="1"/>
  <c r="G5832" i="3"/>
  <c r="I5832" i="3" s="1"/>
  <c r="G5836" i="3"/>
  <c r="I5836" i="3" s="1"/>
  <c r="G5840" i="3"/>
  <c r="I5840" i="3" s="1"/>
  <c r="G5844" i="3"/>
  <c r="I5844" i="3" s="1"/>
  <c r="G5848" i="3"/>
  <c r="I5848" i="3" s="1"/>
  <c r="G5852" i="3"/>
  <c r="I5852" i="3" s="1"/>
  <c r="G5856" i="3"/>
  <c r="I5856" i="3" s="1"/>
  <c r="G5860" i="3"/>
  <c r="I5860" i="3" s="1"/>
  <c r="G5864" i="3"/>
  <c r="I5864" i="3" s="1"/>
  <c r="G5868" i="3"/>
  <c r="I5868" i="3" s="1"/>
  <c r="G5872" i="3"/>
  <c r="I5872" i="3" s="1"/>
  <c r="G5876" i="3"/>
  <c r="I5876" i="3" s="1"/>
  <c r="G5880" i="3"/>
  <c r="I5880" i="3" s="1"/>
  <c r="G5884" i="3"/>
  <c r="I5884" i="3" s="1"/>
  <c r="G5888" i="3"/>
  <c r="I5888" i="3" s="1"/>
  <c r="G5892" i="3"/>
  <c r="I5892" i="3" s="1"/>
  <c r="G5896" i="3"/>
  <c r="I5896" i="3" s="1"/>
  <c r="G5900" i="3"/>
  <c r="I5900" i="3" s="1"/>
  <c r="G5904" i="3"/>
  <c r="I5904" i="3" s="1"/>
  <c r="G5908" i="3"/>
  <c r="I5908" i="3" s="1"/>
  <c r="G5912" i="3"/>
  <c r="I5912" i="3" s="1"/>
  <c r="G5916" i="3"/>
  <c r="I5916" i="3" s="1"/>
  <c r="G5920" i="3"/>
  <c r="I5920" i="3" s="1"/>
  <c r="G5924" i="3"/>
  <c r="I5924" i="3" s="1"/>
  <c r="G5928" i="3"/>
  <c r="I5928" i="3" s="1"/>
  <c r="G5932" i="3"/>
  <c r="I5932" i="3" s="1"/>
  <c r="G5936" i="3"/>
  <c r="I5936" i="3" s="1"/>
  <c r="G5940" i="3"/>
  <c r="I5940" i="3" s="1"/>
  <c r="G5944" i="3"/>
  <c r="I5944" i="3" s="1"/>
  <c r="G5948" i="3"/>
  <c r="I5948" i="3" s="1"/>
  <c r="G5952" i="3"/>
  <c r="I5952" i="3" s="1"/>
  <c r="G5956" i="3"/>
  <c r="I5956" i="3" s="1"/>
  <c r="G5960" i="3"/>
  <c r="I5960" i="3" s="1"/>
  <c r="G5964" i="3"/>
  <c r="I5964" i="3" s="1"/>
  <c r="G5968" i="3"/>
  <c r="I5968" i="3" s="1"/>
  <c r="G5972" i="3"/>
  <c r="I5972" i="3" s="1"/>
  <c r="G5976" i="3"/>
  <c r="I5976" i="3" s="1"/>
  <c r="G5980" i="3"/>
  <c r="I5980" i="3" s="1"/>
  <c r="G5984" i="3"/>
  <c r="I5984" i="3" s="1"/>
  <c r="G5988" i="3"/>
  <c r="I5988" i="3" s="1"/>
  <c r="G5992" i="3"/>
  <c r="I5992" i="3" s="1"/>
  <c r="G5996" i="3"/>
  <c r="I5996" i="3" s="1"/>
  <c r="G6000" i="3"/>
  <c r="I6000" i="3" s="1"/>
  <c r="G6004" i="3"/>
  <c r="I6004" i="3" s="1"/>
  <c r="G6008" i="3"/>
  <c r="I6008" i="3" s="1"/>
  <c r="G6012" i="3"/>
  <c r="I6012" i="3" s="1"/>
  <c r="G6016" i="3"/>
  <c r="I6016" i="3" s="1"/>
  <c r="G6020" i="3"/>
  <c r="I6020" i="3" s="1"/>
  <c r="G6024" i="3"/>
  <c r="I6024" i="3" s="1"/>
  <c r="G6028" i="3"/>
  <c r="I6028" i="3" s="1"/>
  <c r="G6032" i="3"/>
  <c r="I6032" i="3" s="1"/>
  <c r="G6036" i="3"/>
  <c r="I6036" i="3" s="1"/>
  <c r="G6040" i="3"/>
  <c r="I6040" i="3" s="1"/>
  <c r="G6044" i="3"/>
  <c r="I6044" i="3" s="1"/>
  <c r="G6048" i="3"/>
  <c r="I6048" i="3" s="1"/>
  <c r="G6052" i="3"/>
  <c r="I6052" i="3" s="1"/>
  <c r="G6056" i="3"/>
  <c r="I6056" i="3" s="1"/>
  <c r="G6060" i="3"/>
  <c r="I6060" i="3" s="1"/>
  <c r="G6064" i="3"/>
  <c r="I6064" i="3" s="1"/>
  <c r="G6068" i="3"/>
  <c r="I6068" i="3" s="1"/>
  <c r="G6072" i="3"/>
  <c r="I6072" i="3" s="1"/>
  <c r="G6076" i="3"/>
  <c r="I6076" i="3" s="1"/>
  <c r="G6080" i="3"/>
  <c r="I6080" i="3" s="1"/>
  <c r="G6084" i="3"/>
  <c r="I6084" i="3" s="1"/>
  <c r="G6088" i="3"/>
  <c r="I6088" i="3" s="1"/>
  <c r="G6092" i="3"/>
  <c r="I6092" i="3" s="1"/>
  <c r="G6096" i="3"/>
  <c r="I6096" i="3" s="1"/>
  <c r="G6100" i="3"/>
  <c r="I6100" i="3" s="1"/>
  <c r="G6104" i="3"/>
  <c r="I6104" i="3" s="1"/>
  <c r="G6108" i="3"/>
  <c r="I6108" i="3" s="1"/>
  <c r="G6112" i="3"/>
  <c r="I6112" i="3" s="1"/>
  <c r="G6116" i="3"/>
  <c r="I6116" i="3" s="1"/>
  <c r="G6120" i="3"/>
  <c r="I6120" i="3" s="1"/>
  <c r="G6124" i="3"/>
  <c r="I6124" i="3" s="1"/>
  <c r="G6128" i="3"/>
  <c r="I6128" i="3" s="1"/>
  <c r="G6132" i="3"/>
  <c r="I6132" i="3" s="1"/>
  <c r="G6136" i="3"/>
  <c r="I6136" i="3" s="1"/>
  <c r="G6140" i="3"/>
  <c r="I6140" i="3" s="1"/>
  <c r="G6144" i="3"/>
  <c r="I6144" i="3" s="1"/>
  <c r="G6148" i="3"/>
  <c r="I6148" i="3" s="1"/>
  <c r="G6152" i="3"/>
  <c r="I6152" i="3" s="1"/>
  <c r="G6156" i="3"/>
  <c r="I6156" i="3" s="1"/>
  <c r="G2425" i="3"/>
  <c r="I2425" i="3" s="1"/>
  <c r="G2703" i="3"/>
  <c r="I2703" i="3" s="1"/>
  <c r="G2959" i="3"/>
  <c r="I2959" i="3" s="1"/>
  <c r="G3215" i="3"/>
  <c r="I3215" i="3" s="1"/>
  <c r="G3371" i="3"/>
  <c r="I3371" i="3" s="1"/>
  <c r="G3456" i="3"/>
  <c r="I3456" i="3" s="1"/>
  <c r="G3541" i="3"/>
  <c r="I3541" i="3" s="1"/>
  <c r="G3609" i="3"/>
  <c r="I3609" i="3" s="1"/>
  <c r="G3673" i="3"/>
  <c r="I3673" i="3" s="1"/>
  <c r="G3737" i="3"/>
  <c r="I3737" i="3" s="1"/>
  <c r="G3801" i="3"/>
  <c r="I3801" i="3" s="1"/>
  <c r="G3865" i="3"/>
  <c r="I3865" i="3" s="1"/>
  <c r="G3929" i="3"/>
  <c r="I3929" i="3" s="1"/>
  <c r="G3993" i="3"/>
  <c r="I3993" i="3" s="1"/>
  <c r="G4057" i="3"/>
  <c r="I4057" i="3" s="1"/>
  <c r="G4121" i="3"/>
  <c r="I4121" i="3" s="1"/>
  <c r="G4185" i="3"/>
  <c r="I4185" i="3" s="1"/>
  <c r="G4249" i="3"/>
  <c r="I4249" i="3" s="1"/>
  <c r="G4313" i="3"/>
  <c r="I4313" i="3" s="1"/>
  <c r="G4377" i="3"/>
  <c r="I4377" i="3" s="1"/>
  <c r="G4441" i="3"/>
  <c r="I4441" i="3" s="1"/>
  <c r="G4474" i="3"/>
  <c r="I4474" i="3" s="1"/>
  <c r="G4495" i="3"/>
  <c r="I4495" i="3" s="1"/>
  <c r="G4517" i="3"/>
  <c r="I4517" i="3" s="1"/>
  <c r="G4538" i="3"/>
  <c r="I4538" i="3" s="1"/>
  <c r="G4559" i="3"/>
  <c r="I4559" i="3" s="1"/>
  <c r="G4581" i="3"/>
  <c r="I4581" i="3" s="1"/>
  <c r="G4602" i="3"/>
  <c r="I4602" i="3" s="1"/>
  <c r="G4623" i="3"/>
  <c r="I4623" i="3" s="1"/>
  <c r="G4645" i="3"/>
  <c r="I4645" i="3" s="1"/>
  <c r="G4666" i="3"/>
  <c r="I4666" i="3" s="1"/>
  <c r="G4687" i="3"/>
  <c r="I4687" i="3" s="1"/>
  <c r="G4709" i="3"/>
  <c r="I4709" i="3" s="1"/>
  <c r="G4730" i="3"/>
  <c r="I4730" i="3" s="1"/>
  <c r="G4751" i="3"/>
  <c r="I4751" i="3" s="1"/>
  <c r="G4773" i="3"/>
  <c r="I4773" i="3" s="1"/>
  <c r="G4794" i="3"/>
  <c r="I4794" i="3" s="1"/>
  <c r="G4812" i="3"/>
  <c r="I4812" i="3" s="1"/>
  <c r="G4828" i="3"/>
  <c r="I4828" i="3" s="1"/>
  <c r="G4844" i="3"/>
  <c r="I4844" i="3" s="1"/>
  <c r="G4860" i="3"/>
  <c r="I4860" i="3" s="1"/>
  <c r="G4876" i="3"/>
  <c r="I4876" i="3" s="1"/>
  <c r="G4892" i="3"/>
  <c r="I4892" i="3" s="1"/>
  <c r="G4908" i="3"/>
  <c r="I4908" i="3" s="1"/>
  <c r="G4924" i="3"/>
  <c r="I4924" i="3" s="1"/>
  <c r="G4940" i="3"/>
  <c r="I4940" i="3" s="1"/>
  <c r="G4956" i="3"/>
  <c r="I4956" i="3" s="1"/>
  <c r="G4972" i="3"/>
  <c r="I4972" i="3" s="1"/>
  <c r="G4988" i="3"/>
  <c r="I4988" i="3" s="1"/>
  <c r="G5004" i="3"/>
  <c r="I5004" i="3" s="1"/>
  <c r="G5020" i="3"/>
  <c r="I5020" i="3" s="1"/>
  <c r="G5036" i="3"/>
  <c r="I5036" i="3" s="1"/>
  <c r="G5052" i="3"/>
  <c r="I5052" i="3" s="1"/>
  <c r="G5068" i="3"/>
  <c r="I5068" i="3" s="1"/>
  <c r="G5084" i="3"/>
  <c r="I5084" i="3" s="1"/>
  <c r="G5100" i="3"/>
  <c r="I5100" i="3" s="1"/>
  <c r="G5116" i="3"/>
  <c r="I5116" i="3" s="1"/>
  <c r="G5132" i="3"/>
  <c r="I5132" i="3" s="1"/>
  <c r="G5148" i="3"/>
  <c r="I5148" i="3" s="1"/>
  <c r="G5164" i="3"/>
  <c r="I5164" i="3" s="1"/>
  <c r="G5180" i="3"/>
  <c r="I5180" i="3" s="1"/>
  <c r="G5196" i="3"/>
  <c r="I5196" i="3" s="1"/>
  <c r="G5212" i="3"/>
  <c r="I5212" i="3" s="1"/>
  <c r="G5228" i="3"/>
  <c r="I5228" i="3" s="1"/>
  <c r="G5244" i="3"/>
  <c r="I5244" i="3" s="1"/>
  <c r="G5260" i="3"/>
  <c r="I5260" i="3" s="1"/>
  <c r="G5276" i="3"/>
  <c r="I5276" i="3" s="1"/>
  <c r="G5292" i="3"/>
  <c r="I5292" i="3" s="1"/>
  <c r="G5308" i="3"/>
  <c r="I5308" i="3" s="1"/>
  <c r="G5324" i="3"/>
  <c r="I5324" i="3" s="1"/>
  <c r="G5340" i="3"/>
  <c r="I5340" i="3" s="1"/>
  <c r="G5356" i="3"/>
  <c r="I5356" i="3" s="1"/>
  <c r="G5372" i="3"/>
  <c r="I5372" i="3" s="1"/>
  <c r="G5388" i="3"/>
  <c r="I5388" i="3" s="1"/>
  <c r="G5404" i="3"/>
  <c r="I5404" i="3" s="1"/>
  <c r="G5420" i="3"/>
  <c r="I5420" i="3" s="1"/>
  <c r="G5436" i="3"/>
  <c r="I5436" i="3" s="1"/>
  <c r="G5452" i="3"/>
  <c r="I5452" i="3" s="1"/>
  <c r="G5468" i="3"/>
  <c r="I5468" i="3" s="1"/>
  <c r="G5484" i="3"/>
  <c r="I5484" i="3" s="1"/>
  <c r="G5500" i="3"/>
  <c r="I5500" i="3" s="1"/>
  <c r="G5516" i="3"/>
  <c r="I5516" i="3" s="1"/>
  <c r="G5532" i="3"/>
  <c r="I5532" i="3" s="1"/>
  <c r="G5548" i="3"/>
  <c r="I5548" i="3" s="1"/>
  <c r="G5564" i="3"/>
  <c r="I5564" i="3" s="1"/>
  <c r="G5573" i="3"/>
  <c r="I5573" i="3" s="1"/>
  <c r="G5581" i="3"/>
  <c r="I5581" i="3" s="1"/>
  <c r="G5589" i="3"/>
  <c r="I5589" i="3" s="1"/>
  <c r="G5597" i="3"/>
  <c r="I5597" i="3" s="1"/>
  <c r="G5605" i="3"/>
  <c r="I5605" i="3" s="1"/>
  <c r="G5613" i="3"/>
  <c r="I5613" i="3" s="1"/>
  <c r="G5620" i="3"/>
  <c r="I5620" i="3" s="1"/>
  <c r="G5625" i="3"/>
  <c r="I5625" i="3" s="1"/>
  <c r="G5630" i="3"/>
  <c r="I5630" i="3" s="1"/>
  <c r="G5636" i="3"/>
  <c r="I5636" i="3" s="1"/>
  <c r="G5641" i="3"/>
  <c r="I5641" i="3" s="1"/>
  <c r="G5646" i="3"/>
  <c r="I5646" i="3" s="1"/>
  <c r="G5652" i="3"/>
  <c r="I5652" i="3" s="1"/>
  <c r="G5657" i="3"/>
  <c r="I5657" i="3" s="1"/>
  <c r="G5662" i="3"/>
  <c r="I5662" i="3" s="1"/>
  <c r="G5668" i="3"/>
  <c r="I5668" i="3" s="1"/>
  <c r="G5673" i="3"/>
  <c r="I5673" i="3" s="1"/>
  <c r="G5678" i="3"/>
  <c r="I5678" i="3" s="1"/>
  <c r="G5684" i="3"/>
  <c r="I5684" i="3" s="1"/>
  <c r="G5689" i="3"/>
  <c r="I5689" i="3" s="1"/>
  <c r="G5694" i="3"/>
  <c r="I5694" i="3" s="1"/>
  <c r="G5700" i="3"/>
  <c r="I5700" i="3" s="1"/>
  <c r="G5705" i="3"/>
  <c r="I5705" i="3" s="1"/>
  <c r="G5710" i="3"/>
  <c r="I5710" i="3" s="1"/>
  <c r="G5716" i="3"/>
  <c r="I5716" i="3" s="1"/>
  <c r="G5721" i="3"/>
  <c r="I5721" i="3" s="1"/>
  <c r="G5726" i="3"/>
  <c r="I5726" i="3" s="1"/>
  <c r="G5732" i="3"/>
  <c r="I5732" i="3" s="1"/>
  <c r="G5737" i="3"/>
  <c r="I5737" i="3" s="1"/>
  <c r="G5742" i="3"/>
  <c r="I5742" i="3" s="1"/>
  <c r="G5748" i="3"/>
  <c r="I5748" i="3" s="1"/>
  <c r="G5753" i="3"/>
  <c r="I5753" i="3" s="1"/>
  <c r="G5758" i="3"/>
  <c r="I5758" i="3" s="1"/>
  <c r="G5764" i="3"/>
  <c r="I5764" i="3" s="1"/>
  <c r="G5769" i="3"/>
  <c r="I5769" i="3" s="1"/>
  <c r="G5774" i="3"/>
  <c r="I5774" i="3" s="1"/>
  <c r="G5780" i="3"/>
  <c r="I5780" i="3" s="1"/>
  <c r="G5785" i="3"/>
  <c r="I5785" i="3" s="1"/>
  <c r="G5790" i="3"/>
  <c r="I5790" i="3" s="1"/>
  <c r="G5796" i="3"/>
  <c r="I5796" i="3" s="1"/>
  <c r="G5801" i="3"/>
  <c r="I5801" i="3" s="1"/>
  <c r="G5806" i="3"/>
  <c r="I5806" i="3" s="1"/>
  <c r="G5812" i="3"/>
  <c r="I5812" i="3" s="1"/>
  <c r="G5817" i="3"/>
  <c r="I5817" i="3" s="1"/>
  <c r="G5821" i="3"/>
  <c r="I5821" i="3" s="1"/>
  <c r="G5825" i="3"/>
  <c r="I5825" i="3" s="1"/>
  <c r="G5829" i="3"/>
  <c r="I5829" i="3" s="1"/>
  <c r="G5833" i="3"/>
  <c r="I5833" i="3" s="1"/>
  <c r="G5837" i="3"/>
  <c r="I5837" i="3" s="1"/>
  <c r="G5841" i="3"/>
  <c r="I5841" i="3" s="1"/>
  <c r="G5845" i="3"/>
  <c r="I5845" i="3" s="1"/>
  <c r="G5849" i="3"/>
  <c r="I5849" i="3" s="1"/>
  <c r="G5853" i="3"/>
  <c r="I5853" i="3" s="1"/>
  <c r="G5857" i="3"/>
  <c r="I5857" i="3" s="1"/>
  <c r="G5861" i="3"/>
  <c r="I5861" i="3" s="1"/>
  <c r="G5865" i="3"/>
  <c r="I5865" i="3" s="1"/>
  <c r="G5869" i="3"/>
  <c r="I5869" i="3" s="1"/>
  <c r="G5873" i="3"/>
  <c r="I5873" i="3" s="1"/>
  <c r="G5877" i="3"/>
  <c r="I5877" i="3" s="1"/>
  <c r="G5881" i="3"/>
  <c r="I5881" i="3" s="1"/>
  <c r="G5885" i="3"/>
  <c r="I5885" i="3" s="1"/>
  <c r="G5889" i="3"/>
  <c r="I5889" i="3" s="1"/>
  <c r="G5893" i="3"/>
  <c r="I5893" i="3" s="1"/>
  <c r="G5897" i="3"/>
  <c r="I5897" i="3" s="1"/>
  <c r="G5901" i="3"/>
  <c r="I5901" i="3" s="1"/>
  <c r="G5905" i="3"/>
  <c r="I5905" i="3" s="1"/>
  <c r="G5909" i="3"/>
  <c r="I5909" i="3" s="1"/>
  <c r="G5913" i="3"/>
  <c r="I5913" i="3" s="1"/>
  <c r="G5917" i="3"/>
  <c r="I5917" i="3" s="1"/>
  <c r="G5921" i="3"/>
  <c r="I5921" i="3" s="1"/>
  <c r="G5925" i="3"/>
  <c r="I5925" i="3" s="1"/>
  <c r="G5929" i="3"/>
  <c r="I5929" i="3" s="1"/>
  <c r="G5933" i="3"/>
  <c r="I5933" i="3" s="1"/>
  <c r="G5937" i="3"/>
  <c r="I5937" i="3" s="1"/>
  <c r="G5941" i="3"/>
  <c r="I5941" i="3" s="1"/>
  <c r="G5945" i="3"/>
  <c r="I5945" i="3" s="1"/>
  <c r="G5949" i="3"/>
  <c r="I5949" i="3" s="1"/>
  <c r="G5953" i="3"/>
  <c r="I5953" i="3" s="1"/>
  <c r="G5957" i="3"/>
  <c r="I5957" i="3" s="1"/>
  <c r="G5961" i="3"/>
  <c r="I5961" i="3" s="1"/>
  <c r="G5965" i="3"/>
  <c r="I5965" i="3" s="1"/>
  <c r="G5969" i="3"/>
  <c r="I5969" i="3" s="1"/>
  <c r="G5973" i="3"/>
  <c r="I5973" i="3" s="1"/>
  <c r="G5977" i="3"/>
  <c r="I5977" i="3" s="1"/>
  <c r="G5981" i="3"/>
  <c r="I5981" i="3" s="1"/>
  <c r="G5985" i="3"/>
  <c r="I5985" i="3" s="1"/>
  <c r="G5989" i="3"/>
  <c r="I5989" i="3" s="1"/>
  <c r="G5993" i="3"/>
  <c r="I5993" i="3" s="1"/>
  <c r="G5997" i="3"/>
  <c r="I5997" i="3" s="1"/>
  <c r="G6001" i="3"/>
  <c r="I6001" i="3" s="1"/>
  <c r="G6005" i="3"/>
  <c r="I6005" i="3" s="1"/>
  <c r="G6009" i="3"/>
  <c r="I6009" i="3" s="1"/>
  <c r="G6013" i="3"/>
  <c r="I6013" i="3" s="1"/>
  <c r="G6017" i="3"/>
  <c r="I6017" i="3" s="1"/>
  <c r="G6021" i="3"/>
  <c r="I6021" i="3" s="1"/>
  <c r="G6025" i="3"/>
  <c r="I6025" i="3" s="1"/>
  <c r="G6029" i="3"/>
  <c r="I6029" i="3" s="1"/>
  <c r="G6033" i="3"/>
  <c r="I6033" i="3" s="1"/>
  <c r="G6037" i="3"/>
  <c r="I6037" i="3" s="1"/>
  <c r="G6041" i="3"/>
  <c r="I6041" i="3" s="1"/>
  <c r="G6045" i="3"/>
  <c r="I6045" i="3" s="1"/>
  <c r="G6049" i="3"/>
  <c r="I6049" i="3" s="1"/>
  <c r="G6053" i="3"/>
  <c r="I6053" i="3" s="1"/>
  <c r="G6057" i="3"/>
  <c r="I6057" i="3" s="1"/>
  <c r="G6061" i="3"/>
  <c r="I6061" i="3" s="1"/>
  <c r="G6065" i="3"/>
  <c r="I6065" i="3" s="1"/>
  <c r="G6069" i="3"/>
  <c r="I6069" i="3" s="1"/>
  <c r="G6073" i="3"/>
  <c r="I6073" i="3" s="1"/>
  <c r="G6077" i="3"/>
  <c r="I6077" i="3" s="1"/>
  <c r="G6081" i="3"/>
  <c r="I6081" i="3" s="1"/>
  <c r="G6085" i="3"/>
  <c r="I6085" i="3" s="1"/>
  <c r="G6089" i="3"/>
  <c r="I6089" i="3" s="1"/>
  <c r="G6093" i="3"/>
  <c r="I6093" i="3" s="1"/>
  <c r="G6097" i="3"/>
  <c r="I6097" i="3" s="1"/>
  <c r="G6101" i="3"/>
  <c r="I6101" i="3" s="1"/>
  <c r="G6105" i="3"/>
  <c r="I6105" i="3" s="1"/>
  <c r="G6109" i="3"/>
  <c r="I6109" i="3" s="1"/>
  <c r="G6113" i="3"/>
  <c r="I6113" i="3" s="1"/>
  <c r="G6117" i="3"/>
  <c r="I6117" i="3" s="1"/>
  <c r="G6121" i="3"/>
  <c r="I6121" i="3" s="1"/>
  <c r="G6125" i="3"/>
  <c r="I6125" i="3" s="1"/>
  <c r="G6129" i="3"/>
  <c r="I6129" i="3" s="1"/>
  <c r="G6133" i="3"/>
  <c r="I6133" i="3" s="1"/>
  <c r="G6137" i="3"/>
  <c r="I6137" i="3" s="1"/>
  <c r="G6141" i="3"/>
  <c r="I6141" i="3" s="1"/>
  <c r="G6145" i="3"/>
  <c r="I6145" i="3" s="1"/>
  <c r="G6149" i="3"/>
  <c r="I6149" i="3" s="1"/>
  <c r="G6157" i="3"/>
  <c r="I6157" i="3" s="1"/>
  <c r="G4" i="3"/>
  <c r="I4" i="3" s="1"/>
  <c r="G8" i="3"/>
  <c r="I8" i="3" s="1"/>
  <c r="G5" i="3"/>
  <c r="I5" i="3" s="1"/>
  <c r="G9" i="3"/>
  <c r="I9" i="3" s="1"/>
  <c r="G6" i="3"/>
  <c r="I6" i="3" s="1"/>
  <c r="G7" i="3"/>
  <c r="I7" i="3" s="1"/>
  <c r="G10" i="3"/>
  <c r="I10" i="3" s="1"/>
</calcChain>
</file>

<file path=xl/sharedStrings.xml><?xml version="1.0" encoding="utf-8"?>
<sst xmlns="http://schemas.openxmlformats.org/spreadsheetml/2006/main" count="12" uniqueCount="7">
  <si>
    <t>left</t>
  </si>
  <si>
    <t>right</t>
  </si>
  <si>
    <t>sum</t>
  </si>
  <si>
    <t>event: sum &gt; 5</t>
  </si>
  <si>
    <t>freqs</t>
  </si>
  <si>
    <t>rel freqs</t>
  </si>
  <si>
    <t>prob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</si>
</sst>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rel freq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Munka3!$H$4:$H$6154</c:f>
              <c:numCache>
                <c:formatCode>General</c:formatCode>
                <c:ptCount val="61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  <c:pt idx="3000">
                  <c:v>3001</c:v>
                </c:pt>
                <c:pt idx="3001">
                  <c:v>3002</c:v>
                </c:pt>
                <c:pt idx="3002">
                  <c:v>3003</c:v>
                </c:pt>
                <c:pt idx="3003">
                  <c:v>3004</c:v>
                </c:pt>
                <c:pt idx="3004">
                  <c:v>3005</c:v>
                </c:pt>
                <c:pt idx="3005">
                  <c:v>3006</c:v>
                </c:pt>
                <c:pt idx="3006">
                  <c:v>3007</c:v>
                </c:pt>
                <c:pt idx="3007">
                  <c:v>3008</c:v>
                </c:pt>
                <c:pt idx="3008">
                  <c:v>3009</c:v>
                </c:pt>
                <c:pt idx="3009">
                  <c:v>3010</c:v>
                </c:pt>
                <c:pt idx="3010">
                  <c:v>3011</c:v>
                </c:pt>
                <c:pt idx="3011">
                  <c:v>3012</c:v>
                </c:pt>
                <c:pt idx="3012">
                  <c:v>3013</c:v>
                </c:pt>
                <c:pt idx="3013">
                  <c:v>3014</c:v>
                </c:pt>
                <c:pt idx="3014">
                  <c:v>3015</c:v>
                </c:pt>
                <c:pt idx="3015">
                  <c:v>3016</c:v>
                </c:pt>
                <c:pt idx="3016">
                  <c:v>3017</c:v>
                </c:pt>
                <c:pt idx="3017">
                  <c:v>3018</c:v>
                </c:pt>
                <c:pt idx="3018">
                  <c:v>3019</c:v>
                </c:pt>
                <c:pt idx="3019">
                  <c:v>3020</c:v>
                </c:pt>
                <c:pt idx="3020">
                  <c:v>3021</c:v>
                </c:pt>
                <c:pt idx="3021">
                  <c:v>3022</c:v>
                </c:pt>
                <c:pt idx="3022">
                  <c:v>3023</c:v>
                </c:pt>
                <c:pt idx="3023">
                  <c:v>3024</c:v>
                </c:pt>
                <c:pt idx="3024">
                  <c:v>3025</c:v>
                </c:pt>
                <c:pt idx="3025">
                  <c:v>3026</c:v>
                </c:pt>
                <c:pt idx="3026">
                  <c:v>3027</c:v>
                </c:pt>
                <c:pt idx="3027">
                  <c:v>3028</c:v>
                </c:pt>
                <c:pt idx="3028">
                  <c:v>3029</c:v>
                </c:pt>
                <c:pt idx="3029">
                  <c:v>3030</c:v>
                </c:pt>
                <c:pt idx="3030">
                  <c:v>3031</c:v>
                </c:pt>
                <c:pt idx="3031">
                  <c:v>3032</c:v>
                </c:pt>
                <c:pt idx="3032">
                  <c:v>3033</c:v>
                </c:pt>
                <c:pt idx="3033">
                  <c:v>3034</c:v>
                </c:pt>
                <c:pt idx="3034">
                  <c:v>3035</c:v>
                </c:pt>
                <c:pt idx="3035">
                  <c:v>3036</c:v>
                </c:pt>
                <c:pt idx="3036">
                  <c:v>3037</c:v>
                </c:pt>
                <c:pt idx="3037">
                  <c:v>3038</c:v>
                </c:pt>
                <c:pt idx="3038">
                  <c:v>3039</c:v>
                </c:pt>
                <c:pt idx="3039">
                  <c:v>3040</c:v>
                </c:pt>
                <c:pt idx="3040">
                  <c:v>3041</c:v>
                </c:pt>
                <c:pt idx="3041">
                  <c:v>3042</c:v>
                </c:pt>
                <c:pt idx="3042">
                  <c:v>3043</c:v>
                </c:pt>
                <c:pt idx="3043">
                  <c:v>3044</c:v>
                </c:pt>
                <c:pt idx="3044">
                  <c:v>3045</c:v>
                </c:pt>
                <c:pt idx="3045">
                  <c:v>3046</c:v>
                </c:pt>
                <c:pt idx="3046">
                  <c:v>3047</c:v>
                </c:pt>
                <c:pt idx="3047">
                  <c:v>3048</c:v>
                </c:pt>
                <c:pt idx="3048">
                  <c:v>3049</c:v>
                </c:pt>
                <c:pt idx="3049">
                  <c:v>3050</c:v>
                </c:pt>
                <c:pt idx="3050">
                  <c:v>3051</c:v>
                </c:pt>
                <c:pt idx="3051">
                  <c:v>3052</c:v>
                </c:pt>
                <c:pt idx="3052">
                  <c:v>3053</c:v>
                </c:pt>
                <c:pt idx="3053">
                  <c:v>3054</c:v>
                </c:pt>
                <c:pt idx="3054">
                  <c:v>3055</c:v>
                </c:pt>
                <c:pt idx="3055">
                  <c:v>3056</c:v>
                </c:pt>
                <c:pt idx="3056">
                  <c:v>3057</c:v>
                </c:pt>
                <c:pt idx="3057">
                  <c:v>3058</c:v>
                </c:pt>
                <c:pt idx="3058">
                  <c:v>3059</c:v>
                </c:pt>
                <c:pt idx="3059">
                  <c:v>3060</c:v>
                </c:pt>
                <c:pt idx="3060">
                  <c:v>3061</c:v>
                </c:pt>
                <c:pt idx="3061">
                  <c:v>3062</c:v>
                </c:pt>
                <c:pt idx="3062">
                  <c:v>3063</c:v>
                </c:pt>
                <c:pt idx="3063">
                  <c:v>3064</c:v>
                </c:pt>
                <c:pt idx="3064">
                  <c:v>3065</c:v>
                </c:pt>
                <c:pt idx="3065">
                  <c:v>3066</c:v>
                </c:pt>
                <c:pt idx="3066">
                  <c:v>3067</c:v>
                </c:pt>
                <c:pt idx="3067">
                  <c:v>3068</c:v>
                </c:pt>
                <c:pt idx="3068">
                  <c:v>3069</c:v>
                </c:pt>
                <c:pt idx="3069">
                  <c:v>3070</c:v>
                </c:pt>
                <c:pt idx="3070">
                  <c:v>3071</c:v>
                </c:pt>
                <c:pt idx="3071">
                  <c:v>3072</c:v>
                </c:pt>
                <c:pt idx="3072">
                  <c:v>3073</c:v>
                </c:pt>
                <c:pt idx="3073">
                  <c:v>3074</c:v>
                </c:pt>
                <c:pt idx="3074">
                  <c:v>3075</c:v>
                </c:pt>
                <c:pt idx="3075">
                  <c:v>3076</c:v>
                </c:pt>
                <c:pt idx="3076">
                  <c:v>3077</c:v>
                </c:pt>
                <c:pt idx="3077">
                  <c:v>3078</c:v>
                </c:pt>
                <c:pt idx="3078">
                  <c:v>3079</c:v>
                </c:pt>
                <c:pt idx="3079">
                  <c:v>3080</c:v>
                </c:pt>
                <c:pt idx="3080">
                  <c:v>3081</c:v>
                </c:pt>
                <c:pt idx="3081">
                  <c:v>3082</c:v>
                </c:pt>
                <c:pt idx="3082">
                  <c:v>3083</c:v>
                </c:pt>
                <c:pt idx="3083">
                  <c:v>3084</c:v>
                </c:pt>
                <c:pt idx="3084">
                  <c:v>3085</c:v>
                </c:pt>
                <c:pt idx="3085">
                  <c:v>3086</c:v>
                </c:pt>
                <c:pt idx="3086">
                  <c:v>3087</c:v>
                </c:pt>
                <c:pt idx="3087">
                  <c:v>3088</c:v>
                </c:pt>
                <c:pt idx="3088">
                  <c:v>3089</c:v>
                </c:pt>
                <c:pt idx="3089">
                  <c:v>3090</c:v>
                </c:pt>
                <c:pt idx="3090">
                  <c:v>3091</c:v>
                </c:pt>
                <c:pt idx="3091">
                  <c:v>3092</c:v>
                </c:pt>
                <c:pt idx="3092">
                  <c:v>3093</c:v>
                </c:pt>
                <c:pt idx="3093">
                  <c:v>3094</c:v>
                </c:pt>
                <c:pt idx="3094">
                  <c:v>3095</c:v>
                </c:pt>
                <c:pt idx="3095">
                  <c:v>3096</c:v>
                </c:pt>
                <c:pt idx="3096">
                  <c:v>3097</c:v>
                </c:pt>
                <c:pt idx="3097">
                  <c:v>3098</c:v>
                </c:pt>
                <c:pt idx="3098">
                  <c:v>3099</c:v>
                </c:pt>
                <c:pt idx="3099">
                  <c:v>3100</c:v>
                </c:pt>
                <c:pt idx="3100">
                  <c:v>3101</c:v>
                </c:pt>
                <c:pt idx="3101">
                  <c:v>3102</c:v>
                </c:pt>
                <c:pt idx="3102">
                  <c:v>3103</c:v>
                </c:pt>
                <c:pt idx="3103">
                  <c:v>3104</c:v>
                </c:pt>
                <c:pt idx="3104">
                  <c:v>3105</c:v>
                </c:pt>
                <c:pt idx="3105">
                  <c:v>3106</c:v>
                </c:pt>
                <c:pt idx="3106">
                  <c:v>3107</c:v>
                </c:pt>
                <c:pt idx="3107">
                  <c:v>3108</c:v>
                </c:pt>
                <c:pt idx="3108">
                  <c:v>3109</c:v>
                </c:pt>
                <c:pt idx="3109">
                  <c:v>3110</c:v>
                </c:pt>
                <c:pt idx="3110">
                  <c:v>3111</c:v>
                </c:pt>
                <c:pt idx="3111">
                  <c:v>3112</c:v>
                </c:pt>
                <c:pt idx="3112">
                  <c:v>3113</c:v>
                </c:pt>
                <c:pt idx="3113">
                  <c:v>3114</c:v>
                </c:pt>
                <c:pt idx="3114">
                  <c:v>3115</c:v>
                </c:pt>
                <c:pt idx="3115">
                  <c:v>3116</c:v>
                </c:pt>
                <c:pt idx="3116">
                  <c:v>3117</c:v>
                </c:pt>
                <c:pt idx="3117">
                  <c:v>3118</c:v>
                </c:pt>
                <c:pt idx="3118">
                  <c:v>3119</c:v>
                </c:pt>
                <c:pt idx="3119">
                  <c:v>3120</c:v>
                </c:pt>
                <c:pt idx="3120">
                  <c:v>3121</c:v>
                </c:pt>
                <c:pt idx="3121">
                  <c:v>3122</c:v>
                </c:pt>
                <c:pt idx="3122">
                  <c:v>3123</c:v>
                </c:pt>
                <c:pt idx="3123">
                  <c:v>3124</c:v>
                </c:pt>
                <c:pt idx="3124">
                  <c:v>3125</c:v>
                </c:pt>
                <c:pt idx="3125">
                  <c:v>3126</c:v>
                </c:pt>
                <c:pt idx="3126">
                  <c:v>3127</c:v>
                </c:pt>
                <c:pt idx="3127">
                  <c:v>3128</c:v>
                </c:pt>
                <c:pt idx="3128">
                  <c:v>3129</c:v>
                </c:pt>
                <c:pt idx="3129">
                  <c:v>3130</c:v>
                </c:pt>
                <c:pt idx="3130">
                  <c:v>3131</c:v>
                </c:pt>
                <c:pt idx="3131">
                  <c:v>3132</c:v>
                </c:pt>
                <c:pt idx="3132">
                  <c:v>3133</c:v>
                </c:pt>
                <c:pt idx="3133">
                  <c:v>3134</c:v>
                </c:pt>
                <c:pt idx="3134">
                  <c:v>3135</c:v>
                </c:pt>
                <c:pt idx="3135">
                  <c:v>3136</c:v>
                </c:pt>
                <c:pt idx="3136">
                  <c:v>3137</c:v>
                </c:pt>
                <c:pt idx="3137">
                  <c:v>3138</c:v>
                </c:pt>
                <c:pt idx="3138">
                  <c:v>3139</c:v>
                </c:pt>
                <c:pt idx="3139">
                  <c:v>3140</c:v>
                </c:pt>
                <c:pt idx="3140">
                  <c:v>3141</c:v>
                </c:pt>
                <c:pt idx="3141">
                  <c:v>3142</c:v>
                </c:pt>
                <c:pt idx="3142">
                  <c:v>3143</c:v>
                </c:pt>
                <c:pt idx="3143">
                  <c:v>3144</c:v>
                </c:pt>
                <c:pt idx="3144">
                  <c:v>3145</c:v>
                </c:pt>
                <c:pt idx="3145">
                  <c:v>3146</c:v>
                </c:pt>
                <c:pt idx="3146">
                  <c:v>3147</c:v>
                </c:pt>
                <c:pt idx="3147">
                  <c:v>3148</c:v>
                </c:pt>
                <c:pt idx="3148">
                  <c:v>3149</c:v>
                </c:pt>
                <c:pt idx="3149">
                  <c:v>3150</c:v>
                </c:pt>
                <c:pt idx="3150">
                  <c:v>3151</c:v>
                </c:pt>
                <c:pt idx="3151">
                  <c:v>3152</c:v>
                </c:pt>
                <c:pt idx="3152">
                  <c:v>3153</c:v>
                </c:pt>
                <c:pt idx="3153">
                  <c:v>3154</c:v>
                </c:pt>
                <c:pt idx="3154">
                  <c:v>3155</c:v>
                </c:pt>
                <c:pt idx="3155">
                  <c:v>3156</c:v>
                </c:pt>
                <c:pt idx="3156">
                  <c:v>3157</c:v>
                </c:pt>
                <c:pt idx="3157">
                  <c:v>3158</c:v>
                </c:pt>
                <c:pt idx="3158">
                  <c:v>3159</c:v>
                </c:pt>
                <c:pt idx="3159">
                  <c:v>3160</c:v>
                </c:pt>
                <c:pt idx="3160">
                  <c:v>3161</c:v>
                </c:pt>
                <c:pt idx="3161">
                  <c:v>3162</c:v>
                </c:pt>
                <c:pt idx="3162">
                  <c:v>3163</c:v>
                </c:pt>
                <c:pt idx="3163">
                  <c:v>3164</c:v>
                </c:pt>
                <c:pt idx="3164">
                  <c:v>3165</c:v>
                </c:pt>
                <c:pt idx="3165">
                  <c:v>3166</c:v>
                </c:pt>
                <c:pt idx="3166">
                  <c:v>3167</c:v>
                </c:pt>
                <c:pt idx="3167">
                  <c:v>3168</c:v>
                </c:pt>
                <c:pt idx="3168">
                  <c:v>3169</c:v>
                </c:pt>
                <c:pt idx="3169">
                  <c:v>3170</c:v>
                </c:pt>
                <c:pt idx="3170">
                  <c:v>3171</c:v>
                </c:pt>
                <c:pt idx="3171">
                  <c:v>3172</c:v>
                </c:pt>
                <c:pt idx="3172">
                  <c:v>3173</c:v>
                </c:pt>
                <c:pt idx="3173">
                  <c:v>3174</c:v>
                </c:pt>
                <c:pt idx="3174">
                  <c:v>3175</c:v>
                </c:pt>
                <c:pt idx="3175">
                  <c:v>3176</c:v>
                </c:pt>
                <c:pt idx="3176">
                  <c:v>3177</c:v>
                </c:pt>
                <c:pt idx="3177">
                  <c:v>3178</c:v>
                </c:pt>
                <c:pt idx="3178">
                  <c:v>3179</c:v>
                </c:pt>
                <c:pt idx="3179">
                  <c:v>3180</c:v>
                </c:pt>
                <c:pt idx="3180">
                  <c:v>3181</c:v>
                </c:pt>
                <c:pt idx="3181">
                  <c:v>3182</c:v>
                </c:pt>
                <c:pt idx="3182">
                  <c:v>3183</c:v>
                </c:pt>
                <c:pt idx="3183">
                  <c:v>3184</c:v>
                </c:pt>
                <c:pt idx="3184">
                  <c:v>3185</c:v>
                </c:pt>
                <c:pt idx="3185">
                  <c:v>3186</c:v>
                </c:pt>
                <c:pt idx="3186">
                  <c:v>3187</c:v>
                </c:pt>
                <c:pt idx="3187">
                  <c:v>3188</c:v>
                </c:pt>
                <c:pt idx="3188">
                  <c:v>3189</c:v>
                </c:pt>
                <c:pt idx="3189">
                  <c:v>3190</c:v>
                </c:pt>
                <c:pt idx="3190">
                  <c:v>3191</c:v>
                </c:pt>
                <c:pt idx="3191">
                  <c:v>3192</c:v>
                </c:pt>
                <c:pt idx="3192">
                  <c:v>3193</c:v>
                </c:pt>
                <c:pt idx="3193">
                  <c:v>3194</c:v>
                </c:pt>
                <c:pt idx="3194">
                  <c:v>3195</c:v>
                </c:pt>
                <c:pt idx="3195">
                  <c:v>3196</c:v>
                </c:pt>
                <c:pt idx="3196">
                  <c:v>3197</c:v>
                </c:pt>
                <c:pt idx="3197">
                  <c:v>3198</c:v>
                </c:pt>
                <c:pt idx="3198">
                  <c:v>3199</c:v>
                </c:pt>
                <c:pt idx="3199">
                  <c:v>3200</c:v>
                </c:pt>
                <c:pt idx="3200">
                  <c:v>3201</c:v>
                </c:pt>
                <c:pt idx="3201">
                  <c:v>3202</c:v>
                </c:pt>
                <c:pt idx="3202">
                  <c:v>3203</c:v>
                </c:pt>
                <c:pt idx="3203">
                  <c:v>3204</c:v>
                </c:pt>
                <c:pt idx="3204">
                  <c:v>3205</c:v>
                </c:pt>
                <c:pt idx="3205">
                  <c:v>3206</c:v>
                </c:pt>
                <c:pt idx="3206">
                  <c:v>3207</c:v>
                </c:pt>
                <c:pt idx="3207">
                  <c:v>3208</c:v>
                </c:pt>
                <c:pt idx="3208">
                  <c:v>3209</c:v>
                </c:pt>
                <c:pt idx="3209">
                  <c:v>3210</c:v>
                </c:pt>
                <c:pt idx="3210">
                  <c:v>3211</c:v>
                </c:pt>
                <c:pt idx="3211">
                  <c:v>3212</c:v>
                </c:pt>
                <c:pt idx="3212">
                  <c:v>3213</c:v>
                </c:pt>
                <c:pt idx="3213">
                  <c:v>3214</c:v>
                </c:pt>
                <c:pt idx="3214">
                  <c:v>3215</c:v>
                </c:pt>
                <c:pt idx="3215">
                  <c:v>3216</c:v>
                </c:pt>
                <c:pt idx="3216">
                  <c:v>3217</c:v>
                </c:pt>
                <c:pt idx="3217">
                  <c:v>3218</c:v>
                </c:pt>
                <c:pt idx="3218">
                  <c:v>3219</c:v>
                </c:pt>
                <c:pt idx="3219">
                  <c:v>3220</c:v>
                </c:pt>
                <c:pt idx="3220">
                  <c:v>3221</c:v>
                </c:pt>
                <c:pt idx="3221">
                  <c:v>3222</c:v>
                </c:pt>
                <c:pt idx="3222">
                  <c:v>3223</c:v>
                </c:pt>
                <c:pt idx="3223">
                  <c:v>3224</c:v>
                </c:pt>
                <c:pt idx="3224">
                  <c:v>3225</c:v>
                </c:pt>
                <c:pt idx="3225">
                  <c:v>3226</c:v>
                </c:pt>
                <c:pt idx="3226">
                  <c:v>3227</c:v>
                </c:pt>
                <c:pt idx="3227">
                  <c:v>3228</c:v>
                </c:pt>
                <c:pt idx="3228">
                  <c:v>3229</c:v>
                </c:pt>
                <c:pt idx="3229">
                  <c:v>3230</c:v>
                </c:pt>
                <c:pt idx="3230">
                  <c:v>3231</c:v>
                </c:pt>
                <c:pt idx="3231">
                  <c:v>3232</c:v>
                </c:pt>
                <c:pt idx="3232">
                  <c:v>3233</c:v>
                </c:pt>
                <c:pt idx="3233">
                  <c:v>3234</c:v>
                </c:pt>
                <c:pt idx="3234">
                  <c:v>3235</c:v>
                </c:pt>
                <c:pt idx="3235">
                  <c:v>3236</c:v>
                </c:pt>
                <c:pt idx="3236">
                  <c:v>3237</c:v>
                </c:pt>
                <c:pt idx="3237">
                  <c:v>3238</c:v>
                </c:pt>
                <c:pt idx="3238">
                  <c:v>3239</c:v>
                </c:pt>
                <c:pt idx="3239">
                  <c:v>3240</c:v>
                </c:pt>
                <c:pt idx="3240">
                  <c:v>3241</c:v>
                </c:pt>
                <c:pt idx="3241">
                  <c:v>3242</c:v>
                </c:pt>
                <c:pt idx="3242">
                  <c:v>3243</c:v>
                </c:pt>
                <c:pt idx="3243">
                  <c:v>3244</c:v>
                </c:pt>
                <c:pt idx="3244">
                  <c:v>3245</c:v>
                </c:pt>
                <c:pt idx="3245">
                  <c:v>3246</c:v>
                </c:pt>
                <c:pt idx="3246">
                  <c:v>3247</c:v>
                </c:pt>
                <c:pt idx="3247">
                  <c:v>3248</c:v>
                </c:pt>
                <c:pt idx="3248">
                  <c:v>3249</c:v>
                </c:pt>
                <c:pt idx="3249">
                  <c:v>3250</c:v>
                </c:pt>
                <c:pt idx="3250">
                  <c:v>3251</c:v>
                </c:pt>
                <c:pt idx="3251">
                  <c:v>3252</c:v>
                </c:pt>
                <c:pt idx="3252">
                  <c:v>3253</c:v>
                </c:pt>
                <c:pt idx="3253">
                  <c:v>3254</c:v>
                </c:pt>
                <c:pt idx="3254">
                  <c:v>3255</c:v>
                </c:pt>
                <c:pt idx="3255">
                  <c:v>3256</c:v>
                </c:pt>
                <c:pt idx="3256">
                  <c:v>3257</c:v>
                </c:pt>
                <c:pt idx="3257">
                  <c:v>3258</c:v>
                </c:pt>
                <c:pt idx="3258">
                  <c:v>3259</c:v>
                </c:pt>
                <c:pt idx="3259">
                  <c:v>3260</c:v>
                </c:pt>
                <c:pt idx="3260">
                  <c:v>3261</c:v>
                </c:pt>
                <c:pt idx="3261">
                  <c:v>3262</c:v>
                </c:pt>
                <c:pt idx="3262">
                  <c:v>3263</c:v>
                </c:pt>
                <c:pt idx="3263">
                  <c:v>3264</c:v>
                </c:pt>
                <c:pt idx="3264">
                  <c:v>3265</c:v>
                </c:pt>
                <c:pt idx="3265">
                  <c:v>3266</c:v>
                </c:pt>
                <c:pt idx="3266">
                  <c:v>3267</c:v>
                </c:pt>
                <c:pt idx="3267">
                  <c:v>3268</c:v>
                </c:pt>
                <c:pt idx="3268">
                  <c:v>3269</c:v>
                </c:pt>
                <c:pt idx="3269">
                  <c:v>3270</c:v>
                </c:pt>
                <c:pt idx="3270">
                  <c:v>3271</c:v>
                </c:pt>
                <c:pt idx="3271">
                  <c:v>3272</c:v>
                </c:pt>
                <c:pt idx="3272">
                  <c:v>3273</c:v>
                </c:pt>
                <c:pt idx="3273">
                  <c:v>3274</c:v>
                </c:pt>
                <c:pt idx="3274">
                  <c:v>3275</c:v>
                </c:pt>
                <c:pt idx="3275">
                  <c:v>3276</c:v>
                </c:pt>
                <c:pt idx="3276">
                  <c:v>3277</c:v>
                </c:pt>
                <c:pt idx="3277">
                  <c:v>3278</c:v>
                </c:pt>
                <c:pt idx="3278">
                  <c:v>3279</c:v>
                </c:pt>
                <c:pt idx="3279">
                  <c:v>3280</c:v>
                </c:pt>
                <c:pt idx="3280">
                  <c:v>3281</c:v>
                </c:pt>
                <c:pt idx="3281">
                  <c:v>3282</c:v>
                </c:pt>
                <c:pt idx="3282">
                  <c:v>3283</c:v>
                </c:pt>
                <c:pt idx="3283">
                  <c:v>3284</c:v>
                </c:pt>
                <c:pt idx="3284">
                  <c:v>3285</c:v>
                </c:pt>
                <c:pt idx="3285">
                  <c:v>3286</c:v>
                </c:pt>
                <c:pt idx="3286">
                  <c:v>3287</c:v>
                </c:pt>
                <c:pt idx="3287">
                  <c:v>3288</c:v>
                </c:pt>
                <c:pt idx="3288">
                  <c:v>3289</c:v>
                </c:pt>
                <c:pt idx="3289">
                  <c:v>3290</c:v>
                </c:pt>
                <c:pt idx="3290">
                  <c:v>3291</c:v>
                </c:pt>
                <c:pt idx="3291">
                  <c:v>3292</c:v>
                </c:pt>
                <c:pt idx="3292">
                  <c:v>3293</c:v>
                </c:pt>
                <c:pt idx="3293">
                  <c:v>3294</c:v>
                </c:pt>
                <c:pt idx="3294">
                  <c:v>3295</c:v>
                </c:pt>
                <c:pt idx="3295">
                  <c:v>3296</c:v>
                </c:pt>
                <c:pt idx="3296">
                  <c:v>3297</c:v>
                </c:pt>
                <c:pt idx="3297">
                  <c:v>3298</c:v>
                </c:pt>
                <c:pt idx="3298">
                  <c:v>3299</c:v>
                </c:pt>
                <c:pt idx="3299">
                  <c:v>3300</c:v>
                </c:pt>
                <c:pt idx="3300">
                  <c:v>3301</c:v>
                </c:pt>
                <c:pt idx="3301">
                  <c:v>3302</c:v>
                </c:pt>
                <c:pt idx="3302">
                  <c:v>3303</c:v>
                </c:pt>
                <c:pt idx="3303">
                  <c:v>3304</c:v>
                </c:pt>
                <c:pt idx="3304">
                  <c:v>3305</c:v>
                </c:pt>
                <c:pt idx="3305">
                  <c:v>3306</c:v>
                </c:pt>
                <c:pt idx="3306">
                  <c:v>3307</c:v>
                </c:pt>
                <c:pt idx="3307">
                  <c:v>3308</c:v>
                </c:pt>
                <c:pt idx="3308">
                  <c:v>3309</c:v>
                </c:pt>
                <c:pt idx="3309">
                  <c:v>3310</c:v>
                </c:pt>
                <c:pt idx="3310">
                  <c:v>3311</c:v>
                </c:pt>
                <c:pt idx="3311">
                  <c:v>3312</c:v>
                </c:pt>
                <c:pt idx="3312">
                  <c:v>3313</c:v>
                </c:pt>
                <c:pt idx="3313">
                  <c:v>3314</c:v>
                </c:pt>
                <c:pt idx="3314">
                  <c:v>3315</c:v>
                </c:pt>
                <c:pt idx="3315">
                  <c:v>3316</c:v>
                </c:pt>
                <c:pt idx="3316">
                  <c:v>3317</c:v>
                </c:pt>
                <c:pt idx="3317">
                  <c:v>3318</c:v>
                </c:pt>
                <c:pt idx="3318">
                  <c:v>3319</c:v>
                </c:pt>
                <c:pt idx="3319">
                  <c:v>3320</c:v>
                </c:pt>
                <c:pt idx="3320">
                  <c:v>3321</c:v>
                </c:pt>
                <c:pt idx="3321">
                  <c:v>3322</c:v>
                </c:pt>
                <c:pt idx="3322">
                  <c:v>3323</c:v>
                </c:pt>
                <c:pt idx="3323">
                  <c:v>3324</c:v>
                </c:pt>
                <c:pt idx="3324">
                  <c:v>3325</c:v>
                </c:pt>
                <c:pt idx="3325">
                  <c:v>3326</c:v>
                </c:pt>
                <c:pt idx="3326">
                  <c:v>3327</c:v>
                </c:pt>
                <c:pt idx="3327">
                  <c:v>3328</c:v>
                </c:pt>
                <c:pt idx="3328">
                  <c:v>3329</c:v>
                </c:pt>
                <c:pt idx="3329">
                  <c:v>3330</c:v>
                </c:pt>
                <c:pt idx="3330">
                  <c:v>3331</c:v>
                </c:pt>
                <c:pt idx="3331">
                  <c:v>3332</c:v>
                </c:pt>
                <c:pt idx="3332">
                  <c:v>3333</c:v>
                </c:pt>
                <c:pt idx="3333">
                  <c:v>3334</c:v>
                </c:pt>
                <c:pt idx="3334">
                  <c:v>3335</c:v>
                </c:pt>
                <c:pt idx="3335">
                  <c:v>3336</c:v>
                </c:pt>
                <c:pt idx="3336">
                  <c:v>3337</c:v>
                </c:pt>
                <c:pt idx="3337">
                  <c:v>3338</c:v>
                </c:pt>
                <c:pt idx="3338">
                  <c:v>3339</c:v>
                </c:pt>
                <c:pt idx="3339">
                  <c:v>3340</c:v>
                </c:pt>
                <c:pt idx="3340">
                  <c:v>3341</c:v>
                </c:pt>
                <c:pt idx="3341">
                  <c:v>3342</c:v>
                </c:pt>
                <c:pt idx="3342">
                  <c:v>3343</c:v>
                </c:pt>
                <c:pt idx="3343">
                  <c:v>3344</c:v>
                </c:pt>
                <c:pt idx="3344">
                  <c:v>3345</c:v>
                </c:pt>
                <c:pt idx="3345">
                  <c:v>3346</c:v>
                </c:pt>
                <c:pt idx="3346">
                  <c:v>3347</c:v>
                </c:pt>
                <c:pt idx="3347">
                  <c:v>3348</c:v>
                </c:pt>
                <c:pt idx="3348">
                  <c:v>3349</c:v>
                </c:pt>
                <c:pt idx="3349">
                  <c:v>3350</c:v>
                </c:pt>
                <c:pt idx="3350">
                  <c:v>3351</c:v>
                </c:pt>
                <c:pt idx="3351">
                  <c:v>3352</c:v>
                </c:pt>
                <c:pt idx="3352">
                  <c:v>3353</c:v>
                </c:pt>
                <c:pt idx="3353">
                  <c:v>3354</c:v>
                </c:pt>
                <c:pt idx="3354">
                  <c:v>3355</c:v>
                </c:pt>
                <c:pt idx="3355">
                  <c:v>3356</c:v>
                </c:pt>
                <c:pt idx="3356">
                  <c:v>3357</c:v>
                </c:pt>
                <c:pt idx="3357">
                  <c:v>3358</c:v>
                </c:pt>
                <c:pt idx="3358">
                  <c:v>3359</c:v>
                </c:pt>
                <c:pt idx="3359">
                  <c:v>3360</c:v>
                </c:pt>
                <c:pt idx="3360">
                  <c:v>3361</c:v>
                </c:pt>
                <c:pt idx="3361">
                  <c:v>3362</c:v>
                </c:pt>
                <c:pt idx="3362">
                  <c:v>3363</c:v>
                </c:pt>
                <c:pt idx="3363">
                  <c:v>3364</c:v>
                </c:pt>
                <c:pt idx="3364">
                  <c:v>3365</c:v>
                </c:pt>
                <c:pt idx="3365">
                  <c:v>3366</c:v>
                </c:pt>
                <c:pt idx="3366">
                  <c:v>3367</c:v>
                </c:pt>
                <c:pt idx="3367">
                  <c:v>3368</c:v>
                </c:pt>
                <c:pt idx="3368">
                  <c:v>3369</c:v>
                </c:pt>
                <c:pt idx="3369">
                  <c:v>3370</c:v>
                </c:pt>
                <c:pt idx="3370">
                  <c:v>3371</c:v>
                </c:pt>
                <c:pt idx="3371">
                  <c:v>3372</c:v>
                </c:pt>
                <c:pt idx="3372">
                  <c:v>3373</c:v>
                </c:pt>
                <c:pt idx="3373">
                  <c:v>3374</c:v>
                </c:pt>
                <c:pt idx="3374">
                  <c:v>3375</c:v>
                </c:pt>
                <c:pt idx="3375">
                  <c:v>3376</c:v>
                </c:pt>
                <c:pt idx="3376">
                  <c:v>3377</c:v>
                </c:pt>
                <c:pt idx="3377">
                  <c:v>3378</c:v>
                </c:pt>
                <c:pt idx="3378">
                  <c:v>3379</c:v>
                </c:pt>
                <c:pt idx="3379">
                  <c:v>3380</c:v>
                </c:pt>
                <c:pt idx="3380">
                  <c:v>3381</c:v>
                </c:pt>
                <c:pt idx="3381">
                  <c:v>3382</c:v>
                </c:pt>
                <c:pt idx="3382">
                  <c:v>3383</c:v>
                </c:pt>
                <c:pt idx="3383">
                  <c:v>3384</c:v>
                </c:pt>
                <c:pt idx="3384">
                  <c:v>3385</c:v>
                </c:pt>
                <c:pt idx="3385">
                  <c:v>3386</c:v>
                </c:pt>
                <c:pt idx="3386">
                  <c:v>3387</c:v>
                </c:pt>
                <c:pt idx="3387">
                  <c:v>3388</c:v>
                </c:pt>
                <c:pt idx="3388">
                  <c:v>3389</c:v>
                </c:pt>
                <c:pt idx="3389">
                  <c:v>3390</c:v>
                </c:pt>
                <c:pt idx="3390">
                  <c:v>3391</c:v>
                </c:pt>
                <c:pt idx="3391">
                  <c:v>3392</c:v>
                </c:pt>
                <c:pt idx="3392">
                  <c:v>3393</c:v>
                </c:pt>
                <c:pt idx="3393">
                  <c:v>3394</c:v>
                </c:pt>
                <c:pt idx="3394">
                  <c:v>3395</c:v>
                </c:pt>
                <c:pt idx="3395">
                  <c:v>3396</c:v>
                </c:pt>
                <c:pt idx="3396">
                  <c:v>3397</c:v>
                </c:pt>
                <c:pt idx="3397">
                  <c:v>3398</c:v>
                </c:pt>
                <c:pt idx="3398">
                  <c:v>3399</c:v>
                </c:pt>
                <c:pt idx="3399">
                  <c:v>3400</c:v>
                </c:pt>
                <c:pt idx="3400">
                  <c:v>3401</c:v>
                </c:pt>
                <c:pt idx="3401">
                  <c:v>3402</c:v>
                </c:pt>
                <c:pt idx="3402">
                  <c:v>3403</c:v>
                </c:pt>
                <c:pt idx="3403">
                  <c:v>3404</c:v>
                </c:pt>
                <c:pt idx="3404">
                  <c:v>3405</c:v>
                </c:pt>
                <c:pt idx="3405">
                  <c:v>3406</c:v>
                </c:pt>
                <c:pt idx="3406">
                  <c:v>3407</c:v>
                </c:pt>
                <c:pt idx="3407">
                  <c:v>3408</c:v>
                </c:pt>
                <c:pt idx="3408">
                  <c:v>3409</c:v>
                </c:pt>
                <c:pt idx="3409">
                  <c:v>3410</c:v>
                </c:pt>
                <c:pt idx="3410">
                  <c:v>3411</c:v>
                </c:pt>
                <c:pt idx="3411">
                  <c:v>3412</c:v>
                </c:pt>
                <c:pt idx="3412">
                  <c:v>3413</c:v>
                </c:pt>
                <c:pt idx="3413">
                  <c:v>3414</c:v>
                </c:pt>
                <c:pt idx="3414">
                  <c:v>3415</c:v>
                </c:pt>
                <c:pt idx="3415">
                  <c:v>3416</c:v>
                </c:pt>
                <c:pt idx="3416">
                  <c:v>3417</c:v>
                </c:pt>
                <c:pt idx="3417">
                  <c:v>3418</c:v>
                </c:pt>
                <c:pt idx="3418">
                  <c:v>3419</c:v>
                </c:pt>
                <c:pt idx="3419">
                  <c:v>3420</c:v>
                </c:pt>
                <c:pt idx="3420">
                  <c:v>3421</c:v>
                </c:pt>
                <c:pt idx="3421">
                  <c:v>3422</c:v>
                </c:pt>
                <c:pt idx="3422">
                  <c:v>3423</c:v>
                </c:pt>
                <c:pt idx="3423">
                  <c:v>3424</c:v>
                </c:pt>
                <c:pt idx="3424">
                  <c:v>3425</c:v>
                </c:pt>
                <c:pt idx="3425">
                  <c:v>3426</c:v>
                </c:pt>
                <c:pt idx="3426">
                  <c:v>3427</c:v>
                </c:pt>
                <c:pt idx="3427">
                  <c:v>3428</c:v>
                </c:pt>
                <c:pt idx="3428">
                  <c:v>3429</c:v>
                </c:pt>
                <c:pt idx="3429">
                  <c:v>3430</c:v>
                </c:pt>
                <c:pt idx="3430">
                  <c:v>3431</c:v>
                </c:pt>
                <c:pt idx="3431">
                  <c:v>3432</c:v>
                </c:pt>
                <c:pt idx="3432">
                  <c:v>3433</c:v>
                </c:pt>
                <c:pt idx="3433">
                  <c:v>3434</c:v>
                </c:pt>
                <c:pt idx="3434">
                  <c:v>3435</c:v>
                </c:pt>
                <c:pt idx="3435">
                  <c:v>3436</c:v>
                </c:pt>
                <c:pt idx="3436">
                  <c:v>3437</c:v>
                </c:pt>
                <c:pt idx="3437">
                  <c:v>3438</c:v>
                </c:pt>
                <c:pt idx="3438">
                  <c:v>3439</c:v>
                </c:pt>
                <c:pt idx="3439">
                  <c:v>3440</c:v>
                </c:pt>
                <c:pt idx="3440">
                  <c:v>3441</c:v>
                </c:pt>
                <c:pt idx="3441">
                  <c:v>3442</c:v>
                </c:pt>
                <c:pt idx="3442">
                  <c:v>3443</c:v>
                </c:pt>
                <c:pt idx="3443">
                  <c:v>3444</c:v>
                </c:pt>
                <c:pt idx="3444">
                  <c:v>3445</c:v>
                </c:pt>
                <c:pt idx="3445">
                  <c:v>3446</c:v>
                </c:pt>
                <c:pt idx="3446">
                  <c:v>3447</c:v>
                </c:pt>
                <c:pt idx="3447">
                  <c:v>3448</c:v>
                </c:pt>
                <c:pt idx="3448">
                  <c:v>3449</c:v>
                </c:pt>
                <c:pt idx="3449">
                  <c:v>3450</c:v>
                </c:pt>
                <c:pt idx="3450">
                  <c:v>3451</c:v>
                </c:pt>
                <c:pt idx="3451">
                  <c:v>3452</c:v>
                </c:pt>
                <c:pt idx="3452">
                  <c:v>3453</c:v>
                </c:pt>
                <c:pt idx="3453">
                  <c:v>3454</c:v>
                </c:pt>
                <c:pt idx="3454">
                  <c:v>3455</c:v>
                </c:pt>
                <c:pt idx="3455">
                  <c:v>3456</c:v>
                </c:pt>
                <c:pt idx="3456">
                  <c:v>3457</c:v>
                </c:pt>
                <c:pt idx="3457">
                  <c:v>3458</c:v>
                </c:pt>
                <c:pt idx="3458">
                  <c:v>3459</c:v>
                </c:pt>
                <c:pt idx="3459">
                  <c:v>3460</c:v>
                </c:pt>
                <c:pt idx="3460">
                  <c:v>3461</c:v>
                </c:pt>
                <c:pt idx="3461">
                  <c:v>3462</c:v>
                </c:pt>
                <c:pt idx="3462">
                  <c:v>3463</c:v>
                </c:pt>
                <c:pt idx="3463">
                  <c:v>3464</c:v>
                </c:pt>
                <c:pt idx="3464">
                  <c:v>3465</c:v>
                </c:pt>
                <c:pt idx="3465">
                  <c:v>3466</c:v>
                </c:pt>
                <c:pt idx="3466">
                  <c:v>3467</c:v>
                </c:pt>
                <c:pt idx="3467">
                  <c:v>3468</c:v>
                </c:pt>
                <c:pt idx="3468">
                  <c:v>3469</c:v>
                </c:pt>
                <c:pt idx="3469">
                  <c:v>3470</c:v>
                </c:pt>
                <c:pt idx="3470">
                  <c:v>3471</c:v>
                </c:pt>
                <c:pt idx="3471">
                  <c:v>3472</c:v>
                </c:pt>
                <c:pt idx="3472">
                  <c:v>3473</c:v>
                </c:pt>
                <c:pt idx="3473">
                  <c:v>3474</c:v>
                </c:pt>
                <c:pt idx="3474">
                  <c:v>3475</c:v>
                </c:pt>
                <c:pt idx="3475">
                  <c:v>3476</c:v>
                </c:pt>
                <c:pt idx="3476">
                  <c:v>3477</c:v>
                </c:pt>
                <c:pt idx="3477">
                  <c:v>3478</c:v>
                </c:pt>
                <c:pt idx="3478">
                  <c:v>3479</c:v>
                </c:pt>
                <c:pt idx="3479">
                  <c:v>3480</c:v>
                </c:pt>
                <c:pt idx="3480">
                  <c:v>3481</c:v>
                </c:pt>
                <c:pt idx="3481">
                  <c:v>3482</c:v>
                </c:pt>
                <c:pt idx="3482">
                  <c:v>3483</c:v>
                </c:pt>
                <c:pt idx="3483">
                  <c:v>3484</c:v>
                </c:pt>
                <c:pt idx="3484">
                  <c:v>3485</c:v>
                </c:pt>
                <c:pt idx="3485">
                  <c:v>3486</c:v>
                </c:pt>
                <c:pt idx="3486">
                  <c:v>3487</c:v>
                </c:pt>
                <c:pt idx="3487">
                  <c:v>3488</c:v>
                </c:pt>
                <c:pt idx="3488">
                  <c:v>3489</c:v>
                </c:pt>
                <c:pt idx="3489">
                  <c:v>3490</c:v>
                </c:pt>
                <c:pt idx="3490">
                  <c:v>3491</c:v>
                </c:pt>
                <c:pt idx="3491">
                  <c:v>3492</c:v>
                </c:pt>
                <c:pt idx="3492">
                  <c:v>3493</c:v>
                </c:pt>
                <c:pt idx="3493">
                  <c:v>3494</c:v>
                </c:pt>
                <c:pt idx="3494">
                  <c:v>3495</c:v>
                </c:pt>
                <c:pt idx="3495">
                  <c:v>3496</c:v>
                </c:pt>
                <c:pt idx="3496">
                  <c:v>3497</c:v>
                </c:pt>
                <c:pt idx="3497">
                  <c:v>3498</c:v>
                </c:pt>
                <c:pt idx="3498">
                  <c:v>3499</c:v>
                </c:pt>
                <c:pt idx="3499">
                  <c:v>3500</c:v>
                </c:pt>
                <c:pt idx="3500">
                  <c:v>3501</c:v>
                </c:pt>
                <c:pt idx="3501">
                  <c:v>3502</c:v>
                </c:pt>
                <c:pt idx="3502">
                  <c:v>3503</c:v>
                </c:pt>
                <c:pt idx="3503">
                  <c:v>3504</c:v>
                </c:pt>
                <c:pt idx="3504">
                  <c:v>3505</c:v>
                </c:pt>
                <c:pt idx="3505">
                  <c:v>3506</c:v>
                </c:pt>
                <c:pt idx="3506">
                  <c:v>3507</c:v>
                </c:pt>
                <c:pt idx="3507">
                  <c:v>3508</c:v>
                </c:pt>
                <c:pt idx="3508">
                  <c:v>3509</c:v>
                </c:pt>
                <c:pt idx="3509">
                  <c:v>3510</c:v>
                </c:pt>
                <c:pt idx="3510">
                  <c:v>3511</c:v>
                </c:pt>
                <c:pt idx="3511">
                  <c:v>3512</c:v>
                </c:pt>
                <c:pt idx="3512">
                  <c:v>3513</c:v>
                </c:pt>
                <c:pt idx="3513">
                  <c:v>3514</c:v>
                </c:pt>
                <c:pt idx="3514">
                  <c:v>3515</c:v>
                </c:pt>
                <c:pt idx="3515">
                  <c:v>3516</c:v>
                </c:pt>
                <c:pt idx="3516">
                  <c:v>3517</c:v>
                </c:pt>
                <c:pt idx="3517">
                  <c:v>3518</c:v>
                </c:pt>
                <c:pt idx="3518">
                  <c:v>3519</c:v>
                </c:pt>
                <c:pt idx="3519">
                  <c:v>3520</c:v>
                </c:pt>
                <c:pt idx="3520">
                  <c:v>3521</c:v>
                </c:pt>
                <c:pt idx="3521">
                  <c:v>3522</c:v>
                </c:pt>
                <c:pt idx="3522">
                  <c:v>3523</c:v>
                </c:pt>
                <c:pt idx="3523">
                  <c:v>3524</c:v>
                </c:pt>
                <c:pt idx="3524">
                  <c:v>3525</c:v>
                </c:pt>
                <c:pt idx="3525">
                  <c:v>3526</c:v>
                </c:pt>
                <c:pt idx="3526">
                  <c:v>3527</c:v>
                </c:pt>
                <c:pt idx="3527">
                  <c:v>3528</c:v>
                </c:pt>
                <c:pt idx="3528">
                  <c:v>3529</c:v>
                </c:pt>
                <c:pt idx="3529">
                  <c:v>3530</c:v>
                </c:pt>
                <c:pt idx="3530">
                  <c:v>3531</c:v>
                </c:pt>
                <c:pt idx="3531">
                  <c:v>3532</c:v>
                </c:pt>
                <c:pt idx="3532">
                  <c:v>3533</c:v>
                </c:pt>
                <c:pt idx="3533">
                  <c:v>3534</c:v>
                </c:pt>
                <c:pt idx="3534">
                  <c:v>3535</c:v>
                </c:pt>
                <c:pt idx="3535">
                  <c:v>3536</c:v>
                </c:pt>
                <c:pt idx="3536">
                  <c:v>3537</c:v>
                </c:pt>
                <c:pt idx="3537">
                  <c:v>3538</c:v>
                </c:pt>
                <c:pt idx="3538">
                  <c:v>3539</c:v>
                </c:pt>
                <c:pt idx="3539">
                  <c:v>3540</c:v>
                </c:pt>
                <c:pt idx="3540">
                  <c:v>3541</c:v>
                </c:pt>
                <c:pt idx="3541">
                  <c:v>3542</c:v>
                </c:pt>
                <c:pt idx="3542">
                  <c:v>3543</c:v>
                </c:pt>
                <c:pt idx="3543">
                  <c:v>3544</c:v>
                </c:pt>
                <c:pt idx="3544">
                  <c:v>3545</c:v>
                </c:pt>
                <c:pt idx="3545">
                  <c:v>3546</c:v>
                </c:pt>
                <c:pt idx="3546">
                  <c:v>3547</c:v>
                </c:pt>
                <c:pt idx="3547">
                  <c:v>3548</c:v>
                </c:pt>
                <c:pt idx="3548">
                  <c:v>3549</c:v>
                </c:pt>
                <c:pt idx="3549">
                  <c:v>3550</c:v>
                </c:pt>
                <c:pt idx="3550">
                  <c:v>3551</c:v>
                </c:pt>
                <c:pt idx="3551">
                  <c:v>3552</c:v>
                </c:pt>
                <c:pt idx="3552">
                  <c:v>3553</c:v>
                </c:pt>
                <c:pt idx="3553">
                  <c:v>3554</c:v>
                </c:pt>
                <c:pt idx="3554">
                  <c:v>3555</c:v>
                </c:pt>
                <c:pt idx="3555">
                  <c:v>3556</c:v>
                </c:pt>
                <c:pt idx="3556">
                  <c:v>3557</c:v>
                </c:pt>
                <c:pt idx="3557">
                  <c:v>3558</c:v>
                </c:pt>
                <c:pt idx="3558">
                  <c:v>3559</c:v>
                </c:pt>
                <c:pt idx="3559">
                  <c:v>3560</c:v>
                </c:pt>
                <c:pt idx="3560">
                  <c:v>3561</c:v>
                </c:pt>
                <c:pt idx="3561">
                  <c:v>3562</c:v>
                </c:pt>
                <c:pt idx="3562">
                  <c:v>3563</c:v>
                </c:pt>
                <c:pt idx="3563">
                  <c:v>3564</c:v>
                </c:pt>
                <c:pt idx="3564">
                  <c:v>3565</c:v>
                </c:pt>
                <c:pt idx="3565">
                  <c:v>3566</c:v>
                </c:pt>
                <c:pt idx="3566">
                  <c:v>3567</c:v>
                </c:pt>
                <c:pt idx="3567">
                  <c:v>3568</c:v>
                </c:pt>
                <c:pt idx="3568">
                  <c:v>3569</c:v>
                </c:pt>
                <c:pt idx="3569">
                  <c:v>3570</c:v>
                </c:pt>
                <c:pt idx="3570">
                  <c:v>3571</c:v>
                </c:pt>
                <c:pt idx="3571">
                  <c:v>3572</c:v>
                </c:pt>
                <c:pt idx="3572">
                  <c:v>3573</c:v>
                </c:pt>
                <c:pt idx="3573">
                  <c:v>3574</c:v>
                </c:pt>
                <c:pt idx="3574">
                  <c:v>3575</c:v>
                </c:pt>
                <c:pt idx="3575">
                  <c:v>3576</c:v>
                </c:pt>
                <c:pt idx="3576">
                  <c:v>3577</c:v>
                </c:pt>
                <c:pt idx="3577">
                  <c:v>3578</c:v>
                </c:pt>
                <c:pt idx="3578">
                  <c:v>3579</c:v>
                </c:pt>
                <c:pt idx="3579">
                  <c:v>3580</c:v>
                </c:pt>
                <c:pt idx="3580">
                  <c:v>3581</c:v>
                </c:pt>
                <c:pt idx="3581">
                  <c:v>3582</c:v>
                </c:pt>
                <c:pt idx="3582">
                  <c:v>3583</c:v>
                </c:pt>
                <c:pt idx="3583">
                  <c:v>3584</c:v>
                </c:pt>
                <c:pt idx="3584">
                  <c:v>3585</c:v>
                </c:pt>
                <c:pt idx="3585">
                  <c:v>3586</c:v>
                </c:pt>
                <c:pt idx="3586">
                  <c:v>3587</c:v>
                </c:pt>
                <c:pt idx="3587">
                  <c:v>3588</c:v>
                </c:pt>
                <c:pt idx="3588">
                  <c:v>3589</c:v>
                </c:pt>
                <c:pt idx="3589">
                  <c:v>3590</c:v>
                </c:pt>
                <c:pt idx="3590">
                  <c:v>3591</c:v>
                </c:pt>
                <c:pt idx="3591">
                  <c:v>3592</c:v>
                </c:pt>
                <c:pt idx="3592">
                  <c:v>3593</c:v>
                </c:pt>
                <c:pt idx="3593">
                  <c:v>3594</c:v>
                </c:pt>
                <c:pt idx="3594">
                  <c:v>3595</c:v>
                </c:pt>
                <c:pt idx="3595">
                  <c:v>3596</c:v>
                </c:pt>
                <c:pt idx="3596">
                  <c:v>3597</c:v>
                </c:pt>
                <c:pt idx="3597">
                  <c:v>3598</c:v>
                </c:pt>
                <c:pt idx="3598">
                  <c:v>3599</c:v>
                </c:pt>
                <c:pt idx="3599">
                  <c:v>3600</c:v>
                </c:pt>
                <c:pt idx="3600">
                  <c:v>3601</c:v>
                </c:pt>
                <c:pt idx="3601">
                  <c:v>3602</c:v>
                </c:pt>
                <c:pt idx="3602">
                  <c:v>3603</c:v>
                </c:pt>
                <c:pt idx="3603">
                  <c:v>3604</c:v>
                </c:pt>
                <c:pt idx="3604">
                  <c:v>3605</c:v>
                </c:pt>
                <c:pt idx="3605">
                  <c:v>3606</c:v>
                </c:pt>
                <c:pt idx="3606">
                  <c:v>3607</c:v>
                </c:pt>
                <c:pt idx="3607">
                  <c:v>3608</c:v>
                </c:pt>
                <c:pt idx="3608">
                  <c:v>3609</c:v>
                </c:pt>
                <c:pt idx="3609">
                  <c:v>3610</c:v>
                </c:pt>
                <c:pt idx="3610">
                  <c:v>3611</c:v>
                </c:pt>
                <c:pt idx="3611">
                  <c:v>3612</c:v>
                </c:pt>
                <c:pt idx="3612">
                  <c:v>3613</c:v>
                </c:pt>
                <c:pt idx="3613">
                  <c:v>3614</c:v>
                </c:pt>
                <c:pt idx="3614">
                  <c:v>3615</c:v>
                </c:pt>
                <c:pt idx="3615">
                  <c:v>3616</c:v>
                </c:pt>
                <c:pt idx="3616">
                  <c:v>3617</c:v>
                </c:pt>
                <c:pt idx="3617">
                  <c:v>3618</c:v>
                </c:pt>
                <c:pt idx="3618">
                  <c:v>3619</c:v>
                </c:pt>
                <c:pt idx="3619">
                  <c:v>3620</c:v>
                </c:pt>
                <c:pt idx="3620">
                  <c:v>3621</c:v>
                </c:pt>
                <c:pt idx="3621">
                  <c:v>3622</c:v>
                </c:pt>
                <c:pt idx="3622">
                  <c:v>3623</c:v>
                </c:pt>
                <c:pt idx="3623">
                  <c:v>3624</c:v>
                </c:pt>
                <c:pt idx="3624">
                  <c:v>3625</c:v>
                </c:pt>
                <c:pt idx="3625">
                  <c:v>3626</c:v>
                </c:pt>
                <c:pt idx="3626">
                  <c:v>3627</c:v>
                </c:pt>
                <c:pt idx="3627">
                  <c:v>3628</c:v>
                </c:pt>
                <c:pt idx="3628">
                  <c:v>3629</c:v>
                </c:pt>
                <c:pt idx="3629">
                  <c:v>3630</c:v>
                </c:pt>
                <c:pt idx="3630">
                  <c:v>3631</c:v>
                </c:pt>
                <c:pt idx="3631">
                  <c:v>3632</c:v>
                </c:pt>
                <c:pt idx="3632">
                  <c:v>3633</c:v>
                </c:pt>
                <c:pt idx="3633">
                  <c:v>3634</c:v>
                </c:pt>
                <c:pt idx="3634">
                  <c:v>3635</c:v>
                </c:pt>
                <c:pt idx="3635">
                  <c:v>3636</c:v>
                </c:pt>
                <c:pt idx="3636">
                  <c:v>3637</c:v>
                </c:pt>
                <c:pt idx="3637">
                  <c:v>3638</c:v>
                </c:pt>
                <c:pt idx="3638">
                  <c:v>3639</c:v>
                </c:pt>
                <c:pt idx="3639">
                  <c:v>3640</c:v>
                </c:pt>
                <c:pt idx="3640">
                  <c:v>3641</c:v>
                </c:pt>
                <c:pt idx="3641">
                  <c:v>3642</c:v>
                </c:pt>
                <c:pt idx="3642">
                  <c:v>3643</c:v>
                </c:pt>
                <c:pt idx="3643">
                  <c:v>3644</c:v>
                </c:pt>
                <c:pt idx="3644">
                  <c:v>3645</c:v>
                </c:pt>
                <c:pt idx="3645">
                  <c:v>3646</c:v>
                </c:pt>
                <c:pt idx="3646">
                  <c:v>3647</c:v>
                </c:pt>
                <c:pt idx="3647">
                  <c:v>3648</c:v>
                </c:pt>
                <c:pt idx="3648">
                  <c:v>3649</c:v>
                </c:pt>
                <c:pt idx="3649">
                  <c:v>3650</c:v>
                </c:pt>
                <c:pt idx="3650">
                  <c:v>3651</c:v>
                </c:pt>
                <c:pt idx="3651">
                  <c:v>3652</c:v>
                </c:pt>
                <c:pt idx="3652">
                  <c:v>3653</c:v>
                </c:pt>
                <c:pt idx="3653">
                  <c:v>3654</c:v>
                </c:pt>
                <c:pt idx="3654">
                  <c:v>3655</c:v>
                </c:pt>
                <c:pt idx="3655">
                  <c:v>3656</c:v>
                </c:pt>
                <c:pt idx="3656">
                  <c:v>3657</c:v>
                </c:pt>
                <c:pt idx="3657">
                  <c:v>3658</c:v>
                </c:pt>
                <c:pt idx="3658">
                  <c:v>3659</c:v>
                </c:pt>
                <c:pt idx="3659">
                  <c:v>3660</c:v>
                </c:pt>
                <c:pt idx="3660">
                  <c:v>3661</c:v>
                </c:pt>
                <c:pt idx="3661">
                  <c:v>3662</c:v>
                </c:pt>
                <c:pt idx="3662">
                  <c:v>3663</c:v>
                </c:pt>
                <c:pt idx="3663">
                  <c:v>3664</c:v>
                </c:pt>
                <c:pt idx="3664">
                  <c:v>3665</c:v>
                </c:pt>
                <c:pt idx="3665">
                  <c:v>3666</c:v>
                </c:pt>
                <c:pt idx="3666">
                  <c:v>3667</c:v>
                </c:pt>
                <c:pt idx="3667">
                  <c:v>3668</c:v>
                </c:pt>
                <c:pt idx="3668">
                  <c:v>3669</c:v>
                </c:pt>
                <c:pt idx="3669">
                  <c:v>3670</c:v>
                </c:pt>
                <c:pt idx="3670">
                  <c:v>3671</c:v>
                </c:pt>
                <c:pt idx="3671">
                  <c:v>3672</c:v>
                </c:pt>
                <c:pt idx="3672">
                  <c:v>3673</c:v>
                </c:pt>
                <c:pt idx="3673">
                  <c:v>3674</c:v>
                </c:pt>
                <c:pt idx="3674">
                  <c:v>3675</c:v>
                </c:pt>
                <c:pt idx="3675">
                  <c:v>3676</c:v>
                </c:pt>
                <c:pt idx="3676">
                  <c:v>3677</c:v>
                </c:pt>
                <c:pt idx="3677">
                  <c:v>3678</c:v>
                </c:pt>
                <c:pt idx="3678">
                  <c:v>3679</c:v>
                </c:pt>
                <c:pt idx="3679">
                  <c:v>3680</c:v>
                </c:pt>
                <c:pt idx="3680">
                  <c:v>3681</c:v>
                </c:pt>
                <c:pt idx="3681">
                  <c:v>3682</c:v>
                </c:pt>
                <c:pt idx="3682">
                  <c:v>3683</c:v>
                </c:pt>
                <c:pt idx="3683">
                  <c:v>3684</c:v>
                </c:pt>
                <c:pt idx="3684">
                  <c:v>3685</c:v>
                </c:pt>
                <c:pt idx="3685">
                  <c:v>3686</c:v>
                </c:pt>
                <c:pt idx="3686">
                  <c:v>3687</c:v>
                </c:pt>
                <c:pt idx="3687">
                  <c:v>3688</c:v>
                </c:pt>
                <c:pt idx="3688">
                  <c:v>3689</c:v>
                </c:pt>
                <c:pt idx="3689">
                  <c:v>3690</c:v>
                </c:pt>
                <c:pt idx="3690">
                  <c:v>3691</c:v>
                </c:pt>
                <c:pt idx="3691">
                  <c:v>3692</c:v>
                </c:pt>
                <c:pt idx="3692">
                  <c:v>3693</c:v>
                </c:pt>
                <c:pt idx="3693">
                  <c:v>3694</c:v>
                </c:pt>
                <c:pt idx="3694">
                  <c:v>3695</c:v>
                </c:pt>
                <c:pt idx="3695">
                  <c:v>3696</c:v>
                </c:pt>
                <c:pt idx="3696">
                  <c:v>3697</c:v>
                </c:pt>
                <c:pt idx="3697">
                  <c:v>3698</c:v>
                </c:pt>
                <c:pt idx="3698">
                  <c:v>3699</c:v>
                </c:pt>
                <c:pt idx="3699">
                  <c:v>3700</c:v>
                </c:pt>
                <c:pt idx="3700">
                  <c:v>3701</c:v>
                </c:pt>
                <c:pt idx="3701">
                  <c:v>3702</c:v>
                </c:pt>
                <c:pt idx="3702">
                  <c:v>3703</c:v>
                </c:pt>
                <c:pt idx="3703">
                  <c:v>3704</c:v>
                </c:pt>
                <c:pt idx="3704">
                  <c:v>3705</c:v>
                </c:pt>
                <c:pt idx="3705">
                  <c:v>3706</c:v>
                </c:pt>
                <c:pt idx="3706">
                  <c:v>3707</c:v>
                </c:pt>
                <c:pt idx="3707">
                  <c:v>3708</c:v>
                </c:pt>
                <c:pt idx="3708">
                  <c:v>3709</c:v>
                </c:pt>
                <c:pt idx="3709">
                  <c:v>3710</c:v>
                </c:pt>
                <c:pt idx="3710">
                  <c:v>3711</c:v>
                </c:pt>
                <c:pt idx="3711">
                  <c:v>3712</c:v>
                </c:pt>
                <c:pt idx="3712">
                  <c:v>3713</c:v>
                </c:pt>
                <c:pt idx="3713">
                  <c:v>3714</c:v>
                </c:pt>
                <c:pt idx="3714">
                  <c:v>3715</c:v>
                </c:pt>
                <c:pt idx="3715">
                  <c:v>3716</c:v>
                </c:pt>
                <c:pt idx="3716">
                  <c:v>3717</c:v>
                </c:pt>
                <c:pt idx="3717">
                  <c:v>3718</c:v>
                </c:pt>
                <c:pt idx="3718">
                  <c:v>3719</c:v>
                </c:pt>
                <c:pt idx="3719">
                  <c:v>3720</c:v>
                </c:pt>
                <c:pt idx="3720">
                  <c:v>3721</c:v>
                </c:pt>
                <c:pt idx="3721">
                  <c:v>3722</c:v>
                </c:pt>
                <c:pt idx="3722">
                  <c:v>3723</c:v>
                </c:pt>
                <c:pt idx="3723">
                  <c:v>3724</c:v>
                </c:pt>
                <c:pt idx="3724">
                  <c:v>3725</c:v>
                </c:pt>
                <c:pt idx="3725">
                  <c:v>3726</c:v>
                </c:pt>
                <c:pt idx="3726">
                  <c:v>3727</c:v>
                </c:pt>
                <c:pt idx="3727">
                  <c:v>3728</c:v>
                </c:pt>
                <c:pt idx="3728">
                  <c:v>3729</c:v>
                </c:pt>
                <c:pt idx="3729">
                  <c:v>3730</c:v>
                </c:pt>
                <c:pt idx="3730">
                  <c:v>3731</c:v>
                </c:pt>
                <c:pt idx="3731">
                  <c:v>3732</c:v>
                </c:pt>
                <c:pt idx="3732">
                  <c:v>3733</c:v>
                </c:pt>
                <c:pt idx="3733">
                  <c:v>3734</c:v>
                </c:pt>
                <c:pt idx="3734">
                  <c:v>3735</c:v>
                </c:pt>
                <c:pt idx="3735">
                  <c:v>3736</c:v>
                </c:pt>
                <c:pt idx="3736">
                  <c:v>3737</c:v>
                </c:pt>
                <c:pt idx="3737">
                  <c:v>3738</c:v>
                </c:pt>
                <c:pt idx="3738">
                  <c:v>3739</c:v>
                </c:pt>
                <c:pt idx="3739">
                  <c:v>3740</c:v>
                </c:pt>
                <c:pt idx="3740">
                  <c:v>3741</c:v>
                </c:pt>
                <c:pt idx="3741">
                  <c:v>3742</c:v>
                </c:pt>
                <c:pt idx="3742">
                  <c:v>3743</c:v>
                </c:pt>
                <c:pt idx="3743">
                  <c:v>3744</c:v>
                </c:pt>
                <c:pt idx="3744">
                  <c:v>3745</c:v>
                </c:pt>
                <c:pt idx="3745">
                  <c:v>3746</c:v>
                </c:pt>
                <c:pt idx="3746">
                  <c:v>3747</c:v>
                </c:pt>
                <c:pt idx="3747">
                  <c:v>3748</c:v>
                </c:pt>
                <c:pt idx="3748">
                  <c:v>3749</c:v>
                </c:pt>
                <c:pt idx="3749">
                  <c:v>3750</c:v>
                </c:pt>
                <c:pt idx="3750">
                  <c:v>3751</c:v>
                </c:pt>
                <c:pt idx="3751">
                  <c:v>3752</c:v>
                </c:pt>
                <c:pt idx="3752">
                  <c:v>3753</c:v>
                </c:pt>
                <c:pt idx="3753">
                  <c:v>3754</c:v>
                </c:pt>
                <c:pt idx="3754">
                  <c:v>3755</c:v>
                </c:pt>
                <c:pt idx="3755">
                  <c:v>3756</c:v>
                </c:pt>
                <c:pt idx="3756">
                  <c:v>3757</c:v>
                </c:pt>
                <c:pt idx="3757">
                  <c:v>3758</c:v>
                </c:pt>
                <c:pt idx="3758">
                  <c:v>3759</c:v>
                </c:pt>
                <c:pt idx="3759">
                  <c:v>3760</c:v>
                </c:pt>
                <c:pt idx="3760">
                  <c:v>3761</c:v>
                </c:pt>
                <c:pt idx="3761">
                  <c:v>3762</c:v>
                </c:pt>
                <c:pt idx="3762">
                  <c:v>3763</c:v>
                </c:pt>
                <c:pt idx="3763">
                  <c:v>3764</c:v>
                </c:pt>
                <c:pt idx="3764">
                  <c:v>3765</c:v>
                </c:pt>
                <c:pt idx="3765">
                  <c:v>3766</c:v>
                </c:pt>
                <c:pt idx="3766">
                  <c:v>3767</c:v>
                </c:pt>
                <c:pt idx="3767">
                  <c:v>3768</c:v>
                </c:pt>
                <c:pt idx="3768">
                  <c:v>3769</c:v>
                </c:pt>
                <c:pt idx="3769">
                  <c:v>3770</c:v>
                </c:pt>
                <c:pt idx="3770">
                  <c:v>3771</c:v>
                </c:pt>
                <c:pt idx="3771">
                  <c:v>3772</c:v>
                </c:pt>
                <c:pt idx="3772">
                  <c:v>3773</c:v>
                </c:pt>
                <c:pt idx="3773">
                  <c:v>3774</c:v>
                </c:pt>
                <c:pt idx="3774">
                  <c:v>3775</c:v>
                </c:pt>
                <c:pt idx="3775">
                  <c:v>3776</c:v>
                </c:pt>
                <c:pt idx="3776">
                  <c:v>3777</c:v>
                </c:pt>
                <c:pt idx="3777">
                  <c:v>3778</c:v>
                </c:pt>
                <c:pt idx="3778">
                  <c:v>3779</c:v>
                </c:pt>
                <c:pt idx="3779">
                  <c:v>3780</c:v>
                </c:pt>
                <c:pt idx="3780">
                  <c:v>3781</c:v>
                </c:pt>
                <c:pt idx="3781">
                  <c:v>3782</c:v>
                </c:pt>
                <c:pt idx="3782">
                  <c:v>3783</c:v>
                </c:pt>
                <c:pt idx="3783">
                  <c:v>3784</c:v>
                </c:pt>
                <c:pt idx="3784">
                  <c:v>3785</c:v>
                </c:pt>
                <c:pt idx="3785">
                  <c:v>3786</c:v>
                </c:pt>
                <c:pt idx="3786">
                  <c:v>3787</c:v>
                </c:pt>
                <c:pt idx="3787">
                  <c:v>3788</c:v>
                </c:pt>
                <c:pt idx="3788">
                  <c:v>3789</c:v>
                </c:pt>
                <c:pt idx="3789">
                  <c:v>3790</c:v>
                </c:pt>
                <c:pt idx="3790">
                  <c:v>3791</c:v>
                </c:pt>
                <c:pt idx="3791">
                  <c:v>3792</c:v>
                </c:pt>
                <c:pt idx="3792">
                  <c:v>3793</c:v>
                </c:pt>
                <c:pt idx="3793">
                  <c:v>3794</c:v>
                </c:pt>
                <c:pt idx="3794">
                  <c:v>3795</c:v>
                </c:pt>
                <c:pt idx="3795">
                  <c:v>3796</c:v>
                </c:pt>
                <c:pt idx="3796">
                  <c:v>3797</c:v>
                </c:pt>
                <c:pt idx="3797">
                  <c:v>3798</c:v>
                </c:pt>
                <c:pt idx="3798">
                  <c:v>3799</c:v>
                </c:pt>
                <c:pt idx="3799">
                  <c:v>3800</c:v>
                </c:pt>
                <c:pt idx="3800">
                  <c:v>3801</c:v>
                </c:pt>
                <c:pt idx="3801">
                  <c:v>3802</c:v>
                </c:pt>
                <c:pt idx="3802">
                  <c:v>3803</c:v>
                </c:pt>
                <c:pt idx="3803">
                  <c:v>3804</c:v>
                </c:pt>
                <c:pt idx="3804">
                  <c:v>3805</c:v>
                </c:pt>
                <c:pt idx="3805">
                  <c:v>3806</c:v>
                </c:pt>
                <c:pt idx="3806">
                  <c:v>3807</c:v>
                </c:pt>
                <c:pt idx="3807">
                  <c:v>3808</c:v>
                </c:pt>
                <c:pt idx="3808">
                  <c:v>3809</c:v>
                </c:pt>
                <c:pt idx="3809">
                  <c:v>3810</c:v>
                </c:pt>
                <c:pt idx="3810">
                  <c:v>3811</c:v>
                </c:pt>
                <c:pt idx="3811">
                  <c:v>3812</c:v>
                </c:pt>
                <c:pt idx="3812">
                  <c:v>3813</c:v>
                </c:pt>
                <c:pt idx="3813">
                  <c:v>3814</c:v>
                </c:pt>
                <c:pt idx="3814">
                  <c:v>3815</c:v>
                </c:pt>
                <c:pt idx="3815">
                  <c:v>3816</c:v>
                </c:pt>
                <c:pt idx="3816">
                  <c:v>3817</c:v>
                </c:pt>
                <c:pt idx="3817">
                  <c:v>3818</c:v>
                </c:pt>
                <c:pt idx="3818">
                  <c:v>3819</c:v>
                </c:pt>
                <c:pt idx="3819">
                  <c:v>3820</c:v>
                </c:pt>
                <c:pt idx="3820">
                  <c:v>3821</c:v>
                </c:pt>
                <c:pt idx="3821">
                  <c:v>3822</c:v>
                </c:pt>
                <c:pt idx="3822">
                  <c:v>3823</c:v>
                </c:pt>
                <c:pt idx="3823">
                  <c:v>3824</c:v>
                </c:pt>
                <c:pt idx="3824">
                  <c:v>3825</c:v>
                </c:pt>
                <c:pt idx="3825">
                  <c:v>3826</c:v>
                </c:pt>
                <c:pt idx="3826">
                  <c:v>3827</c:v>
                </c:pt>
                <c:pt idx="3827">
                  <c:v>3828</c:v>
                </c:pt>
                <c:pt idx="3828">
                  <c:v>3829</c:v>
                </c:pt>
                <c:pt idx="3829">
                  <c:v>3830</c:v>
                </c:pt>
                <c:pt idx="3830">
                  <c:v>3831</c:v>
                </c:pt>
                <c:pt idx="3831">
                  <c:v>3832</c:v>
                </c:pt>
                <c:pt idx="3832">
                  <c:v>3833</c:v>
                </c:pt>
                <c:pt idx="3833">
                  <c:v>3834</c:v>
                </c:pt>
                <c:pt idx="3834">
                  <c:v>3835</c:v>
                </c:pt>
                <c:pt idx="3835">
                  <c:v>3836</c:v>
                </c:pt>
                <c:pt idx="3836">
                  <c:v>3837</c:v>
                </c:pt>
                <c:pt idx="3837">
                  <c:v>3838</c:v>
                </c:pt>
                <c:pt idx="3838">
                  <c:v>3839</c:v>
                </c:pt>
                <c:pt idx="3839">
                  <c:v>3840</c:v>
                </c:pt>
                <c:pt idx="3840">
                  <c:v>3841</c:v>
                </c:pt>
                <c:pt idx="3841">
                  <c:v>3842</c:v>
                </c:pt>
                <c:pt idx="3842">
                  <c:v>3843</c:v>
                </c:pt>
                <c:pt idx="3843">
                  <c:v>3844</c:v>
                </c:pt>
                <c:pt idx="3844">
                  <c:v>3845</c:v>
                </c:pt>
                <c:pt idx="3845">
                  <c:v>3846</c:v>
                </c:pt>
                <c:pt idx="3846">
                  <c:v>3847</c:v>
                </c:pt>
                <c:pt idx="3847">
                  <c:v>3848</c:v>
                </c:pt>
                <c:pt idx="3848">
                  <c:v>3849</c:v>
                </c:pt>
                <c:pt idx="3849">
                  <c:v>3850</c:v>
                </c:pt>
                <c:pt idx="3850">
                  <c:v>3851</c:v>
                </c:pt>
                <c:pt idx="3851">
                  <c:v>3852</c:v>
                </c:pt>
                <c:pt idx="3852">
                  <c:v>3853</c:v>
                </c:pt>
                <c:pt idx="3853">
                  <c:v>3854</c:v>
                </c:pt>
                <c:pt idx="3854">
                  <c:v>3855</c:v>
                </c:pt>
                <c:pt idx="3855">
                  <c:v>3856</c:v>
                </c:pt>
                <c:pt idx="3856">
                  <c:v>3857</c:v>
                </c:pt>
                <c:pt idx="3857">
                  <c:v>3858</c:v>
                </c:pt>
                <c:pt idx="3858">
                  <c:v>3859</c:v>
                </c:pt>
                <c:pt idx="3859">
                  <c:v>3860</c:v>
                </c:pt>
                <c:pt idx="3860">
                  <c:v>3861</c:v>
                </c:pt>
                <c:pt idx="3861">
                  <c:v>3862</c:v>
                </c:pt>
                <c:pt idx="3862">
                  <c:v>3863</c:v>
                </c:pt>
                <c:pt idx="3863">
                  <c:v>3864</c:v>
                </c:pt>
                <c:pt idx="3864">
                  <c:v>3865</c:v>
                </c:pt>
                <c:pt idx="3865">
                  <c:v>3866</c:v>
                </c:pt>
                <c:pt idx="3866">
                  <c:v>3867</c:v>
                </c:pt>
                <c:pt idx="3867">
                  <c:v>3868</c:v>
                </c:pt>
                <c:pt idx="3868">
                  <c:v>3869</c:v>
                </c:pt>
                <c:pt idx="3869">
                  <c:v>3870</c:v>
                </c:pt>
                <c:pt idx="3870">
                  <c:v>3871</c:v>
                </c:pt>
                <c:pt idx="3871">
                  <c:v>3872</c:v>
                </c:pt>
                <c:pt idx="3872">
                  <c:v>3873</c:v>
                </c:pt>
                <c:pt idx="3873">
                  <c:v>3874</c:v>
                </c:pt>
                <c:pt idx="3874">
                  <c:v>3875</c:v>
                </c:pt>
                <c:pt idx="3875">
                  <c:v>3876</c:v>
                </c:pt>
                <c:pt idx="3876">
                  <c:v>3877</c:v>
                </c:pt>
                <c:pt idx="3877">
                  <c:v>3878</c:v>
                </c:pt>
                <c:pt idx="3878">
                  <c:v>3879</c:v>
                </c:pt>
                <c:pt idx="3879">
                  <c:v>3880</c:v>
                </c:pt>
                <c:pt idx="3880">
                  <c:v>3881</c:v>
                </c:pt>
                <c:pt idx="3881">
                  <c:v>3882</c:v>
                </c:pt>
                <c:pt idx="3882">
                  <c:v>3883</c:v>
                </c:pt>
                <c:pt idx="3883">
                  <c:v>3884</c:v>
                </c:pt>
                <c:pt idx="3884">
                  <c:v>3885</c:v>
                </c:pt>
                <c:pt idx="3885">
                  <c:v>3886</c:v>
                </c:pt>
                <c:pt idx="3886">
                  <c:v>3887</c:v>
                </c:pt>
                <c:pt idx="3887">
                  <c:v>3888</c:v>
                </c:pt>
                <c:pt idx="3888">
                  <c:v>3889</c:v>
                </c:pt>
                <c:pt idx="3889">
                  <c:v>3890</c:v>
                </c:pt>
                <c:pt idx="3890">
                  <c:v>3891</c:v>
                </c:pt>
                <c:pt idx="3891">
                  <c:v>3892</c:v>
                </c:pt>
                <c:pt idx="3892">
                  <c:v>3893</c:v>
                </c:pt>
                <c:pt idx="3893">
                  <c:v>3894</c:v>
                </c:pt>
                <c:pt idx="3894">
                  <c:v>3895</c:v>
                </c:pt>
                <c:pt idx="3895">
                  <c:v>3896</c:v>
                </c:pt>
                <c:pt idx="3896">
                  <c:v>3897</c:v>
                </c:pt>
                <c:pt idx="3897">
                  <c:v>3898</c:v>
                </c:pt>
                <c:pt idx="3898">
                  <c:v>3899</c:v>
                </c:pt>
                <c:pt idx="3899">
                  <c:v>3900</c:v>
                </c:pt>
                <c:pt idx="3900">
                  <c:v>3901</c:v>
                </c:pt>
                <c:pt idx="3901">
                  <c:v>3902</c:v>
                </c:pt>
                <c:pt idx="3902">
                  <c:v>3903</c:v>
                </c:pt>
                <c:pt idx="3903">
                  <c:v>3904</c:v>
                </c:pt>
                <c:pt idx="3904">
                  <c:v>3905</c:v>
                </c:pt>
                <c:pt idx="3905">
                  <c:v>3906</c:v>
                </c:pt>
                <c:pt idx="3906">
                  <c:v>3907</c:v>
                </c:pt>
                <c:pt idx="3907">
                  <c:v>3908</c:v>
                </c:pt>
                <c:pt idx="3908">
                  <c:v>3909</c:v>
                </c:pt>
                <c:pt idx="3909">
                  <c:v>3910</c:v>
                </c:pt>
                <c:pt idx="3910">
                  <c:v>3911</c:v>
                </c:pt>
                <c:pt idx="3911">
                  <c:v>3912</c:v>
                </c:pt>
                <c:pt idx="3912">
                  <c:v>3913</c:v>
                </c:pt>
                <c:pt idx="3913">
                  <c:v>3914</c:v>
                </c:pt>
                <c:pt idx="3914">
                  <c:v>3915</c:v>
                </c:pt>
                <c:pt idx="3915">
                  <c:v>3916</c:v>
                </c:pt>
                <c:pt idx="3916">
                  <c:v>3917</c:v>
                </c:pt>
                <c:pt idx="3917">
                  <c:v>3918</c:v>
                </c:pt>
                <c:pt idx="3918">
                  <c:v>3919</c:v>
                </c:pt>
                <c:pt idx="3919">
                  <c:v>3920</c:v>
                </c:pt>
                <c:pt idx="3920">
                  <c:v>3921</c:v>
                </c:pt>
                <c:pt idx="3921">
                  <c:v>3922</c:v>
                </c:pt>
                <c:pt idx="3922">
                  <c:v>3923</c:v>
                </c:pt>
                <c:pt idx="3923">
                  <c:v>3924</c:v>
                </c:pt>
                <c:pt idx="3924">
                  <c:v>3925</c:v>
                </c:pt>
                <c:pt idx="3925">
                  <c:v>3926</c:v>
                </c:pt>
                <c:pt idx="3926">
                  <c:v>3927</c:v>
                </c:pt>
                <c:pt idx="3927">
                  <c:v>3928</c:v>
                </c:pt>
                <c:pt idx="3928">
                  <c:v>3929</c:v>
                </c:pt>
                <c:pt idx="3929">
                  <c:v>3930</c:v>
                </c:pt>
                <c:pt idx="3930">
                  <c:v>3931</c:v>
                </c:pt>
                <c:pt idx="3931">
                  <c:v>3932</c:v>
                </c:pt>
                <c:pt idx="3932">
                  <c:v>3933</c:v>
                </c:pt>
                <c:pt idx="3933">
                  <c:v>3934</c:v>
                </c:pt>
                <c:pt idx="3934">
                  <c:v>3935</c:v>
                </c:pt>
                <c:pt idx="3935">
                  <c:v>3936</c:v>
                </c:pt>
                <c:pt idx="3936">
                  <c:v>3937</c:v>
                </c:pt>
                <c:pt idx="3937">
                  <c:v>3938</c:v>
                </c:pt>
                <c:pt idx="3938">
                  <c:v>3939</c:v>
                </c:pt>
                <c:pt idx="3939">
                  <c:v>3940</c:v>
                </c:pt>
                <c:pt idx="3940">
                  <c:v>3941</c:v>
                </c:pt>
                <c:pt idx="3941">
                  <c:v>3942</c:v>
                </c:pt>
                <c:pt idx="3942">
                  <c:v>3943</c:v>
                </c:pt>
                <c:pt idx="3943">
                  <c:v>3944</c:v>
                </c:pt>
                <c:pt idx="3944">
                  <c:v>3945</c:v>
                </c:pt>
                <c:pt idx="3945">
                  <c:v>3946</c:v>
                </c:pt>
                <c:pt idx="3946">
                  <c:v>3947</c:v>
                </c:pt>
                <c:pt idx="3947">
                  <c:v>3948</c:v>
                </c:pt>
                <c:pt idx="3948">
                  <c:v>3949</c:v>
                </c:pt>
                <c:pt idx="3949">
                  <c:v>3950</c:v>
                </c:pt>
                <c:pt idx="3950">
                  <c:v>3951</c:v>
                </c:pt>
                <c:pt idx="3951">
                  <c:v>3952</c:v>
                </c:pt>
                <c:pt idx="3952">
                  <c:v>3953</c:v>
                </c:pt>
                <c:pt idx="3953">
                  <c:v>3954</c:v>
                </c:pt>
                <c:pt idx="3954">
                  <c:v>3955</c:v>
                </c:pt>
                <c:pt idx="3955">
                  <c:v>3956</c:v>
                </c:pt>
                <c:pt idx="3956">
                  <c:v>3957</c:v>
                </c:pt>
                <c:pt idx="3957">
                  <c:v>3958</c:v>
                </c:pt>
                <c:pt idx="3958">
                  <c:v>3959</c:v>
                </c:pt>
                <c:pt idx="3959">
                  <c:v>3960</c:v>
                </c:pt>
                <c:pt idx="3960">
                  <c:v>3961</c:v>
                </c:pt>
                <c:pt idx="3961">
                  <c:v>3962</c:v>
                </c:pt>
                <c:pt idx="3962">
                  <c:v>3963</c:v>
                </c:pt>
                <c:pt idx="3963">
                  <c:v>3964</c:v>
                </c:pt>
                <c:pt idx="3964">
                  <c:v>3965</c:v>
                </c:pt>
                <c:pt idx="3965">
                  <c:v>3966</c:v>
                </c:pt>
                <c:pt idx="3966">
                  <c:v>3967</c:v>
                </c:pt>
                <c:pt idx="3967">
                  <c:v>3968</c:v>
                </c:pt>
                <c:pt idx="3968">
                  <c:v>3969</c:v>
                </c:pt>
                <c:pt idx="3969">
                  <c:v>3970</c:v>
                </c:pt>
                <c:pt idx="3970">
                  <c:v>3971</c:v>
                </c:pt>
                <c:pt idx="3971">
                  <c:v>3972</c:v>
                </c:pt>
                <c:pt idx="3972">
                  <c:v>3973</c:v>
                </c:pt>
                <c:pt idx="3973">
                  <c:v>3974</c:v>
                </c:pt>
                <c:pt idx="3974">
                  <c:v>3975</c:v>
                </c:pt>
                <c:pt idx="3975">
                  <c:v>3976</c:v>
                </c:pt>
                <c:pt idx="3976">
                  <c:v>3977</c:v>
                </c:pt>
                <c:pt idx="3977">
                  <c:v>3978</c:v>
                </c:pt>
                <c:pt idx="3978">
                  <c:v>3979</c:v>
                </c:pt>
                <c:pt idx="3979">
                  <c:v>3980</c:v>
                </c:pt>
                <c:pt idx="3980">
                  <c:v>3981</c:v>
                </c:pt>
                <c:pt idx="3981">
                  <c:v>3982</c:v>
                </c:pt>
                <c:pt idx="3982">
                  <c:v>3983</c:v>
                </c:pt>
                <c:pt idx="3983">
                  <c:v>3984</c:v>
                </c:pt>
                <c:pt idx="3984">
                  <c:v>3985</c:v>
                </c:pt>
                <c:pt idx="3985">
                  <c:v>3986</c:v>
                </c:pt>
                <c:pt idx="3986">
                  <c:v>3987</c:v>
                </c:pt>
                <c:pt idx="3987">
                  <c:v>3988</c:v>
                </c:pt>
                <c:pt idx="3988">
                  <c:v>3989</c:v>
                </c:pt>
                <c:pt idx="3989">
                  <c:v>3990</c:v>
                </c:pt>
                <c:pt idx="3990">
                  <c:v>3991</c:v>
                </c:pt>
                <c:pt idx="3991">
                  <c:v>3992</c:v>
                </c:pt>
                <c:pt idx="3992">
                  <c:v>3993</c:v>
                </c:pt>
                <c:pt idx="3993">
                  <c:v>3994</c:v>
                </c:pt>
                <c:pt idx="3994">
                  <c:v>3995</c:v>
                </c:pt>
                <c:pt idx="3995">
                  <c:v>3996</c:v>
                </c:pt>
                <c:pt idx="3996">
                  <c:v>3997</c:v>
                </c:pt>
                <c:pt idx="3997">
                  <c:v>3998</c:v>
                </c:pt>
                <c:pt idx="3998">
                  <c:v>3999</c:v>
                </c:pt>
                <c:pt idx="3999">
                  <c:v>4000</c:v>
                </c:pt>
                <c:pt idx="4000">
                  <c:v>4001</c:v>
                </c:pt>
                <c:pt idx="4001">
                  <c:v>4002</c:v>
                </c:pt>
                <c:pt idx="4002">
                  <c:v>4003</c:v>
                </c:pt>
                <c:pt idx="4003">
                  <c:v>4004</c:v>
                </c:pt>
                <c:pt idx="4004">
                  <c:v>4005</c:v>
                </c:pt>
                <c:pt idx="4005">
                  <c:v>4006</c:v>
                </c:pt>
                <c:pt idx="4006">
                  <c:v>4007</c:v>
                </c:pt>
                <c:pt idx="4007">
                  <c:v>4008</c:v>
                </c:pt>
                <c:pt idx="4008">
                  <c:v>4009</c:v>
                </c:pt>
                <c:pt idx="4009">
                  <c:v>4010</c:v>
                </c:pt>
                <c:pt idx="4010">
                  <c:v>4011</c:v>
                </c:pt>
                <c:pt idx="4011">
                  <c:v>4012</c:v>
                </c:pt>
                <c:pt idx="4012">
                  <c:v>4013</c:v>
                </c:pt>
                <c:pt idx="4013">
                  <c:v>4014</c:v>
                </c:pt>
                <c:pt idx="4014">
                  <c:v>4015</c:v>
                </c:pt>
                <c:pt idx="4015">
                  <c:v>4016</c:v>
                </c:pt>
                <c:pt idx="4016">
                  <c:v>4017</c:v>
                </c:pt>
                <c:pt idx="4017">
                  <c:v>4018</c:v>
                </c:pt>
                <c:pt idx="4018">
                  <c:v>4019</c:v>
                </c:pt>
                <c:pt idx="4019">
                  <c:v>4020</c:v>
                </c:pt>
                <c:pt idx="4020">
                  <c:v>4021</c:v>
                </c:pt>
                <c:pt idx="4021">
                  <c:v>4022</c:v>
                </c:pt>
                <c:pt idx="4022">
                  <c:v>4023</c:v>
                </c:pt>
                <c:pt idx="4023">
                  <c:v>4024</c:v>
                </c:pt>
                <c:pt idx="4024">
                  <c:v>4025</c:v>
                </c:pt>
                <c:pt idx="4025">
                  <c:v>4026</c:v>
                </c:pt>
                <c:pt idx="4026">
                  <c:v>4027</c:v>
                </c:pt>
                <c:pt idx="4027">
                  <c:v>4028</c:v>
                </c:pt>
                <c:pt idx="4028">
                  <c:v>4029</c:v>
                </c:pt>
                <c:pt idx="4029">
                  <c:v>4030</c:v>
                </c:pt>
                <c:pt idx="4030">
                  <c:v>4031</c:v>
                </c:pt>
                <c:pt idx="4031">
                  <c:v>4032</c:v>
                </c:pt>
                <c:pt idx="4032">
                  <c:v>4033</c:v>
                </c:pt>
                <c:pt idx="4033">
                  <c:v>4034</c:v>
                </c:pt>
                <c:pt idx="4034">
                  <c:v>4035</c:v>
                </c:pt>
                <c:pt idx="4035">
                  <c:v>4036</c:v>
                </c:pt>
                <c:pt idx="4036">
                  <c:v>4037</c:v>
                </c:pt>
                <c:pt idx="4037">
                  <c:v>4038</c:v>
                </c:pt>
                <c:pt idx="4038">
                  <c:v>4039</c:v>
                </c:pt>
                <c:pt idx="4039">
                  <c:v>4040</c:v>
                </c:pt>
                <c:pt idx="4040">
                  <c:v>4041</c:v>
                </c:pt>
                <c:pt idx="4041">
                  <c:v>4042</c:v>
                </c:pt>
                <c:pt idx="4042">
                  <c:v>4043</c:v>
                </c:pt>
                <c:pt idx="4043">
                  <c:v>4044</c:v>
                </c:pt>
                <c:pt idx="4044">
                  <c:v>4045</c:v>
                </c:pt>
                <c:pt idx="4045">
                  <c:v>4046</c:v>
                </c:pt>
                <c:pt idx="4046">
                  <c:v>4047</c:v>
                </c:pt>
                <c:pt idx="4047">
                  <c:v>4048</c:v>
                </c:pt>
                <c:pt idx="4048">
                  <c:v>4049</c:v>
                </c:pt>
                <c:pt idx="4049">
                  <c:v>4050</c:v>
                </c:pt>
                <c:pt idx="4050">
                  <c:v>4051</c:v>
                </c:pt>
                <c:pt idx="4051">
                  <c:v>4052</c:v>
                </c:pt>
                <c:pt idx="4052">
                  <c:v>4053</c:v>
                </c:pt>
                <c:pt idx="4053">
                  <c:v>4054</c:v>
                </c:pt>
                <c:pt idx="4054">
                  <c:v>4055</c:v>
                </c:pt>
                <c:pt idx="4055">
                  <c:v>4056</c:v>
                </c:pt>
                <c:pt idx="4056">
                  <c:v>4057</c:v>
                </c:pt>
                <c:pt idx="4057">
                  <c:v>4058</c:v>
                </c:pt>
                <c:pt idx="4058">
                  <c:v>4059</c:v>
                </c:pt>
                <c:pt idx="4059">
                  <c:v>4060</c:v>
                </c:pt>
                <c:pt idx="4060">
                  <c:v>4061</c:v>
                </c:pt>
                <c:pt idx="4061">
                  <c:v>4062</c:v>
                </c:pt>
                <c:pt idx="4062">
                  <c:v>4063</c:v>
                </c:pt>
                <c:pt idx="4063">
                  <c:v>4064</c:v>
                </c:pt>
                <c:pt idx="4064">
                  <c:v>4065</c:v>
                </c:pt>
                <c:pt idx="4065">
                  <c:v>4066</c:v>
                </c:pt>
                <c:pt idx="4066">
                  <c:v>4067</c:v>
                </c:pt>
                <c:pt idx="4067">
                  <c:v>4068</c:v>
                </c:pt>
                <c:pt idx="4068">
                  <c:v>4069</c:v>
                </c:pt>
                <c:pt idx="4069">
                  <c:v>4070</c:v>
                </c:pt>
                <c:pt idx="4070">
                  <c:v>4071</c:v>
                </c:pt>
                <c:pt idx="4071">
                  <c:v>4072</c:v>
                </c:pt>
                <c:pt idx="4072">
                  <c:v>4073</c:v>
                </c:pt>
                <c:pt idx="4073">
                  <c:v>4074</c:v>
                </c:pt>
                <c:pt idx="4074">
                  <c:v>4075</c:v>
                </c:pt>
                <c:pt idx="4075">
                  <c:v>4076</c:v>
                </c:pt>
                <c:pt idx="4076">
                  <c:v>4077</c:v>
                </c:pt>
                <c:pt idx="4077">
                  <c:v>4078</c:v>
                </c:pt>
                <c:pt idx="4078">
                  <c:v>4079</c:v>
                </c:pt>
                <c:pt idx="4079">
                  <c:v>4080</c:v>
                </c:pt>
                <c:pt idx="4080">
                  <c:v>4081</c:v>
                </c:pt>
                <c:pt idx="4081">
                  <c:v>4082</c:v>
                </c:pt>
                <c:pt idx="4082">
                  <c:v>4083</c:v>
                </c:pt>
                <c:pt idx="4083">
                  <c:v>4084</c:v>
                </c:pt>
                <c:pt idx="4084">
                  <c:v>4085</c:v>
                </c:pt>
                <c:pt idx="4085">
                  <c:v>4086</c:v>
                </c:pt>
                <c:pt idx="4086">
                  <c:v>4087</c:v>
                </c:pt>
                <c:pt idx="4087">
                  <c:v>4088</c:v>
                </c:pt>
                <c:pt idx="4088">
                  <c:v>4089</c:v>
                </c:pt>
                <c:pt idx="4089">
                  <c:v>4090</c:v>
                </c:pt>
                <c:pt idx="4090">
                  <c:v>4091</c:v>
                </c:pt>
                <c:pt idx="4091">
                  <c:v>4092</c:v>
                </c:pt>
                <c:pt idx="4092">
                  <c:v>4093</c:v>
                </c:pt>
                <c:pt idx="4093">
                  <c:v>4094</c:v>
                </c:pt>
                <c:pt idx="4094">
                  <c:v>4095</c:v>
                </c:pt>
                <c:pt idx="4095">
                  <c:v>4096</c:v>
                </c:pt>
                <c:pt idx="4096">
                  <c:v>4097</c:v>
                </c:pt>
                <c:pt idx="4097">
                  <c:v>4098</c:v>
                </c:pt>
                <c:pt idx="4098">
                  <c:v>4099</c:v>
                </c:pt>
                <c:pt idx="4099">
                  <c:v>4100</c:v>
                </c:pt>
                <c:pt idx="4100">
                  <c:v>4101</c:v>
                </c:pt>
                <c:pt idx="4101">
                  <c:v>4102</c:v>
                </c:pt>
                <c:pt idx="4102">
                  <c:v>4103</c:v>
                </c:pt>
                <c:pt idx="4103">
                  <c:v>4104</c:v>
                </c:pt>
                <c:pt idx="4104">
                  <c:v>4105</c:v>
                </c:pt>
                <c:pt idx="4105">
                  <c:v>4106</c:v>
                </c:pt>
                <c:pt idx="4106">
                  <c:v>4107</c:v>
                </c:pt>
                <c:pt idx="4107">
                  <c:v>4108</c:v>
                </c:pt>
                <c:pt idx="4108">
                  <c:v>4109</c:v>
                </c:pt>
                <c:pt idx="4109">
                  <c:v>4110</c:v>
                </c:pt>
                <c:pt idx="4110">
                  <c:v>4111</c:v>
                </c:pt>
                <c:pt idx="4111">
                  <c:v>4112</c:v>
                </c:pt>
                <c:pt idx="4112">
                  <c:v>4113</c:v>
                </c:pt>
                <c:pt idx="4113">
                  <c:v>4114</c:v>
                </c:pt>
                <c:pt idx="4114">
                  <c:v>4115</c:v>
                </c:pt>
                <c:pt idx="4115">
                  <c:v>4116</c:v>
                </c:pt>
                <c:pt idx="4116">
                  <c:v>4117</c:v>
                </c:pt>
                <c:pt idx="4117">
                  <c:v>4118</c:v>
                </c:pt>
                <c:pt idx="4118">
                  <c:v>4119</c:v>
                </c:pt>
                <c:pt idx="4119">
                  <c:v>4120</c:v>
                </c:pt>
                <c:pt idx="4120">
                  <c:v>4121</c:v>
                </c:pt>
                <c:pt idx="4121">
                  <c:v>4122</c:v>
                </c:pt>
                <c:pt idx="4122">
                  <c:v>4123</c:v>
                </c:pt>
                <c:pt idx="4123">
                  <c:v>4124</c:v>
                </c:pt>
                <c:pt idx="4124">
                  <c:v>4125</c:v>
                </c:pt>
                <c:pt idx="4125">
                  <c:v>4126</c:v>
                </c:pt>
                <c:pt idx="4126">
                  <c:v>4127</c:v>
                </c:pt>
                <c:pt idx="4127">
                  <c:v>4128</c:v>
                </c:pt>
                <c:pt idx="4128">
                  <c:v>4129</c:v>
                </c:pt>
                <c:pt idx="4129">
                  <c:v>4130</c:v>
                </c:pt>
                <c:pt idx="4130">
                  <c:v>4131</c:v>
                </c:pt>
                <c:pt idx="4131">
                  <c:v>4132</c:v>
                </c:pt>
                <c:pt idx="4132">
                  <c:v>4133</c:v>
                </c:pt>
                <c:pt idx="4133">
                  <c:v>4134</c:v>
                </c:pt>
                <c:pt idx="4134">
                  <c:v>4135</c:v>
                </c:pt>
                <c:pt idx="4135">
                  <c:v>4136</c:v>
                </c:pt>
                <c:pt idx="4136">
                  <c:v>4137</c:v>
                </c:pt>
                <c:pt idx="4137">
                  <c:v>4138</c:v>
                </c:pt>
                <c:pt idx="4138">
                  <c:v>4139</c:v>
                </c:pt>
                <c:pt idx="4139">
                  <c:v>4140</c:v>
                </c:pt>
                <c:pt idx="4140">
                  <c:v>4141</c:v>
                </c:pt>
                <c:pt idx="4141">
                  <c:v>4142</c:v>
                </c:pt>
                <c:pt idx="4142">
                  <c:v>4143</c:v>
                </c:pt>
                <c:pt idx="4143">
                  <c:v>4144</c:v>
                </c:pt>
                <c:pt idx="4144">
                  <c:v>4145</c:v>
                </c:pt>
                <c:pt idx="4145">
                  <c:v>4146</c:v>
                </c:pt>
                <c:pt idx="4146">
                  <c:v>4147</c:v>
                </c:pt>
                <c:pt idx="4147">
                  <c:v>4148</c:v>
                </c:pt>
                <c:pt idx="4148">
                  <c:v>4149</c:v>
                </c:pt>
                <c:pt idx="4149">
                  <c:v>4150</c:v>
                </c:pt>
                <c:pt idx="4150">
                  <c:v>4151</c:v>
                </c:pt>
                <c:pt idx="4151">
                  <c:v>4152</c:v>
                </c:pt>
                <c:pt idx="4152">
                  <c:v>4153</c:v>
                </c:pt>
                <c:pt idx="4153">
                  <c:v>4154</c:v>
                </c:pt>
                <c:pt idx="4154">
                  <c:v>4155</c:v>
                </c:pt>
                <c:pt idx="4155">
                  <c:v>4156</c:v>
                </c:pt>
                <c:pt idx="4156">
                  <c:v>4157</c:v>
                </c:pt>
                <c:pt idx="4157">
                  <c:v>4158</c:v>
                </c:pt>
                <c:pt idx="4158">
                  <c:v>4159</c:v>
                </c:pt>
                <c:pt idx="4159">
                  <c:v>4160</c:v>
                </c:pt>
                <c:pt idx="4160">
                  <c:v>4161</c:v>
                </c:pt>
                <c:pt idx="4161">
                  <c:v>4162</c:v>
                </c:pt>
                <c:pt idx="4162">
                  <c:v>4163</c:v>
                </c:pt>
                <c:pt idx="4163">
                  <c:v>4164</c:v>
                </c:pt>
                <c:pt idx="4164">
                  <c:v>4165</c:v>
                </c:pt>
                <c:pt idx="4165">
                  <c:v>4166</c:v>
                </c:pt>
                <c:pt idx="4166">
                  <c:v>4167</c:v>
                </c:pt>
                <c:pt idx="4167">
                  <c:v>4168</c:v>
                </c:pt>
                <c:pt idx="4168">
                  <c:v>4169</c:v>
                </c:pt>
                <c:pt idx="4169">
                  <c:v>4170</c:v>
                </c:pt>
                <c:pt idx="4170">
                  <c:v>4171</c:v>
                </c:pt>
                <c:pt idx="4171">
                  <c:v>4172</c:v>
                </c:pt>
                <c:pt idx="4172">
                  <c:v>4173</c:v>
                </c:pt>
                <c:pt idx="4173">
                  <c:v>4174</c:v>
                </c:pt>
                <c:pt idx="4174">
                  <c:v>4175</c:v>
                </c:pt>
                <c:pt idx="4175">
                  <c:v>4176</c:v>
                </c:pt>
                <c:pt idx="4176">
                  <c:v>4177</c:v>
                </c:pt>
                <c:pt idx="4177">
                  <c:v>4178</c:v>
                </c:pt>
                <c:pt idx="4178">
                  <c:v>4179</c:v>
                </c:pt>
                <c:pt idx="4179">
                  <c:v>4180</c:v>
                </c:pt>
                <c:pt idx="4180">
                  <c:v>4181</c:v>
                </c:pt>
                <c:pt idx="4181">
                  <c:v>4182</c:v>
                </c:pt>
                <c:pt idx="4182">
                  <c:v>4183</c:v>
                </c:pt>
                <c:pt idx="4183">
                  <c:v>4184</c:v>
                </c:pt>
                <c:pt idx="4184">
                  <c:v>4185</c:v>
                </c:pt>
                <c:pt idx="4185">
                  <c:v>4186</c:v>
                </c:pt>
                <c:pt idx="4186">
                  <c:v>4187</c:v>
                </c:pt>
                <c:pt idx="4187">
                  <c:v>4188</c:v>
                </c:pt>
                <c:pt idx="4188">
                  <c:v>4189</c:v>
                </c:pt>
                <c:pt idx="4189">
                  <c:v>4190</c:v>
                </c:pt>
                <c:pt idx="4190">
                  <c:v>4191</c:v>
                </c:pt>
                <c:pt idx="4191">
                  <c:v>4192</c:v>
                </c:pt>
                <c:pt idx="4192">
                  <c:v>4193</c:v>
                </c:pt>
                <c:pt idx="4193">
                  <c:v>4194</c:v>
                </c:pt>
                <c:pt idx="4194">
                  <c:v>4195</c:v>
                </c:pt>
                <c:pt idx="4195">
                  <c:v>4196</c:v>
                </c:pt>
                <c:pt idx="4196">
                  <c:v>4197</c:v>
                </c:pt>
                <c:pt idx="4197">
                  <c:v>4198</c:v>
                </c:pt>
                <c:pt idx="4198">
                  <c:v>4199</c:v>
                </c:pt>
                <c:pt idx="4199">
                  <c:v>4200</c:v>
                </c:pt>
                <c:pt idx="4200">
                  <c:v>4201</c:v>
                </c:pt>
                <c:pt idx="4201">
                  <c:v>4202</c:v>
                </c:pt>
                <c:pt idx="4202">
                  <c:v>4203</c:v>
                </c:pt>
                <c:pt idx="4203">
                  <c:v>4204</c:v>
                </c:pt>
                <c:pt idx="4204">
                  <c:v>4205</c:v>
                </c:pt>
                <c:pt idx="4205">
                  <c:v>4206</c:v>
                </c:pt>
                <c:pt idx="4206">
                  <c:v>4207</c:v>
                </c:pt>
                <c:pt idx="4207">
                  <c:v>4208</c:v>
                </c:pt>
                <c:pt idx="4208">
                  <c:v>4209</c:v>
                </c:pt>
                <c:pt idx="4209">
                  <c:v>4210</c:v>
                </c:pt>
                <c:pt idx="4210">
                  <c:v>4211</c:v>
                </c:pt>
                <c:pt idx="4211">
                  <c:v>4212</c:v>
                </c:pt>
                <c:pt idx="4212">
                  <c:v>4213</c:v>
                </c:pt>
                <c:pt idx="4213">
                  <c:v>4214</c:v>
                </c:pt>
                <c:pt idx="4214">
                  <c:v>4215</c:v>
                </c:pt>
                <c:pt idx="4215">
                  <c:v>4216</c:v>
                </c:pt>
                <c:pt idx="4216">
                  <c:v>4217</c:v>
                </c:pt>
                <c:pt idx="4217">
                  <c:v>4218</c:v>
                </c:pt>
                <c:pt idx="4218">
                  <c:v>4219</c:v>
                </c:pt>
                <c:pt idx="4219">
                  <c:v>4220</c:v>
                </c:pt>
                <c:pt idx="4220">
                  <c:v>4221</c:v>
                </c:pt>
                <c:pt idx="4221">
                  <c:v>4222</c:v>
                </c:pt>
                <c:pt idx="4222">
                  <c:v>4223</c:v>
                </c:pt>
                <c:pt idx="4223">
                  <c:v>4224</c:v>
                </c:pt>
                <c:pt idx="4224">
                  <c:v>4225</c:v>
                </c:pt>
                <c:pt idx="4225">
                  <c:v>4226</c:v>
                </c:pt>
                <c:pt idx="4226">
                  <c:v>4227</c:v>
                </c:pt>
                <c:pt idx="4227">
                  <c:v>4228</c:v>
                </c:pt>
                <c:pt idx="4228">
                  <c:v>4229</c:v>
                </c:pt>
                <c:pt idx="4229">
                  <c:v>4230</c:v>
                </c:pt>
                <c:pt idx="4230">
                  <c:v>4231</c:v>
                </c:pt>
                <c:pt idx="4231">
                  <c:v>4232</c:v>
                </c:pt>
                <c:pt idx="4232">
                  <c:v>4233</c:v>
                </c:pt>
                <c:pt idx="4233">
                  <c:v>4234</c:v>
                </c:pt>
                <c:pt idx="4234">
                  <c:v>4235</c:v>
                </c:pt>
                <c:pt idx="4235">
                  <c:v>4236</c:v>
                </c:pt>
                <c:pt idx="4236">
                  <c:v>4237</c:v>
                </c:pt>
                <c:pt idx="4237">
                  <c:v>4238</c:v>
                </c:pt>
                <c:pt idx="4238">
                  <c:v>4239</c:v>
                </c:pt>
                <c:pt idx="4239">
                  <c:v>4240</c:v>
                </c:pt>
                <c:pt idx="4240">
                  <c:v>4241</c:v>
                </c:pt>
                <c:pt idx="4241">
                  <c:v>4242</c:v>
                </c:pt>
                <c:pt idx="4242">
                  <c:v>4243</c:v>
                </c:pt>
                <c:pt idx="4243">
                  <c:v>4244</c:v>
                </c:pt>
                <c:pt idx="4244">
                  <c:v>4245</c:v>
                </c:pt>
                <c:pt idx="4245">
                  <c:v>4246</c:v>
                </c:pt>
                <c:pt idx="4246">
                  <c:v>4247</c:v>
                </c:pt>
                <c:pt idx="4247">
                  <c:v>4248</c:v>
                </c:pt>
                <c:pt idx="4248">
                  <c:v>4249</c:v>
                </c:pt>
                <c:pt idx="4249">
                  <c:v>4250</c:v>
                </c:pt>
                <c:pt idx="4250">
                  <c:v>4251</c:v>
                </c:pt>
                <c:pt idx="4251">
                  <c:v>4252</c:v>
                </c:pt>
                <c:pt idx="4252">
                  <c:v>4253</c:v>
                </c:pt>
                <c:pt idx="4253">
                  <c:v>4254</c:v>
                </c:pt>
                <c:pt idx="4254">
                  <c:v>4255</c:v>
                </c:pt>
                <c:pt idx="4255">
                  <c:v>4256</c:v>
                </c:pt>
                <c:pt idx="4256">
                  <c:v>4257</c:v>
                </c:pt>
                <c:pt idx="4257">
                  <c:v>4258</c:v>
                </c:pt>
                <c:pt idx="4258">
                  <c:v>4259</c:v>
                </c:pt>
                <c:pt idx="4259">
                  <c:v>4260</c:v>
                </c:pt>
                <c:pt idx="4260">
                  <c:v>4261</c:v>
                </c:pt>
                <c:pt idx="4261">
                  <c:v>4262</c:v>
                </c:pt>
                <c:pt idx="4262">
                  <c:v>4263</c:v>
                </c:pt>
                <c:pt idx="4263">
                  <c:v>4264</c:v>
                </c:pt>
                <c:pt idx="4264">
                  <c:v>4265</c:v>
                </c:pt>
                <c:pt idx="4265">
                  <c:v>4266</c:v>
                </c:pt>
                <c:pt idx="4266">
                  <c:v>4267</c:v>
                </c:pt>
                <c:pt idx="4267">
                  <c:v>4268</c:v>
                </c:pt>
                <c:pt idx="4268">
                  <c:v>4269</c:v>
                </c:pt>
                <c:pt idx="4269">
                  <c:v>4270</c:v>
                </c:pt>
                <c:pt idx="4270">
                  <c:v>4271</c:v>
                </c:pt>
                <c:pt idx="4271">
                  <c:v>4272</c:v>
                </c:pt>
                <c:pt idx="4272">
                  <c:v>4273</c:v>
                </c:pt>
                <c:pt idx="4273">
                  <c:v>4274</c:v>
                </c:pt>
                <c:pt idx="4274">
                  <c:v>4275</c:v>
                </c:pt>
                <c:pt idx="4275">
                  <c:v>4276</c:v>
                </c:pt>
                <c:pt idx="4276">
                  <c:v>4277</c:v>
                </c:pt>
                <c:pt idx="4277">
                  <c:v>4278</c:v>
                </c:pt>
                <c:pt idx="4278">
                  <c:v>4279</c:v>
                </c:pt>
                <c:pt idx="4279">
                  <c:v>4280</c:v>
                </c:pt>
                <c:pt idx="4280">
                  <c:v>4281</c:v>
                </c:pt>
                <c:pt idx="4281">
                  <c:v>4282</c:v>
                </c:pt>
                <c:pt idx="4282">
                  <c:v>4283</c:v>
                </c:pt>
                <c:pt idx="4283">
                  <c:v>4284</c:v>
                </c:pt>
                <c:pt idx="4284">
                  <c:v>4285</c:v>
                </c:pt>
                <c:pt idx="4285">
                  <c:v>4286</c:v>
                </c:pt>
                <c:pt idx="4286">
                  <c:v>4287</c:v>
                </c:pt>
                <c:pt idx="4287">
                  <c:v>4288</c:v>
                </c:pt>
                <c:pt idx="4288">
                  <c:v>4289</c:v>
                </c:pt>
                <c:pt idx="4289">
                  <c:v>4290</c:v>
                </c:pt>
                <c:pt idx="4290">
                  <c:v>4291</c:v>
                </c:pt>
                <c:pt idx="4291">
                  <c:v>4292</c:v>
                </c:pt>
                <c:pt idx="4292">
                  <c:v>4293</c:v>
                </c:pt>
                <c:pt idx="4293">
                  <c:v>4294</c:v>
                </c:pt>
                <c:pt idx="4294">
                  <c:v>4295</c:v>
                </c:pt>
                <c:pt idx="4295">
                  <c:v>4296</c:v>
                </c:pt>
                <c:pt idx="4296">
                  <c:v>4297</c:v>
                </c:pt>
                <c:pt idx="4297">
                  <c:v>4298</c:v>
                </c:pt>
                <c:pt idx="4298">
                  <c:v>4299</c:v>
                </c:pt>
                <c:pt idx="4299">
                  <c:v>4300</c:v>
                </c:pt>
                <c:pt idx="4300">
                  <c:v>4301</c:v>
                </c:pt>
                <c:pt idx="4301">
                  <c:v>4302</c:v>
                </c:pt>
                <c:pt idx="4302">
                  <c:v>4303</c:v>
                </c:pt>
                <c:pt idx="4303">
                  <c:v>4304</c:v>
                </c:pt>
                <c:pt idx="4304">
                  <c:v>4305</c:v>
                </c:pt>
                <c:pt idx="4305">
                  <c:v>4306</c:v>
                </c:pt>
                <c:pt idx="4306">
                  <c:v>4307</c:v>
                </c:pt>
                <c:pt idx="4307">
                  <c:v>4308</c:v>
                </c:pt>
                <c:pt idx="4308">
                  <c:v>4309</c:v>
                </c:pt>
                <c:pt idx="4309">
                  <c:v>4310</c:v>
                </c:pt>
                <c:pt idx="4310">
                  <c:v>4311</c:v>
                </c:pt>
                <c:pt idx="4311">
                  <c:v>4312</c:v>
                </c:pt>
                <c:pt idx="4312">
                  <c:v>4313</c:v>
                </c:pt>
                <c:pt idx="4313">
                  <c:v>4314</c:v>
                </c:pt>
                <c:pt idx="4314">
                  <c:v>4315</c:v>
                </c:pt>
                <c:pt idx="4315">
                  <c:v>4316</c:v>
                </c:pt>
                <c:pt idx="4316">
                  <c:v>4317</c:v>
                </c:pt>
                <c:pt idx="4317">
                  <c:v>4318</c:v>
                </c:pt>
                <c:pt idx="4318">
                  <c:v>4319</c:v>
                </c:pt>
                <c:pt idx="4319">
                  <c:v>4320</c:v>
                </c:pt>
                <c:pt idx="4320">
                  <c:v>4321</c:v>
                </c:pt>
                <c:pt idx="4321">
                  <c:v>4322</c:v>
                </c:pt>
                <c:pt idx="4322">
                  <c:v>4323</c:v>
                </c:pt>
                <c:pt idx="4323">
                  <c:v>4324</c:v>
                </c:pt>
                <c:pt idx="4324">
                  <c:v>4325</c:v>
                </c:pt>
                <c:pt idx="4325">
                  <c:v>4326</c:v>
                </c:pt>
                <c:pt idx="4326">
                  <c:v>4327</c:v>
                </c:pt>
                <c:pt idx="4327">
                  <c:v>4328</c:v>
                </c:pt>
                <c:pt idx="4328">
                  <c:v>4329</c:v>
                </c:pt>
                <c:pt idx="4329">
                  <c:v>4330</c:v>
                </c:pt>
                <c:pt idx="4330">
                  <c:v>4331</c:v>
                </c:pt>
                <c:pt idx="4331">
                  <c:v>4332</c:v>
                </c:pt>
                <c:pt idx="4332">
                  <c:v>4333</c:v>
                </c:pt>
                <c:pt idx="4333">
                  <c:v>4334</c:v>
                </c:pt>
                <c:pt idx="4334">
                  <c:v>4335</c:v>
                </c:pt>
                <c:pt idx="4335">
                  <c:v>4336</c:v>
                </c:pt>
                <c:pt idx="4336">
                  <c:v>4337</c:v>
                </c:pt>
                <c:pt idx="4337">
                  <c:v>4338</c:v>
                </c:pt>
                <c:pt idx="4338">
                  <c:v>4339</c:v>
                </c:pt>
                <c:pt idx="4339">
                  <c:v>4340</c:v>
                </c:pt>
                <c:pt idx="4340">
                  <c:v>4341</c:v>
                </c:pt>
                <c:pt idx="4341">
                  <c:v>4342</c:v>
                </c:pt>
                <c:pt idx="4342">
                  <c:v>4343</c:v>
                </c:pt>
                <c:pt idx="4343">
                  <c:v>4344</c:v>
                </c:pt>
                <c:pt idx="4344">
                  <c:v>4345</c:v>
                </c:pt>
                <c:pt idx="4345">
                  <c:v>4346</c:v>
                </c:pt>
                <c:pt idx="4346">
                  <c:v>4347</c:v>
                </c:pt>
                <c:pt idx="4347">
                  <c:v>4348</c:v>
                </c:pt>
                <c:pt idx="4348">
                  <c:v>4349</c:v>
                </c:pt>
                <c:pt idx="4349">
                  <c:v>4350</c:v>
                </c:pt>
                <c:pt idx="4350">
                  <c:v>4351</c:v>
                </c:pt>
                <c:pt idx="4351">
                  <c:v>4352</c:v>
                </c:pt>
                <c:pt idx="4352">
                  <c:v>4353</c:v>
                </c:pt>
                <c:pt idx="4353">
                  <c:v>4354</c:v>
                </c:pt>
                <c:pt idx="4354">
                  <c:v>4355</c:v>
                </c:pt>
                <c:pt idx="4355">
                  <c:v>4356</c:v>
                </c:pt>
                <c:pt idx="4356">
                  <c:v>4357</c:v>
                </c:pt>
                <c:pt idx="4357">
                  <c:v>4358</c:v>
                </c:pt>
                <c:pt idx="4358">
                  <c:v>4359</c:v>
                </c:pt>
                <c:pt idx="4359">
                  <c:v>4360</c:v>
                </c:pt>
                <c:pt idx="4360">
                  <c:v>4361</c:v>
                </c:pt>
                <c:pt idx="4361">
                  <c:v>4362</c:v>
                </c:pt>
                <c:pt idx="4362">
                  <c:v>4363</c:v>
                </c:pt>
                <c:pt idx="4363">
                  <c:v>4364</c:v>
                </c:pt>
                <c:pt idx="4364">
                  <c:v>4365</c:v>
                </c:pt>
                <c:pt idx="4365">
                  <c:v>4366</c:v>
                </c:pt>
                <c:pt idx="4366">
                  <c:v>4367</c:v>
                </c:pt>
                <c:pt idx="4367">
                  <c:v>4368</c:v>
                </c:pt>
                <c:pt idx="4368">
                  <c:v>4369</c:v>
                </c:pt>
                <c:pt idx="4369">
                  <c:v>4370</c:v>
                </c:pt>
                <c:pt idx="4370">
                  <c:v>4371</c:v>
                </c:pt>
                <c:pt idx="4371">
                  <c:v>4372</c:v>
                </c:pt>
                <c:pt idx="4372">
                  <c:v>4373</c:v>
                </c:pt>
                <c:pt idx="4373">
                  <c:v>4374</c:v>
                </c:pt>
                <c:pt idx="4374">
                  <c:v>4375</c:v>
                </c:pt>
                <c:pt idx="4375">
                  <c:v>4376</c:v>
                </c:pt>
                <c:pt idx="4376">
                  <c:v>4377</c:v>
                </c:pt>
                <c:pt idx="4377">
                  <c:v>4378</c:v>
                </c:pt>
                <c:pt idx="4378">
                  <c:v>4379</c:v>
                </c:pt>
                <c:pt idx="4379">
                  <c:v>4380</c:v>
                </c:pt>
                <c:pt idx="4380">
                  <c:v>4381</c:v>
                </c:pt>
                <c:pt idx="4381">
                  <c:v>4382</c:v>
                </c:pt>
                <c:pt idx="4382">
                  <c:v>4383</c:v>
                </c:pt>
                <c:pt idx="4383">
                  <c:v>4384</c:v>
                </c:pt>
                <c:pt idx="4384">
                  <c:v>4385</c:v>
                </c:pt>
                <c:pt idx="4385">
                  <c:v>4386</c:v>
                </c:pt>
                <c:pt idx="4386">
                  <c:v>4387</c:v>
                </c:pt>
                <c:pt idx="4387">
                  <c:v>4388</c:v>
                </c:pt>
                <c:pt idx="4388">
                  <c:v>4389</c:v>
                </c:pt>
                <c:pt idx="4389">
                  <c:v>4390</c:v>
                </c:pt>
                <c:pt idx="4390">
                  <c:v>4391</c:v>
                </c:pt>
                <c:pt idx="4391">
                  <c:v>4392</c:v>
                </c:pt>
                <c:pt idx="4392">
                  <c:v>4393</c:v>
                </c:pt>
                <c:pt idx="4393">
                  <c:v>4394</c:v>
                </c:pt>
                <c:pt idx="4394">
                  <c:v>4395</c:v>
                </c:pt>
                <c:pt idx="4395">
                  <c:v>4396</c:v>
                </c:pt>
                <c:pt idx="4396">
                  <c:v>4397</c:v>
                </c:pt>
                <c:pt idx="4397">
                  <c:v>4398</c:v>
                </c:pt>
                <c:pt idx="4398">
                  <c:v>4399</c:v>
                </c:pt>
                <c:pt idx="4399">
                  <c:v>4400</c:v>
                </c:pt>
                <c:pt idx="4400">
                  <c:v>4401</c:v>
                </c:pt>
                <c:pt idx="4401">
                  <c:v>4402</c:v>
                </c:pt>
                <c:pt idx="4402">
                  <c:v>4403</c:v>
                </c:pt>
                <c:pt idx="4403">
                  <c:v>4404</c:v>
                </c:pt>
                <c:pt idx="4404">
                  <c:v>4405</c:v>
                </c:pt>
                <c:pt idx="4405">
                  <c:v>4406</c:v>
                </c:pt>
                <c:pt idx="4406">
                  <c:v>4407</c:v>
                </c:pt>
                <c:pt idx="4407">
                  <c:v>4408</c:v>
                </c:pt>
                <c:pt idx="4408">
                  <c:v>4409</c:v>
                </c:pt>
                <c:pt idx="4409">
                  <c:v>4410</c:v>
                </c:pt>
                <c:pt idx="4410">
                  <c:v>4411</c:v>
                </c:pt>
                <c:pt idx="4411">
                  <c:v>4412</c:v>
                </c:pt>
                <c:pt idx="4412">
                  <c:v>4413</c:v>
                </c:pt>
                <c:pt idx="4413">
                  <c:v>4414</c:v>
                </c:pt>
                <c:pt idx="4414">
                  <c:v>4415</c:v>
                </c:pt>
                <c:pt idx="4415">
                  <c:v>4416</c:v>
                </c:pt>
                <c:pt idx="4416">
                  <c:v>4417</c:v>
                </c:pt>
                <c:pt idx="4417">
                  <c:v>4418</c:v>
                </c:pt>
                <c:pt idx="4418">
                  <c:v>4419</c:v>
                </c:pt>
                <c:pt idx="4419">
                  <c:v>4420</c:v>
                </c:pt>
                <c:pt idx="4420">
                  <c:v>4421</c:v>
                </c:pt>
                <c:pt idx="4421">
                  <c:v>4422</c:v>
                </c:pt>
                <c:pt idx="4422">
                  <c:v>4423</c:v>
                </c:pt>
                <c:pt idx="4423">
                  <c:v>4424</c:v>
                </c:pt>
                <c:pt idx="4424">
                  <c:v>4425</c:v>
                </c:pt>
                <c:pt idx="4425">
                  <c:v>4426</c:v>
                </c:pt>
                <c:pt idx="4426">
                  <c:v>4427</c:v>
                </c:pt>
                <c:pt idx="4427">
                  <c:v>4428</c:v>
                </c:pt>
                <c:pt idx="4428">
                  <c:v>4429</c:v>
                </c:pt>
                <c:pt idx="4429">
                  <c:v>4430</c:v>
                </c:pt>
                <c:pt idx="4430">
                  <c:v>4431</c:v>
                </c:pt>
                <c:pt idx="4431">
                  <c:v>4432</c:v>
                </c:pt>
                <c:pt idx="4432">
                  <c:v>4433</c:v>
                </c:pt>
                <c:pt idx="4433">
                  <c:v>4434</c:v>
                </c:pt>
                <c:pt idx="4434">
                  <c:v>4435</c:v>
                </c:pt>
                <c:pt idx="4435">
                  <c:v>4436</c:v>
                </c:pt>
                <c:pt idx="4436">
                  <c:v>4437</c:v>
                </c:pt>
                <c:pt idx="4437">
                  <c:v>4438</c:v>
                </c:pt>
                <c:pt idx="4438">
                  <c:v>4439</c:v>
                </c:pt>
                <c:pt idx="4439">
                  <c:v>4440</c:v>
                </c:pt>
                <c:pt idx="4440">
                  <c:v>4441</c:v>
                </c:pt>
                <c:pt idx="4441">
                  <c:v>4442</c:v>
                </c:pt>
                <c:pt idx="4442">
                  <c:v>4443</c:v>
                </c:pt>
                <c:pt idx="4443">
                  <c:v>4444</c:v>
                </c:pt>
                <c:pt idx="4444">
                  <c:v>4445</c:v>
                </c:pt>
                <c:pt idx="4445">
                  <c:v>4446</c:v>
                </c:pt>
                <c:pt idx="4446">
                  <c:v>4447</c:v>
                </c:pt>
                <c:pt idx="4447">
                  <c:v>4448</c:v>
                </c:pt>
                <c:pt idx="4448">
                  <c:v>4449</c:v>
                </c:pt>
                <c:pt idx="4449">
                  <c:v>4450</c:v>
                </c:pt>
                <c:pt idx="4450">
                  <c:v>4451</c:v>
                </c:pt>
                <c:pt idx="4451">
                  <c:v>4452</c:v>
                </c:pt>
                <c:pt idx="4452">
                  <c:v>4453</c:v>
                </c:pt>
                <c:pt idx="4453">
                  <c:v>4454</c:v>
                </c:pt>
                <c:pt idx="4454">
                  <c:v>4455</c:v>
                </c:pt>
                <c:pt idx="4455">
                  <c:v>4456</c:v>
                </c:pt>
                <c:pt idx="4456">
                  <c:v>4457</c:v>
                </c:pt>
                <c:pt idx="4457">
                  <c:v>4458</c:v>
                </c:pt>
                <c:pt idx="4458">
                  <c:v>4459</c:v>
                </c:pt>
                <c:pt idx="4459">
                  <c:v>4460</c:v>
                </c:pt>
                <c:pt idx="4460">
                  <c:v>4461</c:v>
                </c:pt>
                <c:pt idx="4461">
                  <c:v>4462</c:v>
                </c:pt>
                <c:pt idx="4462">
                  <c:v>4463</c:v>
                </c:pt>
                <c:pt idx="4463">
                  <c:v>4464</c:v>
                </c:pt>
                <c:pt idx="4464">
                  <c:v>4465</c:v>
                </c:pt>
                <c:pt idx="4465">
                  <c:v>4466</c:v>
                </c:pt>
                <c:pt idx="4466">
                  <c:v>4467</c:v>
                </c:pt>
                <c:pt idx="4467">
                  <c:v>4468</c:v>
                </c:pt>
                <c:pt idx="4468">
                  <c:v>4469</c:v>
                </c:pt>
                <c:pt idx="4469">
                  <c:v>4470</c:v>
                </c:pt>
                <c:pt idx="4470">
                  <c:v>4471</c:v>
                </c:pt>
                <c:pt idx="4471">
                  <c:v>4472</c:v>
                </c:pt>
                <c:pt idx="4472">
                  <c:v>4473</c:v>
                </c:pt>
                <c:pt idx="4473">
                  <c:v>4474</c:v>
                </c:pt>
                <c:pt idx="4474">
                  <c:v>4475</c:v>
                </c:pt>
                <c:pt idx="4475">
                  <c:v>4476</c:v>
                </c:pt>
                <c:pt idx="4476">
                  <c:v>4477</c:v>
                </c:pt>
                <c:pt idx="4477">
                  <c:v>4478</c:v>
                </c:pt>
                <c:pt idx="4478">
                  <c:v>4479</c:v>
                </c:pt>
                <c:pt idx="4479">
                  <c:v>4480</c:v>
                </c:pt>
                <c:pt idx="4480">
                  <c:v>4481</c:v>
                </c:pt>
                <c:pt idx="4481">
                  <c:v>4482</c:v>
                </c:pt>
                <c:pt idx="4482">
                  <c:v>4483</c:v>
                </c:pt>
                <c:pt idx="4483">
                  <c:v>4484</c:v>
                </c:pt>
                <c:pt idx="4484">
                  <c:v>4485</c:v>
                </c:pt>
                <c:pt idx="4485">
                  <c:v>4486</c:v>
                </c:pt>
                <c:pt idx="4486">
                  <c:v>4487</c:v>
                </c:pt>
                <c:pt idx="4487">
                  <c:v>4488</c:v>
                </c:pt>
                <c:pt idx="4488">
                  <c:v>4489</c:v>
                </c:pt>
                <c:pt idx="4489">
                  <c:v>4490</c:v>
                </c:pt>
                <c:pt idx="4490">
                  <c:v>4491</c:v>
                </c:pt>
                <c:pt idx="4491">
                  <c:v>4492</c:v>
                </c:pt>
                <c:pt idx="4492">
                  <c:v>4493</c:v>
                </c:pt>
                <c:pt idx="4493">
                  <c:v>4494</c:v>
                </c:pt>
                <c:pt idx="4494">
                  <c:v>4495</c:v>
                </c:pt>
                <c:pt idx="4495">
                  <c:v>4496</c:v>
                </c:pt>
                <c:pt idx="4496">
                  <c:v>4497</c:v>
                </c:pt>
                <c:pt idx="4497">
                  <c:v>4498</c:v>
                </c:pt>
                <c:pt idx="4498">
                  <c:v>4499</c:v>
                </c:pt>
                <c:pt idx="4499">
                  <c:v>4500</c:v>
                </c:pt>
                <c:pt idx="4500">
                  <c:v>4501</c:v>
                </c:pt>
                <c:pt idx="4501">
                  <c:v>4502</c:v>
                </c:pt>
                <c:pt idx="4502">
                  <c:v>4503</c:v>
                </c:pt>
                <c:pt idx="4503">
                  <c:v>4504</c:v>
                </c:pt>
                <c:pt idx="4504">
                  <c:v>4505</c:v>
                </c:pt>
                <c:pt idx="4505">
                  <c:v>4506</c:v>
                </c:pt>
                <c:pt idx="4506">
                  <c:v>4507</c:v>
                </c:pt>
                <c:pt idx="4507">
                  <c:v>4508</c:v>
                </c:pt>
                <c:pt idx="4508">
                  <c:v>4509</c:v>
                </c:pt>
                <c:pt idx="4509">
                  <c:v>4510</c:v>
                </c:pt>
                <c:pt idx="4510">
                  <c:v>4511</c:v>
                </c:pt>
                <c:pt idx="4511">
                  <c:v>4512</c:v>
                </c:pt>
                <c:pt idx="4512">
                  <c:v>4513</c:v>
                </c:pt>
                <c:pt idx="4513">
                  <c:v>4514</c:v>
                </c:pt>
                <c:pt idx="4514">
                  <c:v>4515</c:v>
                </c:pt>
                <c:pt idx="4515">
                  <c:v>4516</c:v>
                </c:pt>
                <c:pt idx="4516">
                  <c:v>4517</c:v>
                </c:pt>
                <c:pt idx="4517">
                  <c:v>4518</c:v>
                </c:pt>
                <c:pt idx="4518">
                  <c:v>4519</c:v>
                </c:pt>
                <c:pt idx="4519">
                  <c:v>4520</c:v>
                </c:pt>
                <c:pt idx="4520">
                  <c:v>4521</c:v>
                </c:pt>
                <c:pt idx="4521">
                  <c:v>4522</c:v>
                </c:pt>
                <c:pt idx="4522">
                  <c:v>4523</c:v>
                </c:pt>
                <c:pt idx="4523">
                  <c:v>4524</c:v>
                </c:pt>
                <c:pt idx="4524">
                  <c:v>4525</c:v>
                </c:pt>
                <c:pt idx="4525">
                  <c:v>4526</c:v>
                </c:pt>
                <c:pt idx="4526">
                  <c:v>4527</c:v>
                </c:pt>
                <c:pt idx="4527">
                  <c:v>4528</c:v>
                </c:pt>
                <c:pt idx="4528">
                  <c:v>4529</c:v>
                </c:pt>
                <c:pt idx="4529">
                  <c:v>4530</c:v>
                </c:pt>
                <c:pt idx="4530">
                  <c:v>4531</c:v>
                </c:pt>
                <c:pt idx="4531">
                  <c:v>4532</c:v>
                </c:pt>
                <c:pt idx="4532">
                  <c:v>4533</c:v>
                </c:pt>
                <c:pt idx="4533">
                  <c:v>4534</c:v>
                </c:pt>
                <c:pt idx="4534">
                  <c:v>4535</c:v>
                </c:pt>
                <c:pt idx="4535">
                  <c:v>4536</c:v>
                </c:pt>
                <c:pt idx="4536">
                  <c:v>4537</c:v>
                </c:pt>
                <c:pt idx="4537">
                  <c:v>4538</c:v>
                </c:pt>
                <c:pt idx="4538">
                  <c:v>4539</c:v>
                </c:pt>
                <c:pt idx="4539">
                  <c:v>4540</c:v>
                </c:pt>
                <c:pt idx="4540">
                  <c:v>4541</c:v>
                </c:pt>
                <c:pt idx="4541">
                  <c:v>4542</c:v>
                </c:pt>
                <c:pt idx="4542">
                  <c:v>4543</c:v>
                </c:pt>
                <c:pt idx="4543">
                  <c:v>4544</c:v>
                </c:pt>
                <c:pt idx="4544">
                  <c:v>4545</c:v>
                </c:pt>
                <c:pt idx="4545">
                  <c:v>4546</c:v>
                </c:pt>
                <c:pt idx="4546">
                  <c:v>4547</c:v>
                </c:pt>
                <c:pt idx="4547">
                  <c:v>4548</c:v>
                </c:pt>
                <c:pt idx="4548">
                  <c:v>4549</c:v>
                </c:pt>
                <c:pt idx="4549">
                  <c:v>4550</c:v>
                </c:pt>
                <c:pt idx="4550">
                  <c:v>4551</c:v>
                </c:pt>
                <c:pt idx="4551">
                  <c:v>4552</c:v>
                </c:pt>
                <c:pt idx="4552">
                  <c:v>4553</c:v>
                </c:pt>
                <c:pt idx="4553">
                  <c:v>4554</c:v>
                </c:pt>
                <c:pt idx="4554">
                  <c:v>4555</c:v>
                </c:pt>
                <c:pt idx="4555">
                  <c:v>4556</c:v>
                </c:pt>
                <c:pt idx="4556">
                  <c:v>4557</c:v>
                </c:pt>
                <c:pt idx="4557">
                  <c:v>4558</c:v>
                </c:pt>
                <c:pt idx="4558">
                  <c:v>4559</c:v>
                </c:pt>
                <c:pt idx="4559">
                  <c:v>4560</c:v>
                </c:pt>
                <c:pt idx="4560">
                  <c:v>4561</c:v>
                </c:pt>
                <c:pt idx="4561">
                  <c:v>4562</c:v>
                </c:pt>
                <c:pt idx="4562">
                  <c:v>4563</c:v>
                </c:pt>
                <c:pt idx="4563">
                  <c:v>4564</c:v>
                </c:pt>
                <c:pt idx="4564">
                  <c:v>4565</c:v>
                </c:pt>
                <c:pt idx="4565">
                  <c:v>4566</c:v>
                </c:pt>
                <c:pt idx="4566">
                  <c:v>4567</c:v>
                </c:pt>
                <c:pt idx="4567">
                  <c:v>4568</c:v>
                </c:pt>
                <c:pt idx="4568">
                  <c:v>4569</c:v>
                </c:pt>
                <c:pt idx="4569">
                  <c:v>4570</c:v>
                </c:pt>
                <c:pt idx="4570">
                  <c:v>4571</c:v>
                </c:pt>
                <c:pt idx="4571">
                  <c:v>4572</c:v>
                </c:pt>
                <c:pt idx="4572">
                  <c:v>4573</c:v>
                </c:pt>
                <c:pt idx="4573">
                  <c:v>4574</c:v>
                </c:pt>
                <c:pt idx="4574">
                  <c:v>4575</c:v>
                </c:pt>
                <c:pt idx="4575">
                  <c:v>4576</c:v>
                </c:pt>
                <c:pt idx="4576">
                  <c:v>4577</c:v>
                </c:pt>
                <c:pt idx="4577">
                  <c:v>4578</c:v>
                </c:pt>
                <c:pt idx="4578">
                  <c:v>4579</c:v>
                </c:pt>
                <c:pt idx="4579">
                  <c:v>4580</c:v>
                </c:pt>
                <c:pt idx="4580">
                  <c:v>4581</c:v>
                </c:pt>
                <c:pt idx="4581">
                  <c:v>4582</c:v>
                </c:pt>
                <c:pt idx="4582">
                  <c:v>4583</c:v>
                </c:pt>
                <c:pt idx="4583">
                  <c:v>4584</c:v>
                </c:pt>
                <c:pt idx="4584">
                  <c:v>4585</c:v>
                </c:pt>
                <c:pt idx="4585">
                  <c:v>4586</c:v>
                </c:pt>
                <c:pt idx="4586">
                  <c:v>4587</c:v>
                </c:pt>
                <c:pt idx="4587">
                  <c:v>4588</c:v>
                </c:pt>
                <c:pt idx="4588">
                  <c:v>4589</c:v>
                </c:pt>
                <c:pt idx="4589">
                  <c:v>4590</c:v>
                </c:pt>
                <c:pt idx="4590">
                  <c:v>4591</c:v>
                </c:pt>
                <c:pt idx="4591">
                  <c:v>4592</c:v>
                </c:pt>
                <c:pt idx="4592">
                  <c:v>4593</c:v>
                </c:pt>
                <c:pt idx="4593">
                  <c:v>4594</c:v>
                </c:pt>
                <c:pt idx="4594">
                  <c:v>4595</c:v>
                </c:pt>
                <c:pt idx="4595">
                  <c:v>4596</c:v>
                </c:pt>
                <c:pt idx="4596">
                  <c:v>4597</c:v>
                </c:pt>
                <c:pt idx="4597">
                  <c:v>4598</c:v>
                </c:pt>
                <c:pt idx="4598">
                  <c:v>4599</c:v>
                </c:pt>
                <c:pt idx="4599">
                  <c:v>4600</c:v>
                </c:pt>
                <c:pt idx="4600">
                  <c:v>4601</c:v>
                </c:pt>
                <c:pt idx="4601">
                  <c:v>4602</c:v>
                </c:pt>
                <c:pt idx="4602">
                  <c:v>4603</c:v>
                </c:pt>
                <c:pt idx="4603">
                  <c:v>4604</c:v>
                </c:pt>
                <c:pt idx="4604">
                  <c:v>4605</c:v>
                </c:pt>
                <c:pt idx="4605">
                  <c:v>4606</c:v>
                </c:pt>
                <c:pt idx="4606">
                  <c:v>4607</c:v>
                </c:pt>
                <c:pt idx="4607">
                  <c:v>4608</c:v>
                </c:pt>
                <c:pt idx="4608">
                  <c:v>4609</c:v>
                </c:pt>
                <c:pt idx="4609">
                  <c:v>4610</c:v>
                </c:pt>
                <c:pt idx="4610">
                  <c:v>4611</c:v>
                </c:pt>
                <c:pt idx="4611">
                  <c:v>4612</c:v>
                </c:pt>
                <c:pt idx="4612">
                  <c:v>4613</c:v>
                </c:pt>
                <c:pt idx="4613">
                  <c:v>4614</c:v>
                </c:pt>
                <c:pt idx="4614">
                  <c:v>4615</c:v>
                </c:pt>
                <c:pt idx="4615">
                  <c:v>4616</c:v>
                </c:pt>
                <c:pt idx="4616">
                  <c:v>4617</c:v>
                </c:pt>
                <c:pt idx="4617">
                  <c:v>4618</c:v>
                </c:pt>
                <c:pt idx="4618">
                  <c:v>4619</c:v>
                </c:pt>
                <c:pt idx="4619">
                  <c:v>4620</c:v>
                </c:pt>
                <c:pt idx="4620">
                  <c:v>4621</c:v>
                </c:pt>
                <c:pt idx="4621">
                  <c:v>4622</c:v>
                </c:pt>
                <c:pt idx="4622">
                  <c:v>4623</c:v>
                </c:pt>
                <c:pt idx="4623">
                  <c:v>4624</c:v>
                </c:pt>
                <c:pt idx="4624">
                  <c:v>4625</c:v>
                </c:pt>
                <c:pt idx="4625">
                  <c:v>4626</c:v>
                </c:pt>
                <c:pt idx="4626">
                  <c:v>4627</c:v>
                </c:pt>
                <c:pt idx="4627">
                  <c:v>4628</c:v>
                </c:pt>
                <c:pt idx="4628">
                  <c:v>4629</c:v>
                </c:pt>
                <c:pt idx="4629">
                  <c:v>4630</c:v>
                </c:pt>
                <c:pt idx="4630">
                  <c:v>4631</c:v>
                </c:pt>
                <c:pt idx="4631">
                  <c:v>4632</c:v>
                </c:pt>
                <c:pt idx="4632">
                  <c:v>4633</c:v>
                </c:pt>
                <c:pt idx="4633">
                  <c:v>4634</c:v>
                </c:pt>
                <c:pt idx="4634">
                  <c:v>4635</c:v>
                </c:pt>
                <c:pt idx="4635">
                  <c:v>4636</c:v>
                </c:pt>
                <c:pt idx="4636">
                  <c:v>4637</c:v>
                </c:pt>
                <c:pt idx="4637">
                  <c:v>4638</c:v>
                </c:pt>
                <c:pt idx="4638">
                  <c:v>4639</c:v>
                </c:pt>
                <c:pt idx="4639">
                  <c:v>4640</c:v>
                </c:pt>
                <c:pt idx="4640">
                  <c:v>4641</c:v>
                </c:pt>
                <c:pt idx="4641">
                  <c:v>4642</c:v>
                </c:pt>
                <c:pt idx="4642">
                  <c:v>4643</c:v>
                </c:pt>
                <c:pt idx="4643">
                  <c:v>4644</c:v>
                </c:pt>
                <c:pt idx="4644">
                  <c:v>4645</c:v>
                </c:pt>
                <c:pt idx="4645">
                  <c:v>4646</c:v>
                </c:pt>
                <c:pt idx="4646">
                  <c:v>4647</c:v>
                </c:pt>
                <c:pt idx="4647">
                  <c:v>4648</c:v>
                </c:pt>
                <c:pt idx="4648">
                  <c:v>4649</c:v>
                </c:pt>
                <c:pt idx="4649">
                  <c:v>4650</c:v>
                </c:pt>
                <c:pt idx="4650">
                  <c:v>4651</c:v>
                </c:pt>
                <c:pt idx="4651">
                  <c:v>4652</c:v>
                </c:pt>
                <c:pt idx="4652">
                  <c:v>4653</c:v>
                </c:pt>
                <c:pt idx="4653">
                  <c:v>4654</c:v>
                </c:pt>
                <c:pt idx="4654">
                  <c:v>4655</c:v>
                </c:pt>
                <c:pt idx="4655">
                  <c:v>4656</c:v>
                </c:pt>
                <c:pt idx="4656">
                  <c:v>4657</c:v>
                </c:pt>
                <c:pt idx="4657">
                  <c:v>4658</c:v>
                </c:pt>
                <c:pt idx="4658">
                  <c:v>4659</c:v>
                </c:pt>
                <c:pt idx="4659">
                  <c:v>4660</c:v>
                </c:pt>
                <c:pt idx="4660">
                  <c:v>4661</c:v>
                </c:pt>
                <c:pt idx="4661">
                  <c:v>4662</c:v>
                </c:pt>
                <c:pt idx="4662">
                  <c:v>4663</c:v>
                </c:pt>
                <c:pt idx="4663">
                  <c:v>4664</c:v>
                </c:pt>
                <c:pt idx="4664">
                  <c:v>4665</c:v>
                </c:pt>
                <c:pt idx="4665">
                  <c:v>4666</c:v>
                </c:pt>
                <c:pt idx="4666">
                  <c:v>4667</c:v>
                </c:pt>
                <c:pt idx="4667">
                  <c:v>4668</c:v>
                </c:pt>
                <c:pt idx="4668">
                  <c:v>4669</c:v>
                </c:pt>
                <c:pt idx="4669">
                  <c:v>4670</c:v>
                </c:pt>
                <c:pt idx="4670">
                  <c:v>4671</c:v>
                </c:pt>
                <c:pt idx="4671">
                  <c:v>4672</c:v>
                </c:pt>
                <c:pt idx="4672">
                  <c:v>4673</c:v>
                </c:pt>
                <c:pt idx="4673">
                  <c:v>4674</c:v>
                </c:pt>
                <c:pt idx="4674">
                  <c:v>4675</c:v>
                </c:pt>
                <c:pt idx="4675">
                  <c:v>4676</c:v>
                </c:pt>
                <c:pt idx="4676">
                  <c:v>4677</c:v>
                </c:pt>
                <c:pt idx="4677">
                  <c:v>4678</c:v>
                </c:pt>
                <c:pt idx="4678">
                  <c:v>4679</c:v>
                </c:pt>
                <c:pt idx="4679">
                  <c:v>4680</c:v>
                </c:pt>
                <c:pt idx="4680">
                  <c:v>4681</c:v>
                </c:pt>
                <c:pt idx="4681">
                  <c:v>4682</c:v>
                </c:pt>
                <c:pt idx="4682">
                  <c:v>4683</c:v>
                </c:pt>
                <c:pt idx="4683">
                  <c:v>4684</c:v>
                </c:pt>
                <c:pt idx="4684">
                  <c:v>4685</c:v>
                </c:pt>
                <c:pt idx="4685">
                  <c:v>4686</c:v>
                </c:pt>
                <c:pt idx="4686">
                  <c:v>4687</c:v>
                </c:pt>
                <c:pt idx="4687">
                  <c:v>4688</c:v>
                </c:pt>
                <c:pt idx="4688">
                  <c:v>4689</c:v>
                </c:pt>
                <c:pt idx="4689">
                  <c:v>4690</c:v>
                </c:pt>
                <c:pt idx="4690">
                  <c:v>4691</c:v>
                </c:pt>
                <c:pt idx="4691">
                  <c:v>4692</c:v>
                </c:pt>
                <c:pt idx="4692">
                  <c:v>4693</c:v>
                </c:pt>
                <c:pt idx="4693">
                  <c:v>4694</c:v>
                </c:pt>
                <c:pt idx="4694">
                  <c:v>4695</c:v>
                </c:pt>
                <c:pt idx="4695">
                  <c:v>4696</c:v>
                </c:pt>
                <c:pt idx="4696">
                  <c:v>4697</c:v>
                </c:pt>
                <c:pt idx="4697">
                  <c:v>4698</c:v>
                </c:pt>
                <c:pt idx="4698">
                  <c:v>4699</c:v>
                </c:pt>
                <c:pt idx="4699">
                  <c:v>4700</c:v>
                </c:pt>
                <c:pt idx="4700">
                  <c:v>4701</c:v>
                </c:pt>
                <c:pt idx="4701">
                  <c:v>4702</c:v>
                </c:pt>
                <c:pt idx="4702">
                  <c:v>4703</c:v>
                </c:pt>
                <c:pt idx="4703">
                  <c:v>4704</c:v>
                </c:pt>
                <c:pt idx="4704">
                  <c:v>4705</c:v>
                </c:pt>
                <c:pt idx="4705">
                  <c:v>4706</c:v>
                </c:pt>
                <c:pt idx="4706">
                  <c:v>4707</c:v>
                </c:pt>
                <c:pt idx="4707">
                  <c:v>4708</c:v>
                </c:pt>
                <c:pt idx="4708">
                  <c:v>4709</c:v>
                </c:pt>
                <c:pt idx="4709">
                  <c:v>4710</c:v>
                </c:pt>
                <c:pt idx="4710">
                  <c:v>4711</c:v>
                </c:pt>
                <c:pt idx="4711">
                  <c:v>4712</c:v>
                </c:pt>
                <c:pt idx="4712">
                  <c:v>4713</c:v>
                </c:pt>
                <c:pt idx="4713">
                  <c:v>4714</c:v>
                </c:pt>
                <c:pt idx="4714">
                  <c:v>4715</c:v>
                </c:pt>
                <c:pt idx="4715">
                  <c:v>4716</c:v>
                </c:pt>
                <c:pt idx="4716">
                  <c:v>4717</c:v>
                </c:pt>
                <c:pt idx="4717">
                  <c:v>4718</c:v>
                </c:pt>
                <c:pt idx="4718">
                  <c:v>4719</c:v>
                </c:pt>
                <c:pt idx="4719">
                  <c:v>4720</c:v>
                </c:pt>
                <c:pt idx="4720">
                  <c:v>4721</c:v>
                </c:pt>
                <c:pt idx="4721">
                  <c:v>4722</c:v>
                </c:pt>
                <c:pt idx="4722">
                  <c:v>4723</c:v>
                </c:pt>
                <c:pt idx="4723">
                  <c:v>4724</c:v>
                </c:pt>
                <c:pt idx="4724">
                  <c:v>4725</c:v>
                </c:pt>
                <c:pt idx="4725">
                  <c:v>4726</c:v>
                </c:pt>
                <c:pt idx="4726">
                  <c:v>4727</c:v>
                </c:pt>
                <c:pt idx="4727">
                  <c:v>4728</c:v>
                </c:pt>
                <c:pt idx="4728">
                  <c:v>4729</c:v>
                </c:pt>
                <c:pt idx="4729">
                  <c:v>4730</c:v>
                </c:pt>
                <c:pt idx="4730">
                  <c:v>4731</c:v>
                </c:pt>
                <c:pt idx="4731">
                  <c:v>4732</c:v>
                </c:pt>
                <c:pt idx="4732">
                  <c:v>4733</c:v>
                </c:pt>
                <c:pt idx="4733">
                  <c:v>4734</c:v>
                </c:pt>
                <c:pt idx="4734">
                  <c:v>4735</c:v>
                </c:pt>
                <c:pt idx="4735">
                  <c:v>4736</c:v>
                </c:pt>
                <c:pt idx="4736">
                  <c:v>4737</c:v>
                </c:pt>
                <c:pt idx="4737">
                  <c:v>4738</c:v>
                </c:pt>
                <c:pt idx="4738">
                  <c:v>4739</c:v>
                </c:pt>
                <c:pt idx="4739">
                  <c:v>4740</c:v>
                </c:pt>
                <c:pt idx="4740">
                  <c:v>4741</c:v>
                </c:pt>
                <c:pt idx="4741">
                  <c:v>4742</c:v>
                </c:pt>
                <c:pt idx="4742">
                  <c:v>4743</c:v>
                </c:pt>
                <c:pt idx="4743">
                  <c:v>4744</c:v>
                </c:pt>
                <c:pt idx="4744">
                  <c:v>4745</c:v>
                </c:pt>
                <c:pt idx="4745">
                  <c:v>4746</c:v>
                </c:pt>
                <c:pt idx="4746">
                  <c:v>4747</c:v>
                </c:pt>
                <c:pt idx="4747">
                  <c:v>4748</c:v>
                </c:pt>
                <c:pt idx="4748">
                  <c:v>4749</c:v>
                </c:pt>
                <c:pt idx="4749">
                  <c:v>4750</c:v>
                </c:pt>
                <c:pt idx="4750">
                  <c:v>4751</c:v>
                </c:pt>
                <c:pt idx="4751">
                  <c:v>4752</c:v>
                </c:pt>
                <c:pt idx="4752">
                  <c:v>4753</c:v>
                </c:pt>
                <c:pt idx="4753">
                  <c:v>4754</c:v>
                </c:pt>
                <c:pt idx="4754">
                  <c:v>4755</c:v>
                </c:pt>
                <c:pt idx="4755">
                  <c:v>4756</c:v>
                </c:pt>
                <c:pt idx="4756">
                  <c:v>4757</c:v>
                </c:pt>
                <c:pt idx="4757">
                  <c:v>4758</c:v>
                </c:pt>
                <c:pt idx="4758">
                  <c:v>4759</c:v>
                </c:pt>
                <c:pt idx="4759">
                  <c:v>4760</c:v>
                </c:pt>
                <c:pt idx="4760">
                  <c:v>4761</c:v>
                </c:pt>
                <c:pt idx="4761">
                  <c:v>4762</c:v>
                </c:pt>
                <c:pt idx="4762">
                  <c:v>4763</c:v>
                </c:pt>
                <c:pt idx="4763">
                  <c:v>4764</c:v>
                </c:pt>
                <c:pt idx="4764">
                  <c:v>4765</c:v>
                </c:pt>
                <c:pt idx="4765">
                  <c:v>4766</c:v>
                </c:pt>
                <c:pt idx="4766">
                  <c:v>4767</c:v>
                </c:pt>
                <c:pt idx="4767">
                  <c:v>4768</c:v>
                </c:pt>
                <c:pt idx="4768">
                  <c:v>4769</c:v>
                </c:pt>
                <c:pt idx="4769">
                  <c:v>4770</c:v>
                </c:pt>
                <c:pt idx="4770">
                  <c:v>4771</c:v>
                </c:pt>
                <c:pt idx="4771">
                  <c:v>4772</c:v>
                </c:pt>
                <c:pt idx="4772">
                  <c:v>4773</c:v>
                </c:pt>
                <c:pt idx="4773">
                  <c:v>4774</c:v>
                </c:pt>
                <c:pt idx="4774">
                  <c:v>4775</c:v>
                </c:pt>
                <c:pt idx="4775">
                  <c:v>4776</c:v>
                </c:pt>
                <c:pt idx="4776">
                  <c:v>4777</c:v>
                </c:pt>
                <c:pt idx="4777">
                  <c:v>4778</c:v>
                </c:pt>
                <c:pt idx="4778">
                  <c:v>4779</c:v>
                </c:pt>
                <c:pt idx="4779">
                  <c:v>4780</c:v>
                </c:pt>
                <c:pt idx="4780">
                  <c:v>4781</c:v>
                </c:pt>
                <c:pt idx="4781">
                  <c:v>4782</c:v>
                </c:pt>
                <c:pt idx="4782">
                  <c:v>4783</c:v>
                </c:pt>
                <c:pt idx="4783">
                  <c:v>4784</c:v>
                </c:pt>
                <c:pt idx="4784">
                  <c:v>4785</c:v>
                </c:pt>
                <c:pt idx="4785">
                  <c:v>4786</c:v>
                </c:pt>
                <c:pt idx="4786">
                  <c:v>4787</c:v>
                </c:pt>
                <c:pt idx="4787">
                  <c:v>4788</c:v>
                </c:pt>
                <c:pt idx="4788">
                  <c:v>4789</c:v>
                </c:pt>
                <c:pt idx="4789">
                  <c:v>4790</c:v>
                </c:pt>
                <c:pt idx="4790">
                  <c:v>4791</c:v>
                </c:pt>
                <c:pt idx="4791">
                  <c:v>4792</c:v>
                </c:pt>
                <c:pt idx="4792">
                  <c:v>4793</c:v>
                </c:pt>
                <c:pt idx="4793">
                  <c:v>4794</c:v>
                </c:pt>
                <c:pt idx="4794">
                  <c:v>4795</c:v>
                </c:pt>
                <c:pt idx="4795">
                  <c:v>4796</c:v>
                </c:pt>
                <c:pt idx="4796">
                  <c:v>4797</c:v>
                </c:pt>
                <c:pt idx="4797">
                  <c:v>4798</c:v>
                </c:pt>
                <c:pt idx="4798">
                  <c:v>4799</c:v>
                </c:pt>
                <c:pt idx="4799">
                  <c:v>4800</c:v>
                </c:pt>
                <c:pt idx="4800">
                  <c:v>4801</c:v>
                </c:pt>
                <c:pt idx="4801">
                  <c:v>4802</c:v>
                </c:pt>
                <c:pt idx="4802">
                  <c:v>4803</c:v>
                </c:pt>
                <c:pt idx="4803">
                  <c:v>4804</c:v>
                </c:pt>
                <c:pt idx="4804">
                  <c:v>4805</c:v>
                </c:pt>
                <c:pt idx="4805">
                  <c:v>4806</c:v>
                </c:pt>
                <c:pt idx="4806">
                  <c:v>4807</c:v>
                </c:pt>
                <c:pt idx="4807">
                  <c:v>4808</c:v>
                </c:pt>
                <c:pt idx="4808">
                  <c:v>4809</c:v>
                </c:pt>
                <c:pt idx="4809">
                  <c:v>4810</c:v>
                </c:pt>
                <c:pt idx="4810">
                  <c:v>4811</c:v>
                </c:pt>
                <c:pt idx="4811">
                  <c:v>4812</c:v>
                </c:pt>
                <c:pt idx="4812">
                  <c:v>4813</c:v>
                </c:pt>
                <c:pt idx="4813">
                  <c:v>4814</c:v>
                </c:pt>
                <c:pt idx="4814">
                  <c:v>4815</c:v>
                </c:pt>
                <c:pt idx="4815">
                  <c:v>4816</c:v>
                </c:pt>
                <c:pt idx="4816">
                  <c:v>4817</c:v>
                </c:pt>
                <c:pt idx="4817">
                  <c:v>4818</c:v>
                </c:pt>
                <c:pt idx="4818">
                  <c:v>4819</c:v>
                </c:pt>
                <c:pt idx="4819">
                  <c:v>4820</c:v>
                </c:pt>
                <c:pt idx="4820">
                  <c:v>4821</c:v>
                </c:pt>
                <c:pt idx="4821">
                  <c:v>4822</c:v>
                </c:pt>
                <c:pt idx="4822">
                  <c:v>4823</c:v>
                </c:pt>
                <c:pt idx="4823">
                  <c:v>4824</c:v>
                </c:pt>
                <c:pt idx="4824">
                  <c:v>4825</c:v>
                </c:pt>
                <c:pt idx="4825">
                  <c:v>4826</c:v>
                </c:pt>
                <c:pt idx="4826">
                  <c:v>4827</c:v>
                </c:pt>
                <c:pt idx="4827">
                  <c:v>4828</c:v>
                </c:pt>
                <c:pt idx="4828">
                  <c:v>4829</c:v>
                </c:pt>
                <c:pt idx="4829">
                  <c:v>4830</c:v>
                </c:pt>
                <c:pt idx="4830">
                  <c:v>4831</c:v>
                </c:pt>
                <c:pt idx="4831">
                  <c:v>4832</c:v>
                </c:pt>
                <c:pt idx="4832">
                  <c:v>4833</c:v>
                </c:pt>
                <c:pt idx="4833">
                  <c:v>4834</c:v>
                </c:pt>
                <c:pt idx="4834">
                  <c:v>4835</c:v>
                </c:pt>
                <c:pt idx="4835">
                  <c:v>4836</c:v>
                </c:pt>
                <c:pt idx="4836">
                  <c:v>4837</c:v>
                </c:pt>
                <c:pt idx="4837">
                  <c:v>4838</c:v>
                </c:pt>
                <c:pt idx="4838">
                  <c:v>4839</c:v>
                </c:pt>
                <c:pt idx="4839">
                  <c:v>4840</c:v>
                </c:pt>
                <c:pt idx="4840">
                  <c:v>4841</c:v>
                </c:pt>
                <c:pt idx="4841">
                  <c:v>4842</c:v>
                </c:pt>
                <c:pt idx="4842">
                  <c:v>4843</c:v>
                </c:pt>
                <c:pt idx="4843">
                  <c:v>4844</c:v>
                </c:pt>
                <c:pt idx="4844">
                  <c:v>4845</c:v>
                </c:pt>
                <c:pt idx="4845">
                  <c:v>4846</c:v>
                </c:pt>
                <c:pt idx="4846">
                  <c:v>4847</c:v>
                </c:pt>
                <c:pt idx="4847">
                  <c:v>4848</c:v>
                </c:pt>
                <c:pt idx="4848">
                  <c:v>4849</c:v>
                </c:pt>
                <c:pt idx="4849">
                  <c:v>4850</c:v>
                </c:pt>
                <c:pt idx="4850">
                  <c:v>4851</c:v>
                </c:pt>
                <c:pt idx="4851">
                  <c:v>4852</c:v>
                </c:pt>
                <c:pt idx="4852">
                  <c:v>4853</c:v>
                </c:pt>
                <c:pt idx="4853">
                  <c:v>4854</c:v>
                </c:pt>
                <c:pt idx="4854">
                  <c:v>4855</c:v>
                </c:pt>
                <c:pt idx="4855">
                  <c:v>4856</c:v>
                </c:pt>
                <c:pt idx="4856">
                  <c:v>4857</c:v>
                </c:pt>
                <c:pt idx="4857">
                  <c:v>4858</c:v>
                </c:pt>
                <c:pt idx="4858">
                  <c:v>4859</c:v>
                </c:pt>
                <c:pt idx="4859">
                  <c:v>4860</c:v>
                </c:pt>
                <c:pt idx="4860">
                  <c:v>4861</c:v>
                </c:pt>
                <c:pt idx="4861">
                  <c:v>4862</c:v>
                </c:pt>
                <c:pt idx="4862">
                  <c:v>4863</c:v>
                </c:pt>
                <c:pt idx="4863">
                  <c:v>4864</c:v>
                </c:pt>
                <c:pt idx="4864">
                  <c:v>4865</c:v>
                </c:pt>
                <c:pt idx="4865">
                  <c:v>4866</c:v>
                </c:pt>
                <c:pt idx="4866">
                  <c:v>4867</c:v>
                </c:pt>
                <c:pt idx="4867">
                  <c:v>4868</c:v>
                </c:pt>
                <c:pt idx="4868">
                  <c:v>4869</c:v>
                </c:pt>
                <c:pt idx="4869">
                  <c:v>4870</c:v>
                </c:pt>
                <c:pt idx="4870">
                  <c:v>4871</c:v>
                </c:pt>
                <c:pt idx="4871">
                  <c:v>4872</c:v>
                </c:pt>
                <c:pt idx="4872">
                  <c:v>4873</c:v>
                </c:pt>
                <c:pt idx="4873">
                  <c:v>4874</c:v>
                </c:pt>
                <c:pt idx="4874">
                  <c:v>4875</c:v>
                </c:pt>
                <c:pt idx="4875">
                  <c:v>4876</c:v>
                </c:pt>
                <c:pt idx="4876">
                  <c:v>4877</c:v>
                </c:pt>
                <c:pt idx="4877">
                  <c:v>4878</c:v>
                </c:pt>
                <c:pt idx="4878">
                  <c:v>4879</c:v>
                </c:pt>
                <c:pt idx="4879">
                  <c:v>4880</c:v>
                </c:pt>
                <c:pt idx="4880">
                  <c:v>4881</c:v>
                </c:pt>
                <c:pt idx="4881">
                  <c:v>4882</c:v>
                </c:pt>
                <c:pt idx="4882">
                  <c:v>4883</c:v>
                </c:pt>
                <c:pt idx="4883">
                  <c:v>4884</c:v>
                </c:pt>
                <c:pt idx="4884">
                  <c:v>4885</c:v>
                </c:pt>
                <c:pt idx="4885">
                  <c:v>4886</c:v>
                </c:pt>
                <c:pt idx="4886">
                  <c:v>4887</c:v>
                </c:pt>
                <c:pt idx="4887">
                  <c:v>4888</c:v>
                </c:pt>
                <c:pt idx="4888">
                  <c:v>4889</c:v>
                </c:pt>
                <c:pt idx="4889">
                  <c:v>4890</c:v>
                </c:pt>
                <c:pt idx="4890">
                  <c:v>4891</c:v>
                </c:pt>
                <c:pt idx="4891">
                  <c:v>4892</c:v>
                </c:pt>
                <c:pt idx="4892">
                  <c:v>4893</c:v>
                </c:pt>
                <c:pt idx="4893">
                  <c:v>4894</c:v>
                </c:pt>
                <c:pt idx="4894">
                  <c:v>4895</c:v>
                </c:pt>
                <c:pt idx="4895">
                  <c:v>4896</c:v>
                </c:pt>
                <c:pt idx="4896">
                  <c:v>4897</c:v>
                </c:pt>
                <c:pt idx="4897">
                  <c:v>4898</c:v>
                </c:pt>
                <c:pt idx="4898">
                  <c:v>4899</c:v>
                </c:pt>
                <c:pt idx="4899">
                  <c:v>4900</c:v>
                </c:pt>
                <c:pt idx="4900">
                  <c:v>4901</c:v>
                </c:pt>
                <c:pt idx="4901">
                  <c:v>4902</c:v>
                </c:pt>
                <c:pt idx="4902">
                  <c:v>4903</c:v>
                </c:pt>
                <c:pt idx="4903">
                  <c:v>4904</c:v>
                </c:pt>
                <c:pt idx="4904">
                  <c:v>4905</c:v>
                </c:pt>
                <c:pt idx="4905">
                  <c:v>4906</c:v>
                </c:pt>
                <c:pt idx="4906">
                  <c:v>4907</c:v>
                </c:pt>
                <c:pt idx="4907">
                  <c:v>4908</c:v>
                </c:pt>
                <c:pt idx="4908">
                  <c:v>4909</c:v>
                </c:pt>
                <c:pt idx="4909">
                  <c:v>4910</c:v>
                </c:pt>
                <c:pt idx="4910">
                  <c:v>4911</c:v>
                </c:pt>
                <c:pt idx="4911">
                  <c:v>4912</c:v>
                </c:pt>
                <c:pt idx="4912">
                  <c:v>4913</c:v>
                </c:pt>
                <c:pt idx="4913">
                  <c:v>4914</c:v>
                </c:pt>
                <c:pt idx="4914">
                  <c:v>4915</c:v>
                </c:pt>
                <c:pt idx="4915">
                  <c:v>4916</c:v>
                </c:pt>
                <c:pt idx="4916">
                  <c:v>4917</c:v>
                </c:pt>
                <c:pt idx="4917">
                  <c:v>4918</c:v>
                </c:pt>
                <c:pt idx="4918">
                  <c:v>4919</c:v>
                </c:pt>
                <c:pt idx="4919">
                  <c:v>4920</c:v>
                </c:pt>
                <c:pt idx="4920">
                  <c:v>4921</c:v>
                </c:pt>
                <c:pt idx="4921">
                  <c:v>4922</c:v>
                </c:pt>
                <c:pt idx="4922">
                  <c:v>4923</c:v>
                </c:pt>
                <c:pt idx="4923">
                  <c:v>4924</c:v>
                </c:pt>
                <c:pt idx="4924">
                  <c:v>4925</c:v>
                </c:pt>
                <c:pt idx="4925">
                  <c:v>4926</c:v>
                </c:pt>
                <c:pt idx="4926">
                  <c:v>4927</c:v>
                </c:pt>
                <c:pt idx="4927">
                  <c:v>4928</c:v>
                </c:pt>
                <c:pt idx="4928">
                  <c:v>4929</c:v>
                </c:pt>
                <c:pt idx="4929">
                  <c:v>4930</c:v>
                </c:pt>
                <c:pt idx="4930">
                  <c:v>4931</c:v>
                </c:pt>
                <c:pt idx="4931">
                  <c:v>4932</c:v>
                </c:pt>
                <c:pt idx="4932">
                  <c:v>4933</c:v>
                </c:pt>
                <c:pt idx="4933">
                  <c:v>4934</c:v>
                </c:pt>
                <c:pt idx="4934">
                  <c:v>4935</c:v>
                </c:pt>
                <c:pt idx="4935">
                  <c:v>4936</c:v>
                </c:pt>
                <c:pt idx="4936">
                  <c:v>4937</c:v>
                </c:pt>
                <c:pt idx="4937">
                  <c:v>4938</c:v>
                </c:pt>
                <c:pt idx="4938">
                  <c:v>4939</c:v>
                </c:pt>
                <c:pt idx="4939">
                  <c:v>4940</c:v>
                </c:pt>
                <c:pt idx="4940">
                  <c:v>4941</c:v>
                </c:pt>
                <c:pt idx="4941">
                  <c:v>4942</c:v>
                </c:pt>
                <c:pt idx="4942">
                  <c:v>4943</c:v>
                </c:pt>
                <c:pt idx="4943">
                  <c:v>4944</c:v>
                </c:pt>
                <c:pt idx="4944">
                  <c:v>4945</c:v>
                </c:pt>
                <c:pt idx="4945">
                  <c:v>4946</c:v>
                </c:pt>
                <c:pt idx="4946">
                  <c:v>4947</c:v>
                </c:pt>
                <c:pt idx="4947">
                  <c:v>4948</c:v>
                </c:pt>
                <c:pt idx="4948">
                  <c:v>4949</c:v>
                </c:pt>
                <c:pt idx="4949">
                  <c:v>4950</c:v>
                </c:pt>
                <c:pt idx="4950">
                  <c:v>4951</c:v>
                </c:pt>
                <c:pt idx="4951">
                  <c:v>4952</c:v>
                </c:pt>
                <c:pt idx="4952">
                  <c:v>4953</c:v>
                </c:pt>
                <c:pt idx="4953">
                  <c:v>4954</c:v>
                </c:pt>
                <c:pt idx="4954">
                  <c:v>4955</c:v>
                </c:pt>
                <c:pt idx="4955">
                  <c:v>4956</c:v>
                </c:pt>
                <c:pt idx="4956">
                  <c:v>4957</c:v>
                </c:pt>
                <c:pt idx="4957">
                  <c:v>4958</c:v>
                </c:pt>
                <c:pt idx="4958">
                  <c:v>4959</c:v>
                </c:pt>
                <c:pt idx="4959">
                  <c:v>4960</c:v>
                </c:pt>
                <c:pt idx="4960">
                  <c:v>4961</c:v>
                </c:pt>
                <c:pt idx="4961">
                  <c:v>4962</c:v>
                </c:pt>
                <c:pt idx="4962">
                  <c:v>4963</c:v>
                </c:pt>
                <c:pt idx="4963">
                  <c:v>4964</c:v>
                </c:pt>
                <c:pt idx="4964">
                  <c:v>4965</c:v>
                </c:pt>
                <c:pt idx="4965">
                  <c:v>4966</c:v>
                </c:pt>
                <c:pt idx="4966">
                  <c:v>4967</c:v>
                </c:pt>
                <c:pt idx="4967">
                  <c:v>4968</c:v>
                </c:pt>
                <c:pt idx="4968">
                  <c:v>4969</c:v>
                </c:pt>
                <c:pt idx="4969">
                  <c:v>4970</c:v>
                </c:pt>
                <c:pt idx="4970">
                  <c:v>4971</c:v>
                </c:pt>
                <c:pt idx="4971">
                  <c:v>4972</c:v>
                </c:pt>
                <c:pt idx="4972">
                  <c:v>4973</c:v>
                </c:pt>
                <c:pt idx="4973">
                  <c:v>4974</c:v>
                </c:pt>
                <c:pt idx="4974">
                  <c:v>4975</c:v>
                </c:pt>
                <c:pt idx="4975">
                  <c:v>4976</c:v>
                </c:pt>
                <c:pt idx="4976">
                  <c:v>4977</c:v>
                </c:pt>
                <c:pt idx="4977">
                  <c:v>4978</c:v>
                </c:pt>
                <c:pt idx="4978">
                  <c:v>4979</c:v>
                </c:pt>
                <c:pt idx="4979">
                  <c:v>4980</c:v>
                </c:pt>
                <c:pt idx="4980">
                  <c:v>4981</c:v>
                </c:pt>
                <c:pt idx="4981">
                  <c:v>4982</c:v>
                </c:pt>
                <c:pt idx="4982">
                  <c:v>4983</c:v>
                </c:pt>
                <c:pt idx="4983">
                  <c:v>4984</c:v>
                </c:pt>
                <c:pt idx="4984">
                  <c:v>4985</c:v>
                </c:pt>
                <c:pt idx="4985">
                  <c:v>4986</c:v>
                </c:pt>
                <c:pt idx="4986">
                  <c:v>4987</c:v>
                </c:pt>
                <c:pt idx="4987">
                  <c:v>4988</c:v>
                </c:pt>
                <c:pt idx="4988">
                  <c:v>4989</c:v>
                </c:pt>
                <c:pt idx="4989">
                  <c:v>4990</c:v>
                </c:pt>
                <c:pt idx="4990">
                  <c:v>4991</c:v>
                </c:pt>
                <c:pt idx="4991">
                  <c:v>4992</c:v>
                </c:pt>
                <c:pt idx="4992">
                  <c:v>4993</c:v>
                </c:pt>
                <c:pt idx="4993">
                  <c:v>4994</c:v>
                </c:pt>
                <c:pt idx="4994">
                  <c:v>4995</c:v>
                </c:pt>
                <c:pt idx="4995">
                  <c:v>4996</c:v>
                </c:pt>
                <c:pt idx="4996">
                  <c:v>4997</c:v>
                </c:pt>
                <c:pt idx="4997">
                  <c:v>4998</c:v>
                </c:pt>
                <c:pt idx="4998">
                  <c:v>4999</c:v>
                </c:pt>
                <c:pt idx="4999">
                  <c:v>5000</c:v>
                </c:pt>
                <c:pt idx="5000">
                  <c:v>5001</c:v>
                </c:pt>
                <c:pt idx="5001">
                  <c:v>5002</c:v>
                </c:pt>
                <c:pt idx="5002">
                  <c:v>5003</c:v>
                </c:pt>
                <c:pt idx="5003">
                  <c:v>5004</c:v>
                </c:pt>
                <c:pt idx="5004">
                  <c:v>5005</c:v>
                </c:pt>
                <c:pt idx="5005">
                  <c:v>5006</c:v>
                </c:pt>
                <c:pt idx="5006">
                  <c:v>5007</c:v>
                </c:pt>
                <c:pt idx="5007">
                  <c:v>5008</c:v>
                </c:pt>
                <c:pt idx="5008">
                  <c:v>5009</c:v>
                </c:pt>
                <c:pt idx="5009">
                  <c:v>5010</c:v>
                </c:pt>
                <c:pt idx="5010">
                  <c:v>5011</c:v>
                </c:pt>
                <c:pt idx="5011">
                  <c:v>5012</c:v>
                </c:pt>
                <c:pt idx="5012">
                  <c:v>5013</c:v>
                </c:pt>
                <c:pt idx="5013">
                  <c:v>5014</c:v>
                </c:pt>
                <c:pt idx="5014">
                  <c:v>5015</c:v>
                </c:pt>
                <c:pt idx="5015">
                  <c:v>5016</c:v>
                </c:pt>
                <c:pt idx="5016">
                  <c:v>5017</c:v>
                </c:pt>
                <c:pt idx="5017">
                  <c:v>5018</c:v>
                </c:pt>
                <c:pt idx="5018">
                  <c:v>5019</c:v>
                </c:pt>
                <c:pt idx="5019">
                  <c:v>5020</c:v>
                </c:pt>
                <c:pt idx="5020">
                  <c:v>5021</c:v>
                </c:pt>
                <c:pt idx="5021">
                  <c:v>5022</c:v>
                </c:pt>
                <c:pt idx="5022">
                  <c:v>5023</c:v>
                </c:pt>
                <c:pt idx="5023">
                  <c:v>5024</c:v>
                </c:pt>
                <c:pt idx="5024">
                  <c:v>5025</c:v>
                </c:pt>
                <c:pt idx="5025">
                  <c:v>5026</c:v>
                </c:pt>
                <c:pt idx="5026">
                  <c:v>5027</c:v>
                </c:pt>
                <c:pt idx="5027">
                  <c:v>5028</c:v>
                </c:pt>
                <c:pt idx="5028">
                  <c:v>5029</c:v>
                </c:pt>
                <c:pt idx="5029">
                  <c:v>5030</c:v>
                </c:pt>
                <c:pt idx="5030">
                  <c:v>5031</c:v>
                </c:pt>
                <c:pt idx="5031">
                  <c:v>5032</c:v>
                </c:pt>
                <c:pt idx="5032">
                  <c:v>5033</c:v>
                </c:pt>
                <c:pt idx="5033">
                  <c:v>5034</c:v>
                </c:pt>
                <c:pt idx="5034">
                  <c:v>5035</c:v>
                </c:pt>
                <c:pt idx="5035">
                  <c:v>5036</c:v>
                </c:pt>
                <c:pt idx="5036">
                  <c:v>5037</c:v>
                </c:pt>
                <c:pt idx="5037">
                  <c:v>5038</c:v>
                </c:pt>
                <c:pt idx="5038">
                  <c:v>5039</c:v>
                </c:pt>
                <c:pt idx="5039">
                  <c:v>5040</c:v>
                </c:pt>
                <c:pt idx="5040">
                  <c:v>5041</c:v>
                </c:pt>
                <c:pt idx="5041">
                  <c:v>5042</c:v>
                </c:pt>
                <c:pt idx="5042">
                  <c:v>5043</c:v>
                </c:pt>
                <c:pt idx="5043">
                  <c:v>5044</c:v>
                </c:pt>
                <c:pt idx="5044">
                  <c:v>5045</c:v>
                </c:pt>
                <c:pt idx="5045">
                  <c:v>5046</c:v>
                </c:pt>
                <c:pt idx="5046">
                  <c:v>5047</c:v>
                </c:pt>
                <c:pt idx="5047">
                  <c:v>5048</c:v>
                </c:pt>
                <c:pt idx="5048">
                  <c:v>5049</c:v>
                </c:pt>
                <c:pt idx="5049">
                  <c:v>5050</c:v>
                </c:pt>
                <c:pt idx="5050">
                  <c:v>5051</c:v>
                </c:pt>
                <c:pt idx="5051">
                  <c:v>5052</c:v>
                </c:pt>
                <c:pt idx="5052">
                  <c:v>5053</c:v>
                </c:pt>
                <c:pt idx="5053">
                  <c:v>5054</c:v>
                </c:pt>
                <c:pt idx="5054">
                  <c:v>5055</c:v>
                </c:pt>
                <c:pt idx="5055">
                  <c:v>5056</c:v>
                </c:pt>
                <c:pt idx="5056">
                  <c:v>5057</c:v>
                </c:pt>
                <c:pt idx="5057">
                  <c:v>5058</c:v>
                </c:pt>
                <c:pt idx="5058">
                  <c:v>5059</c:v>
                </c:pt>
                <c:pt idx="5059">
                  <c:v>5060</c:v>
                </c:pt>
                <c:pt idx="5060">
                  <c:v>5061</c:v>
                </c:pt>
                <c:pt idx="5061">
                  <c:v>5062</c:v>
                </c:pt>
                <c:pt idx="5062">
                  <c:v>5063</c:v>
                </c:pt>
                <c:pt idx="5063">
                  <c:v>5064</c:v>
                </c:pt>
                <c:pt idx="5064">
                  <c:v>5065</c:v>
                </c:pt>
                <c:pt idx="5065">
                  <c:v>5066</c:v>
                </c:pt>
                <c:pt idx="5066">
                  <c:v>5067</c:v>
                </c:pt>
                <c:pt idx="5067">
                  <c:v>5068</c:v>
                </c:pt>
                <c:pt idx="5068">
                  <c:v>5069</c:v>
                </c:pt>
                <c:pt idx="5069">
                  <c:v>5070</c:v>
                </c:pt>
                <c:pt idx="5070">
                  <c:v>5071</c:v>
                </c:pt>
                <c:pt idx="5071">
                  <c:v>5072</c:v>
                </c:pt>
                <c:pt idx="5072">
                  <c:v>5073</c:v>
                </c:pt>
                <c:pt idx="5073">
                  <c:v>5074</c:v>
                </c:pt>
                <c:pt idx="5074">
                  <c:v>5075</c:v>
                </c:pt>
                <c:pt idx="5075">
                  <c:v>5076</c:v>
                </c:pt>
                <c:pt idx="5076">
                  <c:v>5077</c:v>
                </c:pt>
                <c:pt idx="5077">
                  <c:v>5078</c:v>
                </c:pt>
                <c:pt idx="5078">
                  <c:v>5079</c:v>
                </c:pt>
                <c:pt idx="5079">
                  <c:v>5080</c:v>
                </c:pt>
                <c:pt idx="5080">
                  <c:v>5081</c:v>
                </c:pt>
                <c:pt idx="5081">
                  <c:v>5082</c:v>
                </c:pt>
                <c:pt idx="5082">
                  <c:v>5083</c:v>
                </c:pt>
                <c:pt idx="5083">
                  <c:v>5084</c:v>
                </c:pt>
                <c:pt idx="5084">
                  <c:v>5085</c:v>
                </c:pt>
                <c:pt idx="5085">
                  <c:v>5086</c:v>
                </c:pt>
                <c:pt idx="5086">
                  <c:v>5087</c:v>
                </c:pt>
                <c:pt idx="5087">
                  <c:v>5088</c:v>
                </c:pt>
                <c:pt idx="5088">
                  <c:v>5089</c:v>
                </c:pt>
                <c:pt idx="5089">
                  <c:v>5090</c:v>
                </c:pt>
                <c:pt idx="5090">
                  <c:v>5091</c:v>
                </c:pt>
                <c:pt idx="5091">
                  <c:v>5092</c:v>
                </c:pt>
                <c:pt idx="5092">
                  <c:v>5093</c:v>
                </c:pt>
                <c:pt idx="5093">
                  <c:v>5094</c:v>
                </c:pt>
                <c:pt idx="5094">
                  <c:v>5095</c:v>
                </c:pt>
                <c:pt idx="5095">
                  <c:v>5096</c:v>
                </c:pt>
                <c:pt idx="5096">
                  <c:v>5097</c:v>
                </c:pt>
                <c:pt idx="5097">
                  <c:v>5098</c:v>
                </c:pt>
                <c:pt idx="5098">
                  <c:v>5099</c:v>
                </c:pt>
                <c:pt idx="5099">
                  <c:v>5100</c:v>
                </c:pt>
                <c:pt idx="5100">
                  <c:v>5101</c:v>
                </c:pt>
                <c:pt idx="5101">
                  <c:v>5102</c:v>
                </c:pt>
                <c:pt idx="5102">
                  <c:v>5103</c:v>
                </c:pt>
                <c:pt idx="5103">
                  <c:v>5104</c:v>
                </c:pt>
                <c:pt idx="5104">
                  <c:v>5105</c:v>
                </c:pt>
                <c:pt idx="5105">
                  <c:v>5106</c:v>
                </c:pt>
                <c:pt idx="5106">
                  <c:v>5107</c:v>
                </c:pt>
                <c:pt idx="5107">
                  <c:v>5108</c:v>
                </c:pt>
                <c:pt idx="5108">
                  <c:v>5109</c:v>
                </c:pt>
                <c:pt idx="5109">
                  <c:v>5110</c:v>
                </c:pt>
                <c:pt idx="5110">
                  <c:v>5111</c:v>
                </c:pt>
                <c:pt idx="5111">
                  <c:v>5112</c:v>
                </c:pt>
                <c:pt idx="5112">
                  <c:v>5113</c:v>
                </c:pt>
                <c:pt idx="5113">
                  <c:v>5114</c:v>
                </c:pt>
                <c:pt idx="5114">
                  <c:v>5115</c:v>
                </c:pt>
                <c:pt idx="5115">
                  <c:v>5116</c:v>
                </c:pt>
                <c:pt idx="5116">
                  <c:v>5117</c:v>
                </c:pt>
                <c:pt idx="5117">
                  <c:v>5118</c:v>
                </c:pt>
                <c:pt idx="5118">
                  <c:v>5119</c:v>
                </c:pt>
                <c:pt idx="5119">
                  <c:v>5120</c:v>
                </c:pt>
                <c:pt idx="5120">
                  <c:v>5121</c:v>
                </c:pt>
                <c:pt idx="5121">
                  <c:v>5122</c:v>
                </c:pt>
                <c:pt idx="5122">
                  <c:v>5123</c:v>
                </c:pt>
                <c:pt idx="5123">
                  <c:v>5124</c:v>
                </c:pt>
                <c:pt idx="5124">
                  <c:v>5125</c:v>
                </c:pt>
                <c:pt idx="5125">
                  <c:v>5126</c:v>
                </c:pt>
                <c:pt idx="5126">
                  <c:v>5127</c:v>
                </c:pt>
                <c:pt idx="5127">
                  <c:v>5128</c:v>
                </c:pt>
                <c:pt idx="5128">
                  <c:v>5129</c:v>
                </c:pt>
                <c:pt idx="5129">
                  <c:v>5130</c:v>
                </c:pt>
                <c:pt idx="5130">
                  <c:v>5131</c:v>
                </c:pt>
                <c:pt idx="5131">
                  <c:v>5132</c:v>
                </c:pt>
                <c:pt idx="5132">
                  <c:v>5133</c:v>
                </c:pt>
                <c:pt idx="5133">
                  <c:v>5134</c:v>
                </c:pt>
                <c:pt idx="5134">
                  <c:v>5135</c:v>
                </c:pt>
                <c:pt idx="5135">
                  <c:v>5136</c:v>
                </c:pt>
                <c:pt idx="5136">
                  <c:v>5137</c:v>
                </c:pt>
                <c:pt idx="5137">
                  <c:v>5138</c:v>
                </c:pt>
                <c:pt idx="5138">
                  <c:v>5139</c:v>
                </c:pt>
                <c:pt idx="5139">
                  <c:v>5140</c:v>
                </c:pt>
                <c:pt idx="5140">
                  <c:v>5141</c:v>
                </c:pt>
                <c:pt idx="5141">
                  <c:v>5142</c:v>
                </c:pt>
                <c:pt idx="5142">
                  <c:v>5143</c:v>
                </c:pt>
                <c:pt idx="5143">
                  <c:v>5144</c:v>
                </c:pt>
                <c:pt idx="5144">
                  <c:v>5145</c:v>
                </c:pt>
                <c:pt idx="5145">
                  <c:v>5146</c:v>
                </c:pt>
                <c:pt idx="5146">
                  <c:v>5147</c:v>
                </c:pt>
                <c:pt idx="5147">
                  <c:v>5148</c:v>
                </c:pt>
                <c:pt idx="5148">
                  <c:v>5149</c:v>
                </c:pt>
                <c:pt idx="5149">
                  <c:v>5150</c:v>
                </c:pt>
                <c:pt idx="5150">
                  <c:v>5151</c:v>
                </c:pt>
                <c:pt idx="5151">
                  <c:v>5152</c:v>
                </c:pt>
                <c:pt idx="5152">
                  <c:v>5153</c:v>
                </c:pt>
                <c:pt idx="5153">
                  <c:v>5154</c:v>
                </c:pt>
                <c:pt idx="5154">
                  <c:v>5155</c:v>
                </c:pt>
                <c:pt idx="5155">
                  <c:v>5156</c:v>
                </c:pt>
                <c:pt idx="5156">
                  <c:v>5157</c:v>
                </c:pt>
                <c:pt idx="5157">
                  <c:v>5158</c:v>
                </c:pt>
                <c:pt idx="5158">
                  <c:v>5159</c:v>
                </c:pt>
                <c:pt idx="5159">
                  <c:v>5160</c:v>
                </c:pt>
                <c:pt idx="5160">
                  <c:v>5161</c:v>
                </c:pt>
                <c:pt idx="5161">
                  <c:v>5162</c:v>
                </c:pt>
                <c:pt idx="5162">
                  <c:v>5163</c:v>
                </c:pt>
                <c:pt idx="5163">
                  <c:v>5164</c:v>
                </c:pt>
                <c:pt idx="5164">
                  <c:v>5165</c:v>
                </c:pt>
                <c:pt idx="5165">
                  <c:v>5166</c:v>
                </c:pt>
                <c:pt idx="5166">
                  <c:v>5167</c:v>
                </c:pt>
                <c:pt idx="5167">
                  <c:v>5168</c:v>
                </c:pt>
                <c:pt idx="5168">
                  <c:v>5169</c:v>
                </c:pt>
                <c:pt idx="5169">
                  <c:v>5170</c:v>
                </c:pt>
                <c:pt idx="5170">
                  <c:v>5171</c:v>
                </c:pt>
                <c:pt idx="5171">
                  <c:v>5172</c:v>
                </c:pt>
                <c:pt idx="5172">
                  <c:v>5173</c:v>
                </c:pt>
                <c:pt idx="5173">
                  <c:v>5174</c:v>
                </c:pt>
                <c:pt idx="5174">
                  <c:v>5175</c:v>
                </c:pt>
                <c:pt idx="5175">
                  <c:v>5176</c:v>
                </c:pt>
                <c:pt idx="5176">
                  <c:v>5177</c:v>
                </c:pt>
                <c:pt idx="5177">
                  <c:v>5178</c:v>
                </c:pt>
                <c:pt idx="5178">
                  <c:v>5179</c:v>
                </c:pt>
                <c:pt idx="5179">
                  <c:v>5180</c:v>
                </c:pt>
                <c:pt idx="5180">
                  <c:v>5181</c:v>
                </c:pt>
                <c:pt idx="5181">
                  <c:v>5182</c:v>
                </c:pt>
                <c:pt idx="5182">
                  <c:v>5183</c:v>
                </c:pt>
                <c:pt idx="5183">
                  <c:v>5184</c:v>
                </c:pt>
                <c:pt idx="5184">
                  <c:v>5185</c:v>
                </c:pt>
                <c:pt idx="5185">
                  <c:v>5186</c:v>
                </c:pt>
                <c:pt idx="5186">
                  <c:v>5187</c:v>
                </c:pt>
                <c:pt idx="5187">
                  <c:v>5188</c:v>
                </c:pt>
                <c:pt idx="5188">
                  <c:v>5189</c:v>
                </c:pt>
                <c:pt idx="5189">
                  <c:v>5190</c:v>
                </c:pt>
                <c:pt idx="5190">
                  <c:v>5191</c:v>
                </c:pt>
                <c:pt idx="5191">
                  <c:v>5192</c:v>
                </c:pt>
                <c:pt idx="5192">
                  <c:v>5193</c:v>
                </c:pt>
                <c:pt idx="5193">
                  <c:v>5194</c:v>
                </c:pt>
                <c:pt idx="5194">
                  <c:v>5195</c:v>
                </c:pt>
                <c:pt idx="5195">
                  <c:v>5196</c:v>
                </c:pt>
                <c:pt idx="5196">
                  <c:v>5197</c:v>
                </c:pt>
                <c:pt idx="5197">
                  <c:v>5198</c:v>
                </c:pt>
                <c:pt idx="5198">
                  <c:v>5199</c:v>
                </c:pt>
                <c:pt idx="5199">
                  <c:v>5200</c:v>
                </c:pt>
                <c:pt idx="5200">
                  <c:v>5201</c:v>
                </c:pt>
                <c:pt idx="5201">
                  <c:v>5202</c:v>
                </c:pt>
                <c:pt idx="5202">
                  <c:v>5203</c:v>
                </c:pt>
                <c:pt idx="5203">
                  <c:v>5204</c:v>
                </c:pt>
                <c:pt idx="5204">
                  <c:v>5205</c:v>
                </c:pt>
                <c:pt idx="5205">
                  <c:v>5206</c:v>
                </c:pt>
                <c:pt idx="5206">
                  <c:v>5207</c:v>
                </c:pt>
                <c:pt idx="5207">
                  <c:v>5208</c:v>
                </c:pt>
                <c:pt idx="5208">
                  <c:v>5209</c:v>
                </c:pt>
                <c:pt idx="5209">
                  <c:v>5210</c:v>
                </c:pt>
                <c:pt idx="5210">
                  <c:v>5211</c:v>
                </c:pt>
                <c:pt idx="5211">
                  <c:v>5212</c:v>
                </c:pt>
                <c:pt idx="5212">
                  <c:v>5213</c:v>
                </c:pt>
                <c:pt idx="5213">
                  <c:v>5214</c:v>
                </c:pt>
                <c:pt idx="5214">
                  <c:v>5215</c:v>
                </c:pt>
                <c:pt idx="5215">
                  <c:v>5216</c:v>
                </c:pt>
                <c:pt idx="5216">
                  <c:v>5217</c:v>
                </c:pt>
                <c:pt idx="5217">
                  <c:v>5218</c:v>
                </c:pt>
                <c:pt idx="5218">
                  <c:v>5219</c:v>
                </c:pt>
                <c:pt idx="5219">
                  <c:v>5220</c:v>
                </c:pt>
                <c:pt idx="5220">
                  <c:v>5221</c:v>
                </c:pt>
                <c:pt idx="5221">
                  <c:v>5222</c:v>
                </c:pt>
                <c:pt idx="5222">
                  <c:v>5223</c:v>
                </c:pt>
                <c:pt idx="5223">
                  <c:v>5224</c:v>
                </c:pt>
                <c:pt idx="5224">
                  <c:v>5225</c:v>
                </c:pt>
                <c:pt idx="5225">
                  <c:v>5226</c:v>
                </c:pt>
                <c:pt idx="5226">
                  <c:v>5227</c:v>
                </c:pt>
                <c:pt idx="5227">
                  <c:v>5228</c:v>
                </c:pt>
                <c:pt idx="5228">
                  <c:v>5229</c:v>
                </c:pt>
                <c:pt idx="5229">
                  <c:v>5230</c:v>
                </c:pt>
                <c:pt idx="5230">
                  <c:v>5231</c:v>
                </c:pt>
                <c:pt idx="5231">
                  <c:v>5232</c:v>
                </c:pt>
                <c:pt idx="5232">
                  <c:v>5233</c:v>
                </c:pt>
                <c:pt idx="5233">
                  <c:v>5234</c:v>
                </c:pt>
                <c:pt idx="5234">
                  <c:v>5235</c:v>
                </c:pt>
                <c:pt idx="5235">
                  <c:v>5236</c:v>
                </c:pt>
                <c:pt idx="5236">
                  <c:v>5237</c:v>
                </c:pt>
                <c:pt idx="5237">
                  <c:v>5238</c:v>
                </c:pt>
                <c:pt idx="5238">
                  <c:v>5239</c:v>
                </c:pt>
                <c:pt idx="5239">
                  <c:v>5240</c:v>
                </c:pt>
                <c:pt idx="5240">
                  <c:v>5241</c:v>
                </c:pt>
                <c:pt idx="5241">
                  <c:v>5242</c:v>
                </c:pt>
                <c:pt idx="5242">
                  <c:v>5243</c:v>
                </c:pt>
                <c:pt idx="5243">
                  <c:v>5244</c:v>
                </c:pt>
                <c:pt idx="5244">
                  <c:v>5245</c:v>
                </c:pt>
                <c:pt idx="5245">
                  <c:v>5246</c:v>
                </c:pt>
                <c:pt idx="5246">
                  <c:v>5247</c:v>
                </c:pt>
                <c:pt idx="5247">
                  <c:v>5248</c:v>
                </c:pt>
                <c:pt idx="5248">
                  <c:v>5249</c:v>
                </c:pt>
                <c:pt idx="5249">
                  <c:v>5250</c:v>
                </c:pt>
                <c:pt idx="5250">
                  <c:v>5251</c:v>
                </c:pt>
                <c:pt idx="5251">
                  <c:v>5252</c:v>
                </c:pt>
                <c:pt idx="5252">
                  <c:v>5253</c:v>
                </c:pt>
                <c:pt idx="5253">
                  <c:v>5254</c:v>
                </c:pt>
                <c:pt idx="5254">
                  <c:v>5255</c:v>
                </c:pt>
                <c:pt idx="5255">
                  <c:v>5256</c:v>
                </c:pt>
                <c:pt idx="5256">
                  <c:v>5257</c:v>
                </c:pt>
                <c:pt idx="5257">
                  <c:v>5258</c:v>
                </c:pt>
                <c:pt idx="5258">
                  <c:v>5259</c:v>
                </c:pt>
                <c:pt idx="5259">
                  <c:v>5260</c:v>
                </c:pt>
                <c:pt idx="5260">
                  <c:v>5261</c:v>
                </c:pt>
                <c:pt idx="5261">
                  <c:v>5262</c:v>
                </c:pt>
                <c:pt idx="5262">
                  <c:v>5263</c:v>
                </c:pt>
                <c:pt idx="5263">
                  <c:v>5264</c:v>
                </c:pt>
                <c:pt idx="5264">
                  <c:v>5265</c:v>
                </c:pt>
                <c:pt idx="5265">
                  <c:v>5266</c:v>
                </c:pt>
                <c:pt idx="5266">
                  <c:v>5267</c:v>
                </c:pt>
                <c:pt idx="5267">
                  <c:v>5268</c:v>
                </c:pt>
                <c:pt idx="5268">
                  <c:v>5269</c:v>
                </c:pt>
                <c:pt idx="5269">
                  <c:v>5270</c:v>
                </c:pt>
                <c:pt idx="5270">
                  <c:v>5271</c:v>
                </c:pt>
                <c:pt idx="5271">
                  <c:v>5272</c:v>
                </c:pt>
                <c:pt idx="5272">
                  <c:v>5273</c:v>
                </c:pt>
                <c:pt idx="5273">
                  <c:v>5274</c:v>
                </c:pt>
                <c:pt idx="5274">
                  <c:v>5275</c:v>
                </c:pt>
                <c:pt idx="5275">
                  <c:v>5276</c:v>
                </c:pt>
                <c:pt idx="5276">
                  <c:v>5277</c:v>
                </c:pt>
                <c:pt idx="5277">
                  <c:v>5278</c:v>
                </c:pt>
                <c:pt idx="5278">
                  <c:v>5279</c:v>
                </c:pt>
                <c:pt idx="5279">
                  <c:v>5280</c:v>
                </c:pt>
                <c:pt idx="5280">
                  <c:v>5281</c:v>
                </c:pt>
                <c:pt idx="5281">
                  <c:v>5282</c:v>
                </c:pt>
                <c:pt idx="5282">
                  <c:v>5283</c:v>
                </c:pt>
                <c:pt idx="5283">
                  <c:v>5284</c:v>
                </c:pt>
                <c:pt idx="5284">
                  <c:v>5285</c:v>
                </c:pt>
                <c:pt idx="5285">
                  <c:v>5286</c:v>
                </c:pt>
                <c:pt idx="5286">
                  <c:v>5287</c:v>
                </c:pt>
                <c:pt idx="5287">
                  <c:v>5288</c:v>
                </c:pt>
                <c:pt idx="5288">
                  <c:v>5289</c:v>
                </c:pt>
                <c:pt idx="5289">
                  <c:v>5290</c:v>
                </c:pt>
                <c:pt idx="5290">
                  <c:v>5291</c:v>
                </c:pt>
                <c:pt idx="5291">
                  <c:v>5292</c:v>
                </c:pt>
                <c:pt idx="5292">
                  <c:v>5293</c:v>
                </c:pt>
                <c:pt idx="5293">
                  <c:v>5294</c:v>
                </c:pt>
                <c:pt idx="5294">
                  <c:v>5295</c:v>
                </c:pt>
                <c:pt idx="5295">
                  <c:v>5296</c:v>
                </c:pt>
                <c:pt idx="5296">
                  <c:v>5297</c:v>
                </c:pt>
                <c:pt idx="5297">
                  <c:v>5298</c:v>
                </c:pt>
                <c:pt idx="5298">
                  <c:v>5299</c:v>
                </c:pt>
                <c:pt idx="5299">
                  <c:v>5300</c:v>
                </c:pt>
                <c:pt idx="5300">
                  <c:v>5301</c:v>
                </c:pt>
                <c:pt idx="5301">
                  <c:v>5302</c:v>
                </c:pt>
                <c:pt idx="5302">
                  <c:v>5303</c:v>
                </c:pt>
                <c:pt idx="5303">
                  <c:v>5304</c:v>
                </c:pt>
                <c:pt idx="5304">
                  <c:v>5305</c:v>
                </c:pt>
                <c:pt idx="5305">
                  <c:v>5306</c:v>
                </c:pt>
                <c:pt idx="5306">
                  <c:v>5307</c:v>
                </c:pt>
                <c:pt idx="5307">
                  <c:v>5308</c:v>
                </c:pt>
                <c:pt idx="5308">
                  <c:v>5309</c:v>
                </c:pt>
                <c:pt idx="5309">
                  <c:v>5310</c:v>
                </c:pt>
                <c:pt idx="5310">
                  <c:v>5311</c:v>
                </c:pt>
                <c:pt idx="5311">
                  <c:v>5312</c:v>
                </c:pt>
                <c:pt idx="5312">
                  <c:v>5313</c:v>
                </c:pt>
                <c:pt idx="5313">
                  <c:v>5314</c:v>
                </c:pt>
                <c:pt idx="5314">
                  <c:v>5315</c:v>
                </c:pt>
                <c:pt idx="5315">
                  <c:v>5316</c:v>
                </c:pt>
                <c:pt idx="5316">
                  <c:v>5317</c:v>
                </c:pt>
                <c:pt idx="5317">
                  <c:v>5318</c:v>
                </c:pt>
                <c:pt idx="5318">
                  <c:v>5319</c:v>
                </c:pt>
                <c:pt idx="5319">
                  <c:v>5320</c:v>
                </c:pt>
                <c:pt idx="5320">
                  <c:v>5321</c:v>
                </c:pt>
                <c:pt idx="5321">
                  <c:v>5322</c:v>
                </c:pt>
                <c:pt idx="5322">
                  <c:v>5323</c:v>
                </c:pt>
                <c:pt idx="5323">
                  <c:v>5324</c:v>
                </c:pt>
                <c:pt idx="5324">
                  <c:v>5325</c:v>
                </c:pt>
                <c:pt idx="5325">
                  <c:v>5326</c:v>
                </c:pt>
                <c:pt idx="5326">
                  <c:v>5327</c:v>
                </c:pt>
                <c:pt idx="5327">
                  <c:v>5328</c:v>
                </c:pt>
                <c:pt idx="5328">
                  <c:v>5329</c:v>
                </c:pt>
                <c:pt idx="5329">
                  <c:v>5330</c:v>
                </c:pt>
                <c:pt idx="5330">
                  <c:v>5331</c:v>
                </c:pt>
                <c:pt idx="5331">
                  <c:v>5332</c:v>
                </c:pt>
                <c:pt idx="5332">
                  <c:v>5333</c:v>
                </c:pt>
                <c:pt idx="5333">
                  <c:v>5334</c:v>
                </c:pt>
                <c:pt idx="5334">
                  <c:v>5335</c:v>
                </c:pt>
                <c:pt idx="5335">
                  <c:v>5336</c:v>
                </c:pt>
                <c:pt idx="5336">
                  <c:v>5337</c:v>
                </c:pt>
                <c:pt idx="5337">
                  <c:v>5338</c:v>
                </c:pt>
                <c:pt idx="5338">
                  <c:v>5339</c:v>
                </c:pt>
                <c:pt idx="5339">
                  <c:v>5340</c:v>
                </c:pt>
                <c:pt idx="5340">
                  <c:v>5341</c:v>
                </c:pt>
                <c:pt idx="5341">
                  <c:v>5342</c:v>
                </c:pt>
                <c:pt idx="5342">
                  <c:v>5343</c:v>
                </c:pt>
                <c:pt idx="5343">
                  <c:v>5344</c:v>
                </c:pt>
                <c:pt idx="5344">
                  <c:v>5345</c:v>
                </c:pt>
                <c:pt idx="5345">
                  <c:v>5346</c:v>
                </c:pt>
                <c:pt idx="5346">
                  <c:v>5347</c:v>
                </c:pt>
                <c:pt idx="5347">
                  <c:v>5348</c:v>
                </c:pt>
                <c:pt idx="5348">
                  <c:v>5349</c:v>
                </c:pt>
                <c:pt idx="5349">
                  <c:v>5350</c:v>
                </c:pt>
                <c:pt idx="5350">
                  <c:v>5351</c:v>
                </c:pt>
                <c:pt idx="5351">
                  <c:v>5352</c:v>
                </c:pt>
                <c:pt idx="5352">
                  <c:v>5353</c:v>
                </c:pt>
                <c:pt idx="5353">
                  <c:v>5354</c:v>
                </c:pt>
                <c:pt idx="5354">
                  <c:v>5355</c:v>
                </c:pt>
                <c:pt idx="5355">
                  <c:v>5356</c:v>
                </c:pt>
                <c:pt idx="5356">
                  <c:v>5357</c:v>
                </c:pt>
                <c:pt idx="5357">
                  <c:v>5358</c:v>
                </c:pt>
                <c:pt idx="5358">
                  <c:v>5359</c:v>
                </c:pt>
                <c:pt idx="5359">
                  <c:v>5360</c:v>
                </c:pt>
                <c:pt idx="5360">
                  <c:v>5361</c:v>
                </c:pt>
                <c:pt idx="5361">
                  <c:v>5362</c:v>
                </c:pt>
                <c:pt idx="5362">
                  <c:v>5363</c:v>
                </c:pt>
                <c:pt idx="5363">
                  <c:v>5364</c:v>
                </c:pt>
                <c:pt idx="5364">
                  <c:v>5365</c:v>
                </c:pt>
                <c:pt idx="5365">
                  <c:v>5366</c:v>
                </c:pt>
                <c:pt idx="5366">
                  <c:v>5367</c:v>
                </c:pt>
                <c:pt idx="5367">
                  <c:v>5368</c:v>
                </c:pt>
                <c:pt idx="5368">
                  <c:v>5369</c:v>
                </c:pt>
                <c:pt idx="5369">
                  <c:v>5370</c:v>
                </c:pt>
                <c:pt idx="5370">
                  <c:v>5371</c:v>
                </c:pt>
                <c:pt idx="5371">
                  <c:v>5372</c:v>
                </c:pt>
                <c:pt idx="5372">
                  <c:v>5373</c:v>
                </c:pt>
                <c:pt idx="5373">
                  <c:v>5374</c:v>
                </c:pt>
                <c:pt idx="5374">
                  <c:v>5375</c:v>
                </c:pt>
                <c:pt idx="5375">
                  <c:v>5376</c:v>
                </c:pt>
                <c:pt idx="5376">
                  <c:v>5377</c:v>
                </c:pt>
                <c:pt idx="5377">
                  <c:v>5378</c:v>
                </c:pt>
                <c:pt idx="5378">
                  <c:v>5379</c:v>
                </c:pt>
                <c:pt idx="5379">
                  <c:v>5380</c:v>
                </c:pt>
                <c:pt idx="5380">
                  <c:v>5381</c:v>
                </c:pt>
                <c:pt idx="5381">
                  <c:v>5382</c:v>
                </c:pt>
                <c:pt idx="5382">
                  <c:v>5383</c:v>
                </c:pt>
                <c:pt idx="5383">
                  <c:v>5384</c:v>
                </c:pt>
                <c:pt idx="5384">
                  <c:v>5385</c:v>
                </c:pt>
                <c:pt idx="5385">
                  <c:v>5386</c:v>
                </c:pt>
                <c:pt idx="5386">
                  <c:v>5387</c:v>
                </c:pt>
                <c:pt idx="5387">
                  <c:v>5388</c:v>
                </c:pt>
                <c:pt idx="5388">
                  <c:v>5389</c:v>
                </c:pt>
                <c:pt idx="5389">
                  <c:v>5390</c:v>
                </c:pt>
                <c:pt idx="5390">
                  <c:v>5391</c:v>
                </c:pt>
                <c:pt idx="5391">
                  <c:v>5392</c:v>
                </c:pt>
                <c:pt idx="5392">
                  <c:v>5393</c:v>
                </c:pt>
                <c:pt idx="5393">
                  <c:v>5394</c:v>
                </c:pt>
                <c:pt idx="5394">
                  <c:v>5395</c:v>
                </c:pt>
                <c:pt idx="5395">
                  <c:v>5396</c:v>
                </c:pt>
                <c:pt idx="5396">
                  <c:v>5397</c:v>
                </c:pt>
                <c:pt idx="5397">
                  <c:v>5398</c:v>
                </c:pt>
                <c:pt idx="5398">
                  <c:v>5399</c:v>
                </c:pt>
                <c:pt idx="5399">
                  <c:v>5400</c:v>
                </c:pt>
                <c:pt idx="5400">
                  <c:v>5401</c:v>
                </c:pt>
                <c:pt idx="5401">
                  <c:v>5402</c:v>
                </c:pt>
                <c:pt idx="5402">
                  <c:v>5403</c:v>
                </c:pt>
                <c:pt idx="5403">
                  <c:v>5404</c:v>
                </c:pt>
                <c:pt idx="5404">
                  <c:v>5405</c:v>
                </c:pt>
                <c:pt idx="5405">
                  <c:v>5406</c:v>
                </c:pt>
                <c:pt idx="5406">
                  <c:v>5407</c:v>
                </c:pt>
                <c:pt idx="5407">
                  <c:v>5408</c:v>
                </c:pt>
                <c:pt idx="5408">
                  <c:v>5409</c:v>
                </c:pt>
                <c:pt idx="5409">
                  <c:v>5410</c:v>
                </c:pt>
                <c:pt idx="5410">
                  <c:v>5411</c:v>
                </c:pt>
                <c:pt idx="5411">
                  <c:v>5412</c:v>
                </c:pt>
                <c:pt idx="5412">
                  <c:v>5413</c:v>
                </c:pt>
                <c:pt idx="5413">
                  <c:v>5414</c:v>
                </c:pt>
                <c:pt idx="5414">
                  <c:v>5415</c:v>
                </c:pt>
                <c:pt idx="5415">
                  <c:v>5416</c:v>
                </c:pt>
                <c:pt idx="5416">
                  <c:v>5417</c:v>
                </c:pt>
                <c:pt idx="5417">
                  <c:v>5418</c:v>
                </c:pt>
                <c:pt idx="5418">
                  <c:v>5419</c:v>
                </c:pt>
                <c:pt idx="5419">
                  <c:v>5420</c:v>
                </c:pt>
                <c:pt idx="5420">
                  <c:v>5421</c:v>
                </c:pt>
                <c:pt idx="5421">
                  <c:v>5422</c:v>
                </c:pt>
                <c:pt idx="5422">
                  <c:v>5423</c:v>
                </c:pt>
                <c:pt idx="5423">
                  <c:v>5424</c:v>
                </c:pt>
                <c:pt idx="5424">
                  <c:v>5425</c:v>
                </c:pt>
                <c:pt idx="5425">
                  <c:v>5426</c:v>
                </c:pt>
                <c:pt idx="5426">
                  <c:v>5427</c:v>
                </c:pt>
                <c:pt idx="5427">
                  <c:v>5428</c:v>
                </c:pt>
                <c:pt idx="5428">
                  <c:v>5429</c:v>
                </c:pt>
                <c:pt idx="5429">
                  <c:v>5430</c:v>
                </c:pt>
                <c:pt idx="5430">
                  <c:v>5431</c:v>
                </c:pt>
                <c:pt idx="5431">
                  <c:v>5432</c:v>
                </c:pt>
                <c:pt idx="5432">
                  <c:v>5433</c:v>
                </c:pt>
                <c:pt idx="5433">
                  <c:v>5434</c:v>
                </c:pt>
                <c:pt idx="5434">
                  <c:v>5435</c:v>
                </c:pt>
                <c:pt idx="5435">
                  <c:v>5436</c:v>
                </c:pt>
                <c:pt idx="5436">
                  <c:v>5437</c:v>
                </c:pt>
                <c:pt idx="5437">
                  <c:v>5438</c:v>
                </c:pt>
                <c:pt idx="5438">
                  <c:v>5439</c:v>
                </c:pt>
                <c:pt idx="5439">
                  <c:v>5440</c:v>
                </c:pt>
                <c:pt idx="5440">
                  <c:v>5441</c:v>
                </c:pt>
                <c:pt idx="5441">
                  <c:v>5442</c:v>
                </c:pt>
                <c:pt idx="5442">
                  <c:v>5443</c:v>
                </c:pt>
                <c:pt idx="5443">
                  <c:v>5444</c:v>
                </c:pt>
                <c:pt idx="5444">
                  <c:v>5445</c:v>
                </c:pt>
                <c:pt idx="5445">
                  <c:v>5446</c:v>
                </c:pt>
                <c:pt idx="5446">
                  <c:v>5447</c:v>
                </c:pt>
                <c:pt idx="5447">
                  <c:v>5448</c:v>
                </c:pt>
                <c:pt idx="5448">
                  <c:v>5449</c:v>
                </c:pt>
                <c:pt idx="5449">
                  <c:v>5450</c:v>
                </c:pt>
                <c:pt idx="5450">
                  <c:v>5451</c:v>
                </c:pt>
                <c:pt idx="5451">
                  <c:v>5452</c:v>
                </c:pt>
                <c:pt idx="5452">
                  <c:v>5453</c:v>
                </c:pt>
                <c:pt idx="5453">
                  <c:v>5454</c:v>
                </c:pt>
                <c:pt idx="5454">
                  <c:v>5455</c:v>
                </c:pt>
                <c:pt idx="5455">
                  <c:v>5456</c:v>
                </c:pt>
                <c:pt idx="5456">
                  <c:v>5457</c:v>
                </c:pt>
                <c:pt idx="5457">
                  <c:v>5458</c:v>
                </c:pt>
                <c:pt idx="5458">
                  <c:v>5459</c:v>
                </c:pt>
                <c:pt idx="5459">
                  <c:v>5460</c:v>
                </c:pt>
                <c:pt idx="5460">
                  <c:v>5461</c:v>
                </c:pt>
                <c:pt idx="5461">
                  <c:v>5462</c:v>
                </c:pt>
                <c:pt idx="5462">
                  <c:v>5463</c:v>
                </c:pt>
                <c:pt idx="5463">
                  <c:v>5464</c:v>
                </c:pt>
                <c:pt idx="5464">
                  <c:v>5465</c:v>
                </c:pt>
                <c:pt idx="5465">
                  <c:v>5466</c:v>
                </c:pt>
                <c:pt idx="5466">
                  <c:v>5467</c:v>
                </c:pt>
                <c:pt idx="5467">
                  <c:v>5468</c:v>
                </c:pt>
                <c:pt idx="5468">
                  <c:v>5469</c:v>
                </c:pt>
                <c:pt idx="5469">
                  <c:v>5470</c:v>
                </c:pt>
                <c:pt idx="5470">
                  <c:v>5471</c:v>
                </c:pt>
                <c:pt idx="5471">
                  <c:v>5472</c:v>
                </c:pt>
                <c:pt idx="5472">
                  <c:v>5473</c:v>
                </c:pt>
                <c:pt idx="5473">
                  <c:v>5474</c:v>
                </c:pt>
                <c:pt idx="5474">
                  <c:v>5475</c:v>
                </c:pt>
                <c:pt idx="5475">
                  <c:v>5476</c:v>
                </c:pt>
                <c:pt idx="5476">
                  <c:v>5477</c:v>
                </c:pt>
                <c:pt idx="5477">
                  <c:v>5478</c:v>
                </c:pt>
                <c:pt idx="5478">
                  <c:v>5479</c:v>
                </c:pt>
                <c:pt idx="5479">
                  <c:v>5480</c:v>
                </c:pt>
                <c:pt idx="5480">
                  <c:v>5481</c:v>
                </c:pt>
                <c:pt idx="5481">
                  <c:v>5482</c:v>
                </c:pt>
                <c:pt idx="5482">
                  <c:v>5483</c:v>
                </c:pt>
                <c:pt idx="5483">
                  <c:v>5484</c:v>
                </c:pt>
                <c:pt idx="5484">
                  <c:v>5485</c:v>
                </c:pt>
                <c:pt idx="5485">
                  <c:v>5486</c:v>
                </c:pt>
                <c:pt idx="5486">
                  <c:v>5487</c:v>
                </c:pt>
                <c:pt idx="5487">
                  <c:v>5488</c:v>
                </c:pt>
                <c:pt idx="5488">
                  <c:v>5489</c:v>
                </c:pt>
                <c:pt idx="5489">
                  <c:v>5490</c:v>
                </c:pt>
                <c:pt idx="5490">
                  <c:v>5491</c:v>
                </c:pt>
                <c:pt idx="5491">
                  <c:v>5492</c:v>
                </c:pt>
                <c:pt idx="5492">
                  <c:v>5493</c:v>
                </c:pt>
                <c:pt idx="5493">
                  <c:v>5494</c:v>
                </c:pt>
                <c:pt idx="5494">
                  <c:v>5495</c:v>
                </c:pt>
                <c:pt idx="5495">
                  <c:v>5496</c:v>
                </c:pt>
                <c:pt idx="5496">
                  <c:v>5497</c:v>
                </c:pt>
                <c:pt idx="5497">
                  <c:v>5498</c:v>
                </c:pt>
                <c:pt idx="5498">
                  <c:v>5499</c:v>
                </c:pt>
                <c:pt idx="5499">
                  <c:v>5500</c:v>
                </c:pt>
                <c:pt idx="5500">
                  <c:v>5501</c:v>
                </c:pt>
                <c:pt idx="5501">
                  <c:v>5502</c:v>
                </c:pt>
                <c:pt idx="5502">
                  <c:v>5503</c:v>
                </c:pt>
                <c:pt idx="5503">
                  <c:v>5504</c:v>
                </c:pt>
                <c:pt idx="5504">
                  <c:v>5505</c:v>
                </c:pt>
                <c:pt idx="5505">
                  <c:v>5506</c:v>
                </c:pt>
                <c:pt idx="5506">
                  <c:v>5507</c:v>
                </c:pt>
                <c:pt idx="5507">
                  <c:v>5508</c:v>
                </c:pt>
                <c:pt idx="5508">
                  <c:v>5509</c:v>
                </c:pt>
                <c:pt idx="5509">
                  <c:v>5510</c:v>
                </c:pt>
                <c:pt idx="5510">
                  <c:v>5511</c:v>
                </c:pt>
                <c:pt idx="5511">
                  <c:v>5512</c:v>
                </c:pt>
                <c:pt idx="5512">
                  <c:v>5513</c:v>
                </c:pt>
                <c:pt idx="5513">
                  <c:v>5514</c:v>
                </c:pt>
                <c:pt idx="5514">
                  <c:v>5515</c:v>
                </c:pt>
                <c:pt idx="5515">
                  <c:v>5516</c:v>
                </c:pt>
                <c:pt idx="5516">
                  <c:v>5517</c:v>
                </c:pt>
                <c:pt idx="5517">
                  <c:v>5518</c:v>
                </c:pt>
                <c:pt idx="5518">
                  <c:v>5519</c:v>
                </c:pt>
                <c:pt idx="5519">
                  <c:v>5520</c:v>
                </c:pt>
                <c:pt idx="5520">
                  <c:v>5521</c:v>
                </c:pt>
                <c:pt idx="5521">
                  <c:v>5522</c:v>
                </c:pt>
                <c:pt idx="5522">
                  <c:v>5523</c:v>
                </c:pt>
                <c:pt idx="5523">
                  <c:v>5524</c:v>
                </c:pt>
                <c:pt idx="5524">
                  <c:v>5525</c:v>
                </c:pt>
                <c:pt idx="5525">
                  <c:v>5526</c:v>
                </c:pt>
                <c:pt idx="5526">
                  <c:v>5527</c:v>
                </c:pt>
                <c:pt idx="5527">
                  <c:v>5528</c:v>
                </c:pt>
                <c:pt idx="5528">
                  <c:v>5529</c:v>
                </c:pt>
                <c:pt idx="5529">
                  <c:v>5530</c:v>
                </c:pt>
                <c:pt idx="5530">
                  <c:v>5531</c:v>
                </c:pt>
                <c:pt idx="5531">
                  <c:v>5532</c:v>
                </c:pt>
                <c:pt idx="5532">
                  <c:v>5533</c:v>
                </c:pt>
                <c:pt idx="5533">
                  <c:v>5534</c:v>
                </c:pt>
                <c:pt idx="5534">
                  <c:v>5535</c:v>
                </c:pt>
                <c:pt idx="5535">
                  <c:v>5536</c:v>
                </c:pt>
                <c:pt idx="5536">
                  <c:v>5537</c:v>
                </c:pt>
                <c:pt idx="5537">
                  <c:v>5538</c:v>
                </c:pt>
                <c:pt idx="5538">
                  <c:v>5539</c:v>
                </c:pt>
                <c:pt idx="5539">
                  <c:v>5540</c:v>
                </c:pt>
                <c:pt idx="5540">
                  <c:v>5541</c:v>
                </c:pt>
                <c:pt idx="5541">
                  <c:v>5542</c:v>
                </c:pt>
                <c:pt idx="5542">
                  <c:v>5543</c:v>
                </c:pt>
                <c:pt idx="5543">
                  <c:v>5544</c:v>
                </c:pt>
                <c:pt idx="5544">
                  <c:v>5545</c:v>
                </c:pt>
                <c:pt idx="5545">
                  <c:v>5546</c:v>
                </c:pt>
                <c:pt idx="5546">
                  <c:v>5547</c:v>
                </c:pt>
                <c:pt idx="5547">
                  <c:v>5548</c:v>
                </c:pt>
                <c:pt idx="5548">
                  <c:v>5549</c:v>
                </c:pt>
                <c:pt idx="5549">
                  <c:v>5550</c:v>
                </c:pt>
                <c:pt idx="5550">
                  <c:v>5551</c:v>
                </c:pt>
                <c:pt idx="5551">
                  <c:v>5552</c:v>
                </c:pt>
                <c:pt idx="5552">
                  <c:v>5553</c:v>
                </c:pt>
                <c:pt idx="5553">
                  <c:v>5554</c:v>
                </c:pt>
                <c:pt idx="5554">
                  <c:v>5555</c:v>
                </c:pt>
                <c:pt idx="5555">
                  <c:v>5556</c:v>
                </c:pt>
                <c:pt idx="5556">
                  <c:v>5557</c:v>
                </c:pt>
                <c:pt idx="5557">
                  <c:v>5558</c:v>
                </c:pt>
                <c:pt idx="5558">
                  <c:v>5559</c:v>
                </c:pt>
                <c:pt idx="5559">
                  <c:v>5560</c:v>
                </c:pt>
                <c:pt idx="5560">
                  <c:v>5561</c:v>
                </c:pt>
                <c:pt idx="5561">
                  <c:v>5562</c:v>
                </c:pt>
                <c:pt idx="5562">
                  <c:v>5563</c:v>
                </c:pt>
                <c:pt idx="5563">
                  <c:v>5564</c:v>
                </c:pt>
                <c:pt idx="5564">
                  <c:v>5565</c:v>
                </c:pt>
                <c:pt idx="5565">
                  <c:v>5566</c:v>
                </c:pt>
                <c:pt idx="5566">
                  <c:v>5567</c:v>
                </c:pt>
                <c:pt idx="5567">
                  <c:v>5568</c:v>
                </c:pt>
                <c:pt idx="5568">
                  <c:v>5569</c:v>
                </c:pt>
                <c:pt idx="5569">
                  <c:v>5570</c:v>
                </c:pt>
                <c:pt idx="5570">
                  <c:v>5571</c:v>
                </c:pt>
                <c:pt idx="5571">
                  <c:v>5572</c:v>
                </c:pt>
                <c:pt idx="5572">
                  <c:v>5573</c:v>
                </c:pt>
                <c:pt idx="5573">
                  <c:v>5574</c:v>
                </c:pt>
                <c:pt idx="5574">
                  <c:v>5575</c:v>
                </c:pt>
                <c:pt idx="5575">
                  <c:v>5576</c:v>
                </c:pt>
                <c:pt idx="5576">
                  <c:v>5577</c:v>
                </c:pt>
                <c:pt idx="5577">
                  <c:v>5578</c:v>
                </c:pt>
                <c:pt idx="5578">
                  <c:v>5579</c:v>
                </c:pt>
                <c:pt idx="5579">
                  <c:v>5580</c:v>
                </c:pt>
                <c:pt idx="5580">
                  <c:v>5581</c:v>
                </c:pt>
                <c:pt idx="5581">
                  <c:v>5582</c:v>
                </c:pt>
                <c:pt idx="5582">
                  <c:v>5583</c:v>
                </c:pt>
                <c:pt idx="5583">
                  <c:v>5584</c:v>
                </c:pt>
                <c:pt idx="5584">
                  <c:v>5585</c:v>
                </c:pt>
                <c:pt idx="5585">
                  <c:v>5586</c:v>
                </c:pt>
                <c:pt idx="5586">
                  <c:v>5587</c:v>
                </c:pt>
                <c:pt idx="5587">
                  <c:v>5588</c:v>
                </c:pt>
                <c:pt idx="5588">
                  <c:v>5589</c:v>
                </c:pt>
                <c:pt idx="5589">
                  <c:v>5590</c:v>
                </c:pt>
                <c:pt idx="5590">
                  <c:v>5591</c:v>
                </c:pt>
                <c:pt idx="5591">
                  <c:v>5592</c:v>
                </c:pt>
                <c:pt idx="5592">
                  <c:v>5593</c:v>
                </c:pt>
                <c:pt idx="5593">
                  <c:v>5594</c:v>
                </c:pt>
                <c:pt idx="5594">
                  <c:v>5595</c:v>
                </c:pt>
                <c:pt idx="5595">
                  <c:v>5596</c:v>
                </c:pt>
                <c:pt idx="5596">
                  <c:v>5597</c:v>
                </c:pt>
                <c:pt idx="5597">
                  <c:v>5598</c:v>
                </c:pt>
                <c:pt idx="5598">
                  <c:v>5599</c:v>
                </c:pt>
                <c:pt idx="5599">
                  <c:v>5600</c:v>
                </c:pt>
                <c:pt idx="5600">
                  <c:v>5601</c:v>
                </c:pt>
                <c:pt idx="5601">
                  <c:v>5602</c:v>
                </c:pt>
                <c:pt idx="5602">
                  <c:v>5603</c:v>
                </c:pt>
                <c:pt idx="5603">
                  <c:v>5604</c:v>
                </c:pt>
                <c:pt idx="5604">
                  <c:v>5605</c:v>
                </c:pt>
                <c:pt idx="5605">
                  <c:v>5606</c:v>
                </c:pt>
                <c:pt idx="5606">
                  <c:v>5607</c:v>
                </c:pt>
                <c:pt idx="5607">
                  <c:v>5608</c:v>
                </c:pt>
                <c:pt idx="5608">
                  <c:v>5609</c:v>
                </c:pt>
                <c:pt idx="5609">
                  <c:v>5610</c:v>
                </c:pt>
                <c:pt idx="5610">
                  <c:v>5611</c:v>
                </c:pt>
                <c:pt idx="5611">
                  <c:v>5612</c:v>
                </c:pt>
                <c:pt idx="5612">
                  <c:v>5613</c:v>
                </c:pt>
                <c:pt idx="5613">
                  <c:v>5614</c:v>
                </c:pt>
                <c:pt idx="5614">
                  <c:v>5615</c:v>
                </c:pt>
                <c:pt idx="5615">
                  <c:v>5616</c:v>
                </c:pt>
                <c:pt idx="5616">
                  <c:v>5617</c:v>
                </c:pt>
                <c:pt idx="5617">
                  <c:v>5618</c:v>
                </c:pt>
                <c:pt idx="5618">
                  <c:v>5619</c:v>
                </c:pt>
                <c:pt idx="5619">
                  <c:v>5620</c:v>
                </c:pt>
                <c:pt idx="5620">
                  <c:v>5621</c:v>
                </c:pt>
                <c:pt idx="5621">
                  <c:v>5622</c:v>
                </c:pt>
                <c:pt idx="5622">
                  <c:v>5623</c:v>
                </c:pt>
                <c:pt idx="5623">
                  <c:v>5624</c:v>
                </c:pt>
                <c:pt idx="5624">
                  <c:v>5625</c:v>
                </c:pt>
                <c:pt idx="5625">
                  <c:v>5626</c:v>
                </c:pt>
                <c:pt idx="5626">
                  <c:v>5627</c:v>
                </c:pt>
                <c:pt idx="5627">
                  <c:v>5628</c:v>
                </c:pt>
                <c:pt idx="5628">
                  <c:v>5629</c:v>
                </c:pt>
                <c:pt idx="5629">
                  <c:v>5630</c:v>
                </c:pt>
                <c:pt idx="5630">
                  <c:v>5631</c:v>
                </c:pt>
                <c:pt idx="5631">
                  <c:v>5632</c:v>
                </c:pt>
                <c:pt idx="5632">
                  <c:v>5633</c:v>
                </c:pt>
                <c:pt idx="5633">
                  <c:v>5634</c:v>
                </c:pt>
                <c:pt idx="5634">
                  <c:v>5635</c:v>
                </c:pt>
                <c:pt idx="5635">
                  <c:v>5636</c:v>
                </c:pt>
                <c:pt idx="5636">
                  <c:v>5637</c:v>
                </c:pt>
                <c:pt idx="5637">
                  <c:v>5638</c:v>
                </c:pt>
                <c:pt idx="5638">
                  <c:v>5639</c:v>
                </c:pt>
                <c:pt idx="5639">
                  <c:v>5640</c:v>
                </c:pt>
                <c:pt idx="5640">
                  <c:v>5641</c:v>
                </c:pt>
                <c:pt idx="5641">
                  <c:v>5642</c:v>
                </c:pt>
                <c:pt idx="5642">
                  <c:v>5643</c:v>
                </c:pt>
                <c:pt idx="5643">
                  <c:v>5644</c:v>
                </c:pt>
                <c:pt idx="5644">
                  <c:v>5645</c:v>
                </c:pt>
                <c:pt idx="5645">
                  <c:v>5646</c:v>
                </c:pt>
                <c:pt idx="5646">
                  <c:v>5647</c:v>
                </c:pt>
                <c:pt idx="5647">
                  <c:v>5648</c:v>
                </c:pt>
                <c:pt idx="5648">
                  <c:v>5649</c:v>
                </c:pt>
                <c:pt idx="5649">
                  <c:v>5650</c:v>
                </c:pt>
                <c:pt idx="5650">
                  <c:v>5651</c:v>
                </c:pt>
                <c:pt idx="5651">
                  <c:v>5652</c:v>
                </c:pt>
                <c:pt idx="5652">
                  <c:v>5653</c:v>
                </c:pt>
                <c:pt idx="5653">
                  <c:v>5654</c:v>
                </c:pt>
                <c:pt idx="5654">
                  <c:v>5655</c:v>
                </c:pt>
                <c:pt idx="5655">
                  <c:v>5656</c:v>
                </c:pt>
                <c:pt idx="5656">
                  <c:v>5657</c:v>
                </c:pt>
                <c:pt idx="5657">
                  <c:v>5658</c:v>
                </c:pt>
                <c:pt idx="5658">
                  <c:v>5659</c:v>
                </c:pt>
                <c:pt idx="5659">
                  <c:v>5660</c:v>
                </c:pt>
                <c:pt idx="5660">
                  <c:v>5661</c:v>
                </c:pt>
                <c:pt idx="5661">
                  <c:v>5662</c:v>
                </c:pt>
                <c:pt idx="5662">
                  <c:v>5663</c:v>
                </c:pt>
                <c:pt idx="5663">
                  <c:v>5664</c:v>
                </c:pt>
                <c:pt idx="5664">
                  <c:v>5665</c:v>
                </c:pt>
                <c:pt idx="5665">
                  <c:v>5666</c:v>
                </c:pt>
                <c:pt idx="5666">
                  <c:v>5667</c:v>
                </c:pt>
                <c:pt idx="5667">
                  <c:v>5668</c:v>
                </c:pt>
                <c:pt idx="5668">
                  <c:v>5669</c:v>
                </c:pt>
                <c:pt idx="5669">
                  <c:v>5670</c:v>
                </c:pt>
                <c:pt idx="5670">
                  <c:v>5671</c:v>
                </c:pt>
                <c:pt idx="5671">
                  <c:v>5672</c:v>
                </c:pt>
                <c:pt idx="5672">
                  <c:v>5673</c:v>
                </c:pt>
                <c:pt idx="5673">
                  <c:v>5674</c:v>
                </c:pt>
                <c:pt idx="5674">
                  <c:v>5675</c:v>
                </c:pt>
                <c:pt idx="5675">
                  <c:v>5676</c:v>
                </c:pt>
                <c:pt idx="5676">
                  <c:v>5677</c:v>
                </c:pt>
                <c:pt idx="5677">
                  <c:v>5678</c:v>
                </c:pt>
                <c:pt idx="5678">
                  <c:v>5679</c:v>
                </c:pt>
                <c:pt idx="5679">
                  <c:v>5680</c:v>
                </c:pt>
                <c:pt idx="5680">
                  <c:v>5681</c:v>
                </c:pt>
                <c:pt idx="5681">
                  <c:v>5682</c:v>
                </c:pt>
                <c:pt idx="5682">
                  <c:v>5683</c:v>
                </c:pt>
                <c:pt idx="5683">
                  <c:v>5684</c:v>
                </c:pt>
                <c:pt idx="5684">
                  <c:v>5685</c:v>
                </c:pt>
                <c:pt idx="5685">
                  <c:v>5686</c:v>
                </c:pt>
                <c:pt idx="5686">
                  <c:v>5687</c:v>
                </c:pt>
                <c:pt idx="5687">
                  <c:v>5688</c:v>
                </c:pt>
                <c:pt idx="5688">
                  <c:v>5689</c:v>
                </c:pt>
                <c:pt idx="5689">
                  <c:v>5690</c:v>
                </c:pt>
                <c:pt idx="5690">
                  <c:v>5691</c:v>
                </c:pt>
                <c:pt idx="5691">
                  <c:v>5692</c:v>
                </c:pt>
                <c:pt idx="5692">
                  <c:v>5693</c:v>
                </c:pt>
                <c:pt idx="5693">
                  <c:v>5694</c:v>
                </c:pt>
                <c:pt idx="5694">
                  <c:v>5695</c:v>
                </c:pt>
                <c:pt idx="5695">
                  <c:v>5696</c:v>
                </c:pt>
                <c:pt idx="5696">
                  <c:v>5697</c:v>
                </c:pt>
                <c:pt idx="5697">
                  <c:v>5698</c:v>
                </c:pt>
                <c:pt idx="5698">
                  <c:v>5699</c:v>
                </c:pt>
                <c:pt idx="5699">
                  <c:v>5700</c:v>
                </c:pt>
                <c:pt idx="5700">
                  <c:v>5701</c:v>
                </c:pt>
                <c:pt idx="5701">
                  <c:v>5702</c:v>
                </c:pt>
                <c:pt idx="5702">
                  <c:v>5703</c:v>
                </c:pt>
                <c:pt idx="5703">
                  <c:v>5704</c:v>
                </c:pt>
                <c:pt idx="5704">
                  <c:v>5705</c:v>
                </c:pt>
                <c:pt idx="5705">
                  <c:v>5706</c:v>
                </c:pt>
                <c:pt idx="5706">
                  <c:v>5707</c:v>
                </c:pt>
                <c:pt idx="5707">
                  <c:v>5708</c:v>
                </c:pt>
                <c:pt idx="5708">
                  <c:v>5709</c:v>
                </c:pt>
                <c:pt idx="5709">
                  <c:v>5710</c:v>
                </c:pt>
                <c:pt idx="5710">
                  <c:v>5711</c:v>
                </c:pt>
                <c:pt idx="5711">
                  <c:v>5712</c:v>
                </c:pt>
                <c:pt idx="5712">
                  <c:v>5713</c:v>
                </c:pt>
                <c:pt idx="5713">
                  <c:v>5714</c:v>
                </c:pt>
                <c:pt idx="5714">
                  <c:v>5715</c:v>
                </c:pt>
                <c:pt idx="5715">
                  <c:v>5716</c:v>
                </c:pt>
                <c:pt idx="5716">
                  <c:v>5717</c:v>
                </c:pt>
                <c:pt idx="5717">
                  <c:v>5718</c:v>
                </c:pt>
                <c:pt idx="5718">
                  <c:v>5719</c:v>
                </c:pt>
                <c:pt idx="5719">
                  <c:v>5720</c:v>
                </c:pt>
                <c:pt idx="5720">
                  <c:v>5721</c:v>
                </c:pt>
                <c:pt idx="5721">
                  <c:v>5722</c:v>
                </c:pt>
                <c:pt idx="5722">
                  <c:v>5723</c:v>
                </c:pt>
                <c:pt idx="5723">
                  <c:v>5724</c:v>
                </c:pt>
                <c:pt idx="5724">
                  <c:v>5725</c:v>
                </c:pt>
                <c:pt idx="5725">
                  <c:v>5726</c:v>
                </c:pt>
                <c:pt idx="5726">
                  <c:v>5727</c:v>
                </c:pt>
                <c:pt idx="5727">
                  <c:v>5728</c:v>
                </c:pt>
                <c:pt idx="5728">
                  <c:v>5729</c:v>
                </c:pt>
                <c:pt idx="5729">
                  <c:v>5730</c:v>
                </c:pt>
                <c:pt idx="5730">
                  <c:v>5731</c:v>
                </c:pt>
                <c:pt idx="5731">
                  <c:v>5732</c:v>
                </c:pt>
                <c:pt idx="5732">
                  <c:v>5733</c:v>
                </c:pt>
                <c:pt idx="5733">
                  <c:v>5734</c:v>
                </c:pt>
                <c:pt idx="5734">
                  <c:v>5735</c:v>
                </c:pt>
                <c:pt idx="5735">
                  <c:v>5736</c:v>
                </c:pt>
                <c:pt idx="5736">
                  <c:v>5737</c:v>
                </c:pt>
                <c:pt idx="5737">
                  <c:v>5738</c:v>
                </c:pt>
                <c:pt idx="5738">
                  <c:v>5739</c:v>
                </c:pt>
                <c:pt idx="5739">
                  <c:v>5740</c:v>
                </c:pt>
                <c:pt idx="5740">
                  <c:v>5741</c:v>
                </c:pt>
                <c:pt idx="5741">
                  <c:v>5742</c:v>
                </c:pt>
                <c:pt idx="5742">
                  <c:v>5743</c:v>
                </c:pt>
                <c:pt idx="5743">
                  <c:v>5744</c:v>
                </c:pt>
                <c:pt idx="5744">
                  <c:v>5745</c:v>
                </c:pt>
                <c:pt idx="5745">
                  <c:v>5746</c:v>
                </c:pt>
                <c:pt idx="5746">
                  <c:v>5747</c:v>
                </c:pt>
                <c:pt idx="5747">
                  <c:v>5748</c:v>
                </c:pt>
                <c:pt idx="5748">
                  <c:v>5749</c:v>
                </c:pt>
                <c:pt idx="5749">
                  <c:v>5750</c:v>
                </c:pt>
                <c:pt idx="5750">
                  <c:v>5751</c:v>
                </c:pt>
                <c:pt idx="5751">
                  <c:v>5752</c:v>
                </c:pt>
                <c:pt idx="5752">
                  <c:v>5753</c:v>
                </c:pt>
                <c:pt idx="5753">
                  <c:v>5754</c:v>
                </c:pt>
                <c:pt idx="5754">
                  <c:v>5755</c:v>
                </c:pt>
                <c:pt idx="5755">
                  <c:v>5756</c:v>
                </c:pt>
                <c:pt idx="5756">
                  <c:v>5757</c:v>
                </c:pt>
                <c:pt idx="5757">
                  <c:v>5758</c:v>
                </c:pt>
                <c:pt idx="5758">
                  <c:v>5759</c:v>
                </c:pt>
                <c:pt idx="5759">
                  <c:v>5760</c:v>
                </c:pt>
                <c:pt idx="5760">
                  <c:v>5761</c:v>
                </c:pt>
                <c:pt idx="5761">
                  <c:v>5762</c:v>
                </c:pt>
                <c:pt idx="5762">
                  <c:v>5763</c:v>
                </c:pt>
                <c:pt idx="5763">
                  <c:v>5764</c:v>
                </c:pt>
                <c:pt idx="5764">
                  <c:v>5765</c:v>
                </c:pt>
                <c:pt idx="5765">
                  <c:v>5766</c:v>
                </c:pt>
                <c:pt idx="5766">
                  <c:v>5767</c:v>
                </c:pt>
                <c:pt idx="5767">
                  <c:v>5768</c:v>
                </c:pt>
                <c:pt idx="5768">
                  <c:v>5769</c:v>
                </c:pt>
                <c:pt idx="5769">
                  <c:v>5770</c:v>
                </c:pt>
                <c:pt idx="5770">
                  <c:v>5771</c:v>
                </c:pt>
                <c:pt idx="5771">
                  <c:v>5772</c:v>
                </c:pt>
                <c:pt idx="5772">
                  <c:v>5773</c:v>
                </c:pt>
                <c:pt idx="5773">
                  <c:v>5774</c:v>
                </c:pt>
                <c:pt idx="5774">
                  <c:v>5775</c:v>
                </c:pt>
                <c:pt idx="5775">
                  <c:v>5776</c:v>
                </c:pt>
                <c:pt idx="5776">
                  <c:v>5777</c:v>
                </c:pt>
                <c:pt idx="5777">
                  <c:v>5778</c:v>
                </c:pt>
                <c:pt idx="5778">
                  <c:v>5779</c:v>
                </c:pt>
                <c:pt idx="5779">
                  <c:v>5780</c:v>
                </c:pt>
                <c:pt idx="5780">
                  <c:v>5781</c:v>
                </c:pt>
                <c:pt idx="5781">
                  <c:v>5782</c:v>
                </c:pt>
                <c:pt idx="5782">
                  <c:v>5783</c:v>
                </c:pt>
                <c:pt idx="5783">
                  <c:v>5784</c:v>
                </c:pt>
                <c:pt idx="5784">
                  <c:v>5785</c:v>
                </c:pt>
                <c:pt idx="5785">
                  <c:v>5786</c:v>
                </c:pt>
                <c:pt idx="5786">
                  <c:v>5787</c:v>
                </c:pt>
                <c:pt idx="5787">
                  <c:v>5788</c:v>
                </c:pt>
                <c:pt idx="5788">
                  <c:v>5789</c:v>
                </c:pt>
                <c:pt idx="5789">
                  <c:v>5790</c:v>
                </c:pt>
                <c:pt idx="5790">
                  <c:v>5791</c:v>
                </c:pt>
                <c:pt idx="5791">
                  <c:v>5792</c:v>
                </c:pt>
                <c:pt idx="5792">
                  <c:v>5793</c:v>
                </c:pt>
                <c:pt idx="5793">
                  <c:v>5794</c:v>
                </c:pt>
                <c:pt idx="5794">
                  <c:v>5795</c:v>
                </c:pt>
                <c:pt idx="5795">
                  <c:v>5796</c:v>
                </c:pt>
                <c:pt idx="5796">
                  <c:v>5797</c:v>
                </c:pt>
                <c:pt idx="5797">
                  <c:v>5798</c:v>
                </c:pt>
                <c:pt idx="5798">
                  <c:v>5799</c:v>
                </c:pt>
                <c:pt idx="5799">
                  <c:v>5800</c:v>
                </c:pt>
                <c:pt idx="5800">
                  <c:v>5801</c:v>
                </c:pt>
                <c:pt idx="5801">
                  <c:v>5802</c:v>
                </c:pt>
                <c:pt idx="5802">
                  <c:v>5803</c:v>
                </c:pt>
                <c:pt idx="5803">
                  <c:v>5804</c:v>
                </c:pt>
                <c:pt idx="5804">
                  <c:v>5805</c:v>
                </c:pt>
                <c:pt idx="5805">
                  <c:v>5806</c:v>
                </c:pt>
                <c:pt idx="5806">
                  <c:v>5807</c:v>
                </c:pt>
                <c:pt idx="5807">
                  <c:v>5808</c:v>
                </c:pt>
                <c:pt idx="5808">
                  <c:v>5809</c:v>
                </c:pt>
                <c:pt idx="5809">
                  <c:v>5810</c:v>
                </c:pt>
                <c:pt idx="5810">
                  <c:v>5811</c:v>
                </c:pt>
                <c:pt idx="5811">
                  <c:v>5812</c:v>
                </c:pt>
                <c:pt idx="5812">
                  <c:v>5813</c:v>
                </c:pt>
                <c:pt idx="5813">
                  <c:v>5814</c:v>
                </c:pt>
                <c:pt idx="5814">
                  <c:v>5815</c:v>
                </c:pt>
                <c:pt idx="5815">
                  <c:v>5816</c:v>
                </c:pt>
                <c:pt idx="5816">
                  <c:v>5817</c:v>
                </c:pt>
                <c:pt idx="5817">
                  <c:v>5818</c:v>
                </c:pt>
                <c:pt idx="5818">
                  <c:v>5819</c:v>
                </c:pt>
                <c:pt idx="5819">
                  <c:v>5820</c:v>
                </c:pt>
                <c:pt idx="5820">
                  <c:v>5821</c:v>
                </c:pt>
                <c:pt idx="5821">
                  <c:v>5822</c:v>
                </c:pt>
                <c:pt idx="5822">
                  <c:v>5823</c:v>
                </c:pt>
                <c:pt idx="5823">
                  <c:v>5824</c:v>
                </c:pt>
                <c:pt idx="5824">
                  <c:v>5825</c:v>
                </c:pt>
                <c:pt idx="5825">
                  <c:v>5826</c:v>
                </c:pt>
                <c:pt idx="5826">
                  <c:v>5827</c:v>
                </c:pt>
                <c:pt idx="5827">
                  <c:v>5828</c:v>
                </c:pt>
                <c:pt idx="5828">
                  <c:v>5829</c:v>
                </c:pt>
                <c:pt idx="5829">
                  <c:v>5830</c:v>
                </c:pt>
                <c:pt idx="5830">
                  <c:v>5831</c:v>
                </c:pt>
                <c:pt idx="5831">
                  <c:v>5832</c:v>
                </c:pt>
                <c:pt idx="5832">
                  <c:v>5833</c:v>
                </c:pt>
                <c:pt idx="5833">
                  <c:v>5834</c:v>
                </c:pt>
                <c:pt idx="5834">
                  <c:v>5835</c:v>
                </c:pt>
                <c:pt idx="5835">
                  <c:v>5836</c:v>
                </c:pt>
                <c:pt idx="5836">
                  <c:v>5837</c:v>
                </c:pt>
                <c:pt idx="5837">
                  <c:v>5838</c:v>
                </c:pt>
                <c:pt idx="5838">
                  <c:v>5839</c:v>
                </c:pt>
                <c:pt idx="5839">
                  <c:v>5840</c:v>
                </c:pt>
                <c:pt idx="5840">
                  <c:v>5841</c:v>
                </c:pt>
                <c:pt idx="5841">
                  <c:v>5842</c:v>
                </c:pt>
                <c:pt idx="5842">
                  <c:v>5843</c:v>
                </c:pt>
                <c:pt idx="5843">
                  <c:v>5844</c:v>
                </c:pt>
                <c:pt idx="5844">
                  <c:v>5845</c:v>
                </c:pt>
                <c:pt idx="5845">
                  <c:v>5846</c:v>
                </c:pt>
                <c:pt idx="5846">
                  <c:v>5847</c:v>
                </c:pt>
                <c:pt idx="5847">
                  <c:v>5848</c:v>
                </c:pt>
                <c:pt idx="5848">
                  <c:v>5849</c:v>
                </c:pt>
                <c:pt idx="5849">
                  <c:v>5850</c:v>
                </c:pt>
                <c:pt idx="5850">
                  <c:v>5851</c:v>
                </c:pt>
                <c:pt idx="5851">
                  <c:v>5852</c:v>
                </c:pt>
                <c:pt idx="5852">
                  <c:v>5853</c:v>
                </c:pt>
                <c:pt idx="5853">
                  <c:v>5854</c:v>
                </c:pt>
                <c:pt idx="5854">
                  <c:v>5855</c:v>
                </c:pt>
                <c:pt idx="5855">
                  <c:v>5856</c:v>
                </c:pt>
                <c:pt idx="5856">
                  <c:v>5857</c:v>
                </c:pt>
                <c:pt idx="5857">
                  <c:v>5858</c:v>
                </c:pt>
                <c:pt idx="5858">
                  <c:v>5859</c:v>
                </c:pt>
                <c:pt idx="5859">
                  <c:v>5860</c:v>
                </c:pt>
                <c:pt idx="5860">
                  <c:v>5861</c:v>
                </c:pt>
                <c:pt idx="5861">
                  <c:v>5862</c:v>
                </c:pt>
                <c:pt idx="5862">
                  <c:v>5863</c:v>
                </c:pt>
                <c:pt idx="5863">
                  <c:v>5864</c:v>
                </c:pt>
                <c:pt idx="5864">
                  <c:v>5865</c:v>
                </c:pt>
                <c:pt idx="5865">
                  <c:v>5866</c:v>
                </c:pt>
                <c:pt idx="5866">
                  <c:v>5867</c:v>
                </c:pt>
                <c:pt idx="5867">
                  <c:v>5868</c:v>
                </c:pt>
                <c:pt idx="5868">
                  <c:v>5869</c:v>
                </c:pt>
                <c:pt idx="5869">
                  <c:v>5870</c:v>
                </c:pt>
                <c:pt idx="5870">
                  <c:v>5871</c:v>
                </c:pt>
                <c:pt idx="5871">
                  <c:v>5872</c:v>
                </c:pt>
                <c:pt idx="5872">
                  <c:v>5873</c:v>
                </c:pt>
                <c:pt idx="5873">
                  <c:v>5874</c:v>
                </c:pt>
                <c:pt idx="5874">
                  <c:v>5875</c:v>
                </c:pt>
                <c:pt idx="5875">
                  <c:v>5876</c:v>
                </c:pt>
                <c:pt idx="5876">
                  <c:v>5877</c:v>
                </c:pt>
                <c:pt idx="5877">
                  <c:v>5878</c:v>
                </c:pt>
                <c:pt idx="5878">
                  <c:v>5879</c:v>
                </c:pt>
                <c:pt idx="5879">
                  <c:v>5880</c:v>
                </c:pt>
                <c:pt idx="5880">
                  <c:v>5881</c:v>
                </c:pt>
                <c:pt idx="5881">
                  <c:v>5882</c:v>
                </c:pt>
                <c:pt idx="5882">
                  <c:v>5883</c:v>
                </c:pt>
                <c:pt idx="5883">
                  <c:v>5884</c:v>
                </c:pt>
                <c:pt idx="5884">
                  <c:v>5885</c:v>
                </c:pt>
                <c:pt idx="5885">
                  <c:v>5886</c:v>
                </c:pt>
                <c:pt idx="5886">
                  <c:v>5887</c:v>
                </c:pt>
                <c:pt idx="5887">
                  <c:v>5888</c:v>
                </c:pt>
                <c:pt idx="5888">
                  <c:v>5889</c:v>
                </c:pt>
                <c:pt idx="5889">
                  <c:v>5890</c:v>
                </c:pt>
                <c:pt idx="5890">
                  <c:v>5891</c:v>
                </c:pt>
                <c:pt idx="5891">
                  <c:v>5892</c:v>
                </c:pt>
                <c:pt idx="5892">
                  <c:v>5893</c:v>
                </c:pt>
                <c:pt idx="5893">
                  <c:v>5894</c:v>
                </c:pt>
                <c:pt idx="5894">
                  <c:v>5895</c:v>
                </c:pt>
                <c:pt idx="5895">
                  <c:v>5896</c:v>
                </c:pt>
                <c:pt idx="5896">
                  <c:v>5897</c:v>
                </c:pt>
                <c:pt idx="5897">
                  <c:v>5898</c:v>
                </c:pt>
                <c:pt idx="5898">
                  <c:v>5899</c:v>
                </c:pt>
                <c:pt idx="5899">
                  <c:v>5900</c:v>
                </c:pt>
                <c:pt idx="5900">
                  <c:v>5901</c:v>
                </c:pt>
                <c:pt idx="5901">
                  <c:v>5902</c:v>
                </c:pt>
                <c:pt idx="5902">
                  <c:v>5903</c:v>
                </c:pt>
                <c:pt idx="5903">
                  <c:v>5904</c:v>
                </c:pt>
                <c:pt idx="5904">
                  <c:v>5905</c:v>
                </c:pt>
                <c:pt idx="5905">
                  <c:v>5906</c:v>
                </c:pt>
                <c:pt idx="5906">
                  <c:v>5907</c:v>
                </c:pt>
                <c:pt idx="5907">
                  <c:v>5908</c:v>
                </c:pt>
                <c:pt idx="5908">
                  <c:v>5909</c:v>
                </c:pt>
                <c:pt idx="5909">
                  <c:v>5910</c:v>
                </c:pt>
                <c:pt idx="5910">
                  <c:v>5911</c:v>
                </c:pt>
                <c:pt idx="5911">
                  <c:v>5912</c:v>
                </c:pt>
                <c:pt idx="5912">
                  <c:v>5913</c:v>
                </c:pt>
                <c:pt idx="5913">
                  <c:v>5914</c:v>
                </c:pt>
                <c:pt idx="5914">
                  <c:v>5915</c:v>
                </c:pt>
                <c:pt idx="5915">
                  <c:v>5916</c:v>
                </c:pt>
                <c:pt idx="5916">
                  <c:v>5917</c:v>
                </c:pt>
                <c:pt idx="5917">
                  <c:v>5918</c:v>
                </c:pt>
                <c:pt idx="5918">
                  <c:v>5919</c:v>
                </c:pt>
                <c:pt idx="5919">
                  <c:v>5920</c:v>
                </c:pt>
                <c:pt idx="5920">
                  <c:v>5921</c:v>
                </c:pt>
                <c:pt idx="5921">
                  <c:v>5922</c:v>
                </c:pt>
                <c:pt idx="5922">
                  <c:v>5923</c:v>
                </c:pt>
                <c:pt idx="5923">
                  <c:v>5924</c:v>
                </c:pt>
                <c:pt idx="5924">
                  <c:v>5925</c:v>
                </c:pt>
                <c:pt idx="5925">
                  <c:v>5926</c:v>
                </c:pt>
                <c:pt idx="5926">
                  <c:v>5927</c:v>
                </c:pt>
                <c:pt idx="5927">
                  <c:v>5928</c:v>
                </c:pt>
                <c:pt idx="5928">
                  <c:v>5929</c:v>
                </c:pt>
                <c:pt idx="5929">
                  <c:v>5930</c:v>
                </c:pt>
                <c:pt idx="5930">
                  <c:v>5931</c:v>
                </c:pt>
                <c:pt idx="5931">
                  <c:v>5932</c:v>
                </c:pt>
                <c:pt idx="5932">
                  <c:v>5933</c:v>
                </c:pt>
                <c:pt idx="5933">
                  <c:v>5934</c:v>
                </c:pt>
                <c:pt idx="5934">
                  <c:v>5935</c:v>
                </c:pt>
                <c:pt idx="5935">
                  <c:v>5936</c:v>
                </c:pt>
                <c:pt idx="5936">
                  <c:v>5937</c:v>
                </c:pt>
                <c:pt idx="5937">
                  <c:v>5938</c:v>
                </c:pt>
                <c:pt idx="5938">
                  <c:v>5939</c:v>
                </c:pt>
                <c:pt idx="5939">
                  <c:v>5940</c:v>
                </c:pt>
                <c:pt idx="5940">
                  <c:v>5941</c:v>
                </c:pt>
                <c:pt idx="5941">
                  <c:v>5942</c:v>
                </c:pt>
                <c:pt idx="5942">
                  <c:v>5943</c:v>
                </c:pt>
                <c:pt idx="5943">
                  <c:v>5944</c:v>
                </c:pt>
                <c:pt idx="5944">
                  <c:v>5945</c:v>
                </c:pt>
                <c:pt idx="5945">
                  <c:v>5946</c:v>
                </c:pt>
                <c:pt idx="5946">
                  <c:v>5947</c:v>
                </c:pt>
                <c:pt idx="5947">
                  <c:v>5948</c:v>
                </c:pt>
                <c:pt idx="5948">
                  <c:v>5949</c:v>
                </c:pt>
                <c:pt idx="5949">
                  <c:v>5950</c:v>
                </c:pt>
                <c:pt idx="5950">
                  <c:v>5951</c:v>
                </c:pt>
                <c:pt idx="5951">
                  <c:v>5952</c:v>
                </c:pt>
                <c:pt idx="5952">
                  <c:v>5953</c:v>
                </c:pt>
                <c:pt idx="5953">
                  <c:v>5954</c:v>
                </c:pt>
                <c:pt idx="5954">
                  <c:v>5955</c:v>
                </c:pt>
                <c:pt idx="5955">
                  <c:v>5956</c:v>
                </c:pt>
                <c:pt idx="5956">
                  <c:v>5957</c:v>
                </c:pt>
                <c:pt idx="5957">
                  <c:v>5958</c:v>
                </c:pt>
                <c:pt idx="5958">
                  <c:v>5959</c:v>
                </c:pt>
                <c:pt idx="5959">
                  <c:v>5960</c:v>
                </c:pt>
                <c:pt idx="5960">
                  <c:v>5961</c:v>
                </c:pt>
                <c:pt idx="5961">
                  <c:v>5962</c:v>
                </c:pt>
                <c:pt idx="5962">
                  <c:v>5963</c:v>
                </c:pt>
                <c:pt idx="5963">
                  <c:v>5964</c:v>
                </c:pt>
                <c:pt idx="5964">
                  <c:v>5965</c:v>
                </c:pt>
                <c:pt idx="5965">
                  <c:v>5966</c:v>
                </c:pt>
                <c:pt idx="5966">
                  <c:v>5967</c:v>
                </c:pt>
                <c:pt idx="5967">
                  <c:v>5968</c:v>
                </c:pt>
                <c:pt idx="5968">
                  <c:v>5969</c:v>
                </c:pt>
                <c:pt idx="5969">
                  <c:v>5970</c:v>
                </c:pt>
                <c:pt idx="5970">
                  <c:v>5971</c:v>
                </c:pt>
                <c:pt idx="5971">
                  <c:v>5972</c:v>
                </c:pt>
                <c:pt idx="5972">
                  <c:v>5973</c:v>
                </c:pt>
                <c:pt idx="5973">
                  <c:v>5974</c:v>
                </c:pt>
                <c:pt idx="5974">
                  <c:v>5975</c:v>
                </c:pt>
                <c:pt idx="5975">
                  <c:v>5976</c:v>
                </c:pt>
                <c:pt idx="5976">
                  <c:v>5977</c:v>
                </c:pt>
                <c:pt idx="5977">
                  <c:v>5978</c:v>
                </c:pt>
                <c:pt idx="5978">
                  <c:v>5979</c:v>
                </c:pt>
                <c:pt idx="5979">
                  <c:v>5980</c:v>
                </c:pt>
                <c:pt idx="5980">
                  <c:v>5981</c:v>
                </c:pt>
                <c:pt idx="5981">
                  <c:v>5982</c:v>
                </c:pt>
                <c:pt idx="5982">
                  <c:v>5983</c:v>
                </c:pt>
                <c:pt idx="5983">
                  <c:v>5984</c:v>
                </c:pt>
                <c:pt idx="5984">
                  <c:v>5985</c:v>
                </c:pt>
                <c:pt idx="5985">
                  <c:v>5986</c:v>
                </c:pt>
                <c:pt idx="5986">
                  <c:v>5987</c:v>
                </c:pt>
                <c:pt idx="5987">
                  <c:v>5988</c:v>
                </c:pt>
                <c:pt idx="5988">
                  <c:v>5989</c:v>
                </c:pt>
                <c:pt idx="5989">
                  <c:v>5990</c:v>
                </c:pt>
                <c:pt idx="5990">
                  <c:v>5991</c:v>
                </c:pt>
                <c:pt idx="5991">
                  <c:v>5992</c:v>
                </c:pt>
                <c:pt idx="5992">
                  <c:v>5993</c:v>
                </c:pt>
                <c:pt idx="5993">
                  <c:v>5994</c:v>
                </c:pt>
                <c:pt idx="5994">
                  <c:v>5995</c:v>
                </c:pt>
                <c:pt idx="5995">
                  <c:v>5996</c:v>
                </c:pt>
                <c:pt idx="5996">
                  <c:v>5997</c:v>
                </c:pt>
                <c:pt idx="5997">
                  <c:v>5998</c:v>
                </c:pt>
                <c:pt idx="5998">
                  <c:v>5999</c:v>
                </c:pt>
                <c:pt idx="5999">
                  <c:v>6000</c:v>
                </c:pt>
                <c:pt idx="6000">
                  <c:v>6001</c:v>
                </c:pt>
                <c:pt idx="6001">
                  <c:v>6002</c:v>
                </c:pt>
                <c:pt idx="6002">
                  <c:v>6003</c:v>
                </c:pt>
                <c:pt idx="6003">
                  <c:v>6004</c:v>
                </c:pt>
                <c:pt idx="6004">
                  <c:v>6005</c:v>
                </c:pt>
                <c:pt idx="6005">
                  <c:v>6006</c:v>
                </c:pt>
                <c:pt idx="6006">
                  <c:v>6007</c:v>
                </c:pt>
                <c:pt idx="6007">
                  <c:v>6008</c:v>
                </c:pt>
                <c:pt idx="6008">
                  <c:v>6009</c:v>
                </c:pt>
                <c:pt idx="6009">
                  <c:v>6010</c:v>
                </c:pt>
                <c:pt idx="6010">
                  <c:v>6011</c:v>
                </c:pt>
                <c:pt idx="6011">
                  <c:v>6012</c:v>
                </c:pt>
                <c:pt idx="6012">
                  <c:v>6013</c:v>
                </c:pt>
                <c:pt idx="6013">
                  <c:v>6014</c:v>
                </c:pt>
                <c:pt idx="6014">
                  <c:v>6015</c:v>
                </c:pt>
                <c:pt idx="6015">
                  <c:v>6016</c:v>
                </c:pt>
                <c:pt idx="6016">
                  <c:v>6017</c:v>
                </c:pt>
                <c:pt idx="6017">
                  <c:v>6018</c:v>
                </c:pt>
                <c:pt idx="6018">
                  <c:v>6019</c:v>
                </c:pt>
                <c:pt idx="6019">
                  <c:v>6020</c:v>
                </c:pt>
                <c:pt idx="6020">
                  <c:v>6021</c:v>
                </c:pt>
                <c:pt idx="6021">
                  <c:v>6022</c:v>
                </c:pt>
                <c:pt idx="6022">
                  <c:v>6023</c:v>
                </c:pt>
                <c:pt idx="6023">
                  <c:v>6024</c:v>
                </c:pt>
                <c:pt idx="6024">
                  <c:v>6025</c:v>
                </c:pt>
                <c:pt idx="6025">
                  <c:v>6026</c:v>
                </c:pt>
                <c:pt idx="6026">
                  <c:v>6027</c:v>
                </c:pt>
                <c:pt idx="6027">
                  <c:v>6028</c:v>
                </c:pt>
                <c:pt idx="6028">
                  <c:v>6029</c:v>
                </c:pt>
                <c:pt idx="6029">
                  <c:v>6030</c:v>
                </c:pt>
                <c:pt idx="6030">
                  <c:v>6031</c:v>
                </c:pt>
                <c:pt idx="6031">
                  <c:v>6032</c:v>
                </c:pt>
                <c:pt idx="6032">
                  <c:v>6033</c:v>
                </c:pt>
                <c:pt idx="6033">
                  <c:v>6034</c:v>
                </c:pt>
                <c:pt idx="6034">
                  <c:v>6035</c:v>
                </c:pt>
                <c:pt idx="6035">
                  <c:v>6036</c:v>
                </c:pt>
                <c:pt idx="6036">
                  <c:v>6037</c:v>
                </c:pt>
                <c:pt idx="6037">
                  <c:v>6038</c:v>
                </c:pt>
                <c:pt idx="6038">
                  <c:v>6039</c:v>
                </c:pt>
                <c:pt idx="6039">
                  <c:v>6040</c:v>
                </c:pt>
                <c:pt idx="6040">
                  <c:v>6041</c:v>
                </c:pt>
                <c:pt idx="6041">
                  <c:v>6042</c:v>
                </c:pt>
                <c:pt idx="6042">
                  <c:v>6043</c:v>
                </c:pt>
                <c:pt idx="6043">
                  <c:v>6044</c:v>
                </c:pt>
                <c:pt idx="6044">
                  <c:v>6045</c:v>
                </c:pt>
                <c:pt idx="6045">
                  <c:v>6046</c:v>
                </c:pt>
                <c:pt idx="6046">
                  <c:v>6047</c:v>
                </c:pt>
                <c:pt idx="6047">
                  <c:v>6048</c:v>
                </c:pt>
                <c:pt idx="6048">
                  <c:v>6049</c:v>
                </c:pt>
                <c:pt idx="6049">
                  <c:v>6050</c:v>
                </c:pt>
                <c:pt idx="6050">
                  <c:v>6051</c:v>
                </c:pt>
                <c:pt idx="6051">
                  <c:v>6052</c:v>
                </c:pt>
                <c:pt idx="6052">
                  <c:v>6053</c:v>
                </c:pt>
                <c:pt idx="6053">
                  <c:v>6054</c:v>
                </c:pt>
                <c:pt idx="6054">
                  <c:v>6055</c:v>
                </c:pt>
                <c:pt idx="6055">
                  <c:v>6056</c:v>
                </c:pt>
                <c:pt idx="6056">
                  <c:v>6057</c:v>
                </c:pt>
                <c:pt idx="6057">
                  <c:v>6058</c:v>
                </c:pt>
                <c:pt idx="6058">
                  <c:v>6059</c:v>
                </c:pt>
                <c:pt idx="6059">
                  <c:v>6060</c:v>
                </c:pt>
                <c:pt idx="6060">
                  <c:v>6061</c:v>
                </c:pt>
                <c:pt idx="6061">
                  <c:v>6062</c:v>
                </c:pt>
                <c:pt idx="6062">
                  <c:v>6063</c:v>
                </c:pt>
                <c:pt idx="6063">
                  <c:v>6064</c:v>
                </c:pt>
                <c:pt idx="6064">
                  <c:v>6065</c:v>
                </c:pt>
                <c:pt idx="6065">
                  <c:v>6066</c:v>
                </c:pt>
                <c:pt idx="6066">
                  <c:v>6067</c:v>
                </c:pt>
                <c:pt idx="6067">
                  <c:v>6068</c:v>
                </c:pt>
                <c:pt idx="6068">
                  <c:v>6069</c:v>
                </c:pt>
                <c:pt idx="6069">
                  <c:v>6070</c:v>
                </c:pt>
                <c:pt idx="6070">
                  <c:v>6071</c:v>
                </c:pt>
                <c:pt idx="6071">
                  <c:v>6072</c:v>
                </c:pt>
                <c:pt idx="6072">
                  <c:v>6073</c:v>
                </c:pt>
                <c:pt idx="6073">
                  <c:v>6074</c:v>
                </c:pt>
                <c:pt idx="6074">
                  <c:v>6075</c:v>
                </c:pt>
                <c:pt idx="6075">
                  <c:v>6076</c:v>
                </c:pt>
                <c:pt idx="6076">
                  <c:v>6077</c:v>
                </c:pt>
                <c:pt idx="6077">
                  <c:v>6078</c:v>
                </c:pt>
                <c:pt idx="6078">
                  <c:v>6079</c:v>
                </c:pt>
                <c:pt idx="6079">
                  <c:v>6080</c:v>
                </c:pt>
                <c:pt idx="6080">
                  <c:v>6081</c:v>
                </c:pt>
                <c:pt idx="6081">
                  <c:v>6082</c:v>
                </c:pt>
                <c:pt idx="6082">
                  <c:v>6083</c:v>
                </c:pt>
                <c:pt idx="6083">
                  <c:v>6084</c:v>
                </c:pt>
                <c:pt idx="6084">
                  <c:v>6085</c:v>
                </c:pt>
                <c:pt idx="6085">
                  <c:v>6086</c:v>
                </c:pt>
                <c:pt idx="6086">
                  <c:v>6087</c:v>
                </c:pt>
                <c:pt idx="6087">
                  <c:v>6088</c:v>
                </c:pt>
                <c:pt idx="6088">
                  <c:v>6089</c:v>
                </c:pt>
                <c:pt idx="6089">
                  <c:v>6090</c:v>
                </c:pt>
                <c:pt idx="6090">
                  <c:v>6091</c:v>
                </c:pt>
                <c:pt idx="6091">
                  <c:v>6092</c:v>
                </c:pt>
                <c:pt idx="6092">
                  <c:v>6093</c:v>
                </c:pt>
                <c:pt idx="6093">
                  <c:v>6094</c:v>
                </c:pt>
                <c:pt idx="6094">
                  <c:v>6095</c:v>
                </c:pt>
                <c:pt idx="6095">
                  <c:v>6096</c:v>
                </c:pt>
                <c:pt idx="6096">
                  <c:v>6097</c:v>
                </c:pt>
                <c:pt idx="6097">
                  <c:v>6098</c:v>
                </c:pt>
                <c:pt idx="6098">
                  <c:v>6099</c:v>
                </c:pt>
                <c:pt idx="6099">
                  <c:v>6100</c:v>
                </c:pt>
                <c:pt idx="6100">
                  <c:v>6101</c:v>
                </c:pt>
                <c:pt idx="6101">
                  <c:v>6102</c:v>
                </c:pt>
                <c:pt idx="6102">
                  <c:v>6103</c:v>
                </c:pt>
                <c:pt idx="6103">
                  <c:v>6104</c:v>
                </c:pt>
                <c:pt idx="6104">
                  <c:v>6105</c:v>
                </c:pt>
                <c:pt idx="6105">
                  <c:v>6106</c:v>
                </c:pt>
                <c:pt idx="6106">
                  <c:v>6107</c:v>
                </c:pt>
                <c:pt idx="6107">
                  <c:v>6108</c:v>
                </c:pt>
                <c:pt idx="6108">
                  <c:v>6109</c:v>
                </c:pt>
                <c:pt idx="6109">
                  <c:v>6110</c:v>
                </c:pt>
                <c:pt idx="6110">
                  <c:v>6111</c:v>
                </c:pt>
                <c:pt idx="6111">
                  <c:v>6112</c:v>
                </c:pt>
                <c:pt idx="6112">
                  <c:v>6113</c:v>
                </c:pt>
                <c:pt idx="6113">
                  <c:v>6114</c:v>
                </c:pt>
                <c:pt idx="6114">
                  <c:v>6115</c:v>
                </c:pt>
                <c:pt idx="6115">
                  <c:v>6116</c:v>
                </c:pt>
                <c:pt idx="6116">
                  <c:v>6117</c:v>
                </c:pt>
                <c:pt idx="6117">
                  <c:v>6118</c:v>
                </c:pt>
                <c:pt idx="6118">
                  <c:v>6119</c:v>
                </c:pt>
                <c:pt idx="6119">
                  <c:v>6120</c:v>
                </c:pt>
                <c:pt idx="6120">
                  <c:v>6121</c:v>
                </c:pt>
                <c:pt idx="6121">
                  <c:v>6122</c:v>
                </c:pt>
                <c:pt idx="6122">
                  <c:v>6123</c:v>
                </c:pt>
                <c:pt idx="6123">
                  <c:v>6124</c:v>
                </c:pt>
                <c:pt idx="6124">
                  <c:v>6125</c:v>
                </c:pt>
                <c:pt idx="6125">
                  <c:v>6126</c:v>
                </c:pt>
                <c:pt idx="6126">
                  <c:v>6127</c:v>
                </c:pt>
                <c:pt idx="6127">
                  <c:v>6128</c:v>
                </c:pt>
                <c:pt idx="6128">
                  <c:v>6129</c:v>
                </c:pt>
                <c:pt idx="6129">
                  <c:v>6130</c:v>
                </c:pt>
                <c:pt idx="6130">
                  <c:v>6131</c:v>
                </c:pt>
                <c:pt idx="6131">
                  <c:v>6132</c:v>
                </c:pt>
                <c:pt idx="6132">
                  <c:v>6133</c:v>
                </c:pt>
                <c:pt idx="6133">
                  <c:v>6134</c:v>
                </c:pt>
                <c:pt idx="6134">
                  <c:v>6135</c:v>
                </c:pt>
                <c:pt idx="6135">
                  <c:v>6136</c:v>
                </c:pt>
                <c:pt idx="6136">
                  <c:v>6137</c:v>
                </c:pt>
                <c:pt idx="6137">
                  <c:v>6138</c:v>
                </c:pt>
                <c:pt idx="6138">
                  <c:v>6139</c:v>
                </c:pt>
                <c:pt idx="6139">
                  <c:v>6140</c:v>
                </c:pt>
                <c:pt idx="6140">
                  <c:v>6141</c:v>
                </c:pt>
                <c:pt idx="6141">
                  <c:v>6142</c:v>
                </c:pt>
                <c:pt idx="6142">
                  <c:v>6143</c:v>
                </c:pt>
                <c:pt idx="6143">
                  <c:v>6144</c:v>
                </c:pt>
                <c:pt idx="6144">
                  <c:v>6145</c:v>
                </c:pt>
                <c:pt idx="6145">
                  <c:v>6146</c:v>
                </c:pt>
                <c:pt idx="6146">
                  <c:v>6147</c:v>
                </c:pt>
                <c:pt idx="6147">
                  <c:v>6148</c:v>
                </c:pt>
                <c:pt idx="6148">
                  <c:v>6149</c:v>
                </c:pt>
                <c:pt idx="6149">
                  <c:v>6150</c:v>
                </c:pt>
                <c:pt idx="6150">
                  <c:v>6151</c:v>
                </c:pt>
              </c:numCache>
            </c:numRef>
          </c:xVal>
          <c:yVal>
            <c:numRef>
              <c:f>Munka3!$I$4:$I$6154</c:f>
              <c:numCache>
                <c:formatCode>0.000</c:formatCode>
                <c:ptCount val="6151"/>
                <c:pt idx="0">
                  <c:v>1</c:v>
                </c:pt>
                <c:pt idx="1">
                  <c:v>0.5</c:v>
                </c:pt>
                <c:pt idx="2">
                  <c:v>0.66666666666666663</c:v>
                </c:pt>
                <c:pt idx="3">
                  <c:v>0.5</c:v>
                </c:pt>
                <c:pt idx="4">
                  <c:v>0.6</c:v>
                </c:pt>
                <c:pt idx="5">
                  <c:v>0.66666666666666663</c:v>
                </c:pt>
                <c:pt idx="6">
                  <c:v>0.7142857142857143</c:v>
                </c:pt>
                <c:pt idx="7">
                  <c:v>0.625</c:v>
                </c:pt>
                <c:pt idx="8">
                  <c:v>0.66666666666666663</c:v>
                </c:pt>
                <c:pt idx="9">
                  <c:v>0.7</c:v>
                </c:pt>
                <c:pt idx="10">
                  <c:v>0.63636363636363635</c:v>
                </c:pt>
                <c:pt idx="11">
                  <c:v>0.58333333333333337</c:v>
                </c:pt>
                <c:pt idx="12">
                  <c:v>0.61538461538461542</c:v>
                </c:pt>
                <c:pt idx="13">
                  <c:v>0.5714285714285714</c:v>
                </c:pt>
                <c:pt idx="14">
                  <c:v>0.53333333333333333</c:v>
                </c:pt>
                <c:pt idx="15">
                  <c:v>0.5625</c:v>
                </c:pt>
                <c:pt idx="16">
                  <c:v>0.58823529411764708</c:v>
                </c:pt>
                <c:pt idx="17">
                  <c:v>0.55555555555555558</c:v>
                </c:pt>
                <c:pt idx="18">
                  <c:v>0.57894736842105265</c:v>
                </c:pt>
                <c:pt idx="19">
                  <c:v>0.6</c:v>
                </c:pt>
                <c:pt idx="20">
                  <c:v>0.61904761904761907</c:v>
                </c:pt>
                <c:pt idx="21">
                  <c:v>0.63636363636363635</c:v>
                </c:pt>
                <c:pt idx="22">
                  <c:v>0.65217391304347827</c:v>
                </c:pt>
                <c:pt idx="23">
                  <c:v>0.66666666666666663</c:v>
                </c:pt>
                <c:pt idx="24">
                  <c:v>0.68</c:v>
                </c:pt>
                <c:pt idx="25">
                  <c:v>0.65384615384615385</c:v>
                </c:pt>
                <c:pt idx="26">
                  <c:v>0.66666666666666663</c:v>
                </c:pt>
                <c:pt idx="27">
                  <c:v>0.6428571428571429</c:v>
                </c:pt>
                <c:pt idx="28">
                  <c:v>0.65517241379310343</c:v>
                </c:pt>
                <c:pt idx="29">
                  <c:v>0.6333333333333333</c:v>
                </c:pt>
                <c:pt idx="30">
                  <c:v>0.64516129032258063</c:v>
                </c:pt>
                <c:pt idx="31">
                  <c:v>0.625</c:v>
                </c:pt>
                <c:pt idx="32">
                  <c:v>0.63636363636363635</c:v>
                </c:pt>
                <c:pt idx="33">
                  <c:v>0.6470588235294118</c:v>
                </c:pt>
                <c:pt idx="34">
                  <c:v>0.65714285714285714</c:v>
                </c:pt>
                <c:pt idx="35">
                  <c:v>0.66666666666666663</c:v>
                </c:pt>
                <c:pt idx="36">
                  <c:v>0.67567567567567566</c:v>
                </c:pt>
                <c:pt idx="37">
                  <c:v>0.68421052631578949</c:v>
                </c:pt>
                <c:pt idx="38">
                  <c:v>0.69230769230769229</c:v>
                </c:pt>
                <c:pt idx="39">
                  <c:v>0.7</c:v>
                </c:pt>
                <c:pt idx="40">
                  <c:v>0.68292682926829273</c:v>
                </c:pt>
                <c:pt idx="41">
                  <c:v>0.66666666666666663</c:v>
                </c:pt>
                <c:pt idx="42">
                  <c:v>0.67441860465116277</c:v>
                </c:pt>
                <c:pt idx="43">
                  <c:v>0.68181818181818177</c:v>
                </c:pt>
                <c:pt idx="44">
                  <c:v>0.66666666666666663</c:v>
                </c:pt>
                <c:pt idx="45">
                  <c:v>0.65217391304347827</c:v>
                </c:pt>
                <c:pt idx="46">
                  <c:v>0.65957446808510634</c:v>
                </c:pt>
                <c:pt idx="47">
                  <c:v>0.64583333333333337</c:v>
                </c:pt>
                <c:pt idx="48">
                  <c:v>0.65306122448979587</c:v>
                </c:pt>
                <c:pt idx="49">
                  <c:v>0.66</c:v>
                </c:pt>
                <c:pt idx="50">
                  <c:v>0.66666666666666663</c:v>
                </c:pt>
                <c:pt idx="51">
                  <c:v>0.67307692307692313</c:v>
                </c:pt>
                <c:pt idx="52">
                  <c:v>0.67924528301886788</c:v>
                </c:pt>
                <c:pt idx="53">
                  <c:v>0.68518518518518523</c:v>
                </c:pt>
                <c:pt idx="54">
                  <c:v>0.69090909090909092</c:v>
                </c:pt>
                <c:pt idx="55">
                  <c:v>0.6785714285714286</c:v>
                </c:pt>
                <c:pt idx="56">
                  <c:v>0.68421052631578949</c:v>
                </c:pt>
                <c:pt idx="57">
                  <c:v>0.67241379310344829</c:v>
                </c:pt>
                <c:pt idx="58">
                  <c:v>0.67796610169491522</c:v>
                </c:pt>
                <c:pt idx="59">
                  <c:v>0.66666666666666663</c:v>
                </c:pt>
                <c:pt idx="60">
                  <c:v>0.67213114754098358</c:v>
                </c:pt>
                <c:pt idx="61">
                  <c:v>0.66129032258064513</c:v>
                </c:pt>
                <c:pt idx="62">
                  <c:v>0.66666666666666663</c:v>
                </c:pt>
                <c:pt idx="63">
                  <c:v>0.671875</c:v>
                </c:pt>
                <c:pt idx="64">
                  <c:v>0.67692307692307696</c:v>
                </c:pt>
                <c:pt idx="65">
                  <c:v>0.66666666666666663</c:v>
                </c:pt>
                <c:pt idx="66">
                  <c:v>0.67164179104477617</c:v>
                </c:pt>
                <c:pt idx="67">
                  <c:v>0.67647058823529416</c:v>
                </c:pt>
                <c:pt idx="68">
                  <c:v>0.66666666666666663</c:v>
                </c:pt>
                <c:pt idx="69">
                  <c:v>0.67142857142857137</c:v>
                </c:pt>
                <c:pt idx="70">
                  <c:v>0.6619718309859155</c:v>
                </c:pt>
                <c:pt idx="71">
                  <c:v>0.65277777777777779</c:v>
                </c:pt>
                <c:pt idx="72">
                  <c:v>0.64383561643835618</c:v>
                </c:pt>
                <c:pt idx="73">
                  <c:v>0.64864864864864868</c:v>
                </c:pt>
                <c:pt idx="74">
                  <c:v>0.64</c:v>
                </c:pt>
                <c:pt idx="75">
                  <c:v>0.64473684210526316</c:v>
                </c:pt>
                <c:pt idx="76">
                  <c:v>0.64935064935064934</c:v>
                </c:pt>
                <c:pt idx="77">
                  <c:v>0.65384615384615385</c:v>
                </c:pt>
                <c:pt idx="78">
                  <c:v>0.64556962025316456</c:v>
                </c:pt>
                <c:pt idx="79">
                  <c:v>0.63749999999999996</c:v>
                </c:pt>
                <c:pt idx="80">
                  <c:v>0.62962962962962965</c:v>
                </c:pt>
                <c:pt idx="81">
                  <c:v>0.62195121951219512</c:v>
                </c:pt>
                <c:pt idx="82">
                  <c:v>0.62650602409638556</c:v>
                </c:pt>
                <c:pt idx="83">
                  <c:v>0.63095238095238093</c:v>
                </c:pt>
                <c:pt idx="84">
                  <c:v>0.63529411764705879</c:v>
                </c:pt>
                <c:pt idx="85">
                  <c:v>0.63953488372093026</c:v>
                </c:pt>
                <c:pt idx="86">
                  <c:v>0.64367816091954022</c:v>
                </c:pt>
                <c:pt idx="87">
                  <c:v>0.64772727272727271</c:v>
                </c:pt>
                <c:pt idx="88">
                  <c:v>0.651685393258427</c:v>
                </c:pt>
                <c:pt idx="89">
                  <c:v>0.64444444444444449</c:v>
                </c:pt>
                <c:pt idx="90">
                  <c:v>0.63736263736263732</c:v>
                </c:pt>
                <c:pt idx="91">
                  <c:v>0.64130434782608692</c:v>
                </c:pt>
                <c:pt idx="92">
                  <c:v>0.64516129032258063</c:v>
                </c:pt>
                <c:pt idx="93">
                  <c:v>0.63829787234042556</c:v>
                </c:pt>
                <c:pt idx="94">
                  <c:v>0.64210526315789473</c:v>
                </c:pt>
                <c:pt idx="95">
                  <c:v>0.64583333333333337</c:v>
                </c:pt>
                <c:pt idx="96">
                  <c:v>0.64948453608247425</c:v>
                </c:pt>
                <c:pt idx="97">
                  <c:v>0.65306122448979587</c:v>
                </c:pt>
                <c:pt idx="98">
                  <c:v>0.65656565656565657</c:v>
                </c:pt>
                <c:pt idx="99">
                  <c:v>0.66</c:v>
                </c:pt>
                <c:pt idx="100">
                  <c:v>0.65346534653465349</c:v>
                </c:pt>
                <c:pt idx="101">
                  <c:v>0.65686274509803921</c:v>
                </c:pt>
                <c:pt idx="102">
                  <c:v>0.65048543689320393</c:v>
                </c:pt>
                <c:pt idx="103">
                  <c:v>0.65384615384615385</c:v>
                </c:pt>
                <c:pt idx="104">
                  <c:v>0.65714285714285714</c:v>
                </c:pt>
                <c:pt idx="105">
                  <c:v>0.660377358490566</c:v>
                </c:pt>
                <c:pt idx="106">
                  <c:v>0.65420560747663548</c:v>
                </c:pt>
                <c:pt idx="107">
                  <c:v>0.65740740740740744</c:v>
                </c:pt>
                <c:pt idx="108">
                  <c:v>0.66055045871559637</c:v>
                </c:pt>
                <c:pt idx="109">
                  <c:v>0.66363636363636369</c:v>
                </c:pt>
                <c:pt idx="110">
                  <c:v>0.66666666666666663</c:v>
                </c:pt>
                <c:pt idx="111">
                  <c:v>0.6607142857142857</c:v>
                </c:pt>
                <c:pt idx="112">
                  <c:v>0.66371681415929207</c:v>
                </c:pt>
                <c:pt idx="113">
                  <c:v>0.66666666666666663</c:v>
                </c:pt>
                <c:pt idx="114">
                  <c:v>0.66956521739130437</c:v>
                </c:pt>
                <c:pt idx="115">
                  <c:v>0.67241379310344829</c:v>
                </c:pt>
                <c:pt idx="116">
                  <c:v>0.66666666666666663</c:v>
                </c:pt>
                <c:pt idx="117">
                  <c:v>0.66949152542372881</c:v>
                </c:pt>
                <c:pt idx="118">
                  <c:v>0.67226890756302526</c:v>
                </c:pt>
                <c:pt idx="119">
                  <c:v>0.67500000000000004</c:v>
                </c:pt>
                <c:pt idx="120">
                  <c:v>0.66942148760330578</c:v>
                </c:pt>
                <c:pt idx="121">
                  <c:v>0.66393442622950816</c:v>
                </c:pt>
                <c:pt idx="122">
                  <c:v>0.66666666666666663</c:v>
                </c:pt>
                <c:pt idx="123">
                  <c:v>0.66935483870967738</c:v>
                </c:pt>
                <c:pt idx="124">
                  <c:v>0.67200000000000004</c:v>
                </c:pt>
                <c:pt idx="125">
                  <c:v>0.67460317460317465</c:v>
                </c:pt>
                <c:pt idx="126">
                  <c:v>0.67716535433070868</c:v>
                </c:pt>
                <c:pt idx="127">
                  <c:v>0.6796875</c:v>
                </c:pt>
                <c:pt idx="128">
                  <c:v>0.68217054263565891</c:v>
                </c:pt>
                <c:pt idx="129">
                  <c:v>0.68461538461538463</c:v>
                </c:pt>
                <c:pt idx="130">
                  <c:v>0.67938931297709926</c:v>
                </c:pt>
                <c:pt idx="131">
                  <c:v>0.6742424242424242</c:v>
                </c:pt>
                <c:pt idx="132">
                  <c:v>0.66917293233082709</c:v>
                </c:pt>
                <c:pt idx="133">
                  <c:v>0.66417910447761197</c:v>
                </c:pt>
                <c:pt idx="134">
                  <c:v>0.66666666666666663</c:v>
                </c:pt>
                <c:pt idx="135">
                  <c:v>0.66911764705882348</c:v>
                </c:pt>
                <c:pt idx="136">
                  <c:v>0.67153284671532842</c:v>
                </c:pt>
                <c:pt idx="137">
                  <c:v>0.66666666666666663</c:v>
                </c:pt>
                <c:pt idx="138">
                  <c:v>0.6690647482014388</c:v>
                </c:pt>
                <c:pt idx="139">
                  <c:v>0.67142857142857137</c:v>
                </c:pt>
                <c:pt idx="140">
                  <c:v>0.66666666666666663</c:v>
                </c:pt>
                <c:pt idx="141">
                  <c:v>0.66901408450704225</c:v>
                </c:pt>
                <c:pt idx="142">
                  <c:v>0.67132867132867136</c:v>
                </c:pt>
                <c:pt idx="143">
                  <c:v>0.66666666666666663</c:v>
                </c:pt>
                <c:pt idx="144">
                  <c:v>0.66896551724137931</c:v>
                </c:pt>
                <c:pt idx="145">
                  <c:v>0.67123287671232879</c:v>
                </c:pt>
                <c:pt idx="146">
                  <c:v>0.67346938775510201</c:v>
                </c:pt>
                <c:pt idx="147">
                  <c:v>0.67567567567567566</c:v>
                </c:pt>
                <c:pt idx="148">
                  <c:v>0.67785234899328861</c:v>
                </c:pt>
                <c:pt idx="149">
                  <c:v>0.67333333333333334</c:v>
                </c:pt>
                <c:pt idx="150">
                  <c:v>0.67549668874172186</c:v>
                </c:pt>
                <c:pt idx="151">
                  <c:v>0.67763157894736847</c:v>
                </c:pt>
                <c:pt idx="152">
                  <c:v>0.6797385620915033</c:v>
                </c:pt>
                <c:pt idx="153">
                  <c:v>0.68181818181818177</c:v>
                </c:pt>
                <c:pt idx="154">
                  <c:v>0.68387096774193545</c:v>
                </c:pt>
                <c:pt idx="155">
                  <c:v>0.6858974358974359</c:v>
                </c:pt>
                <c:pt idx="156">
                  <c:v>0.68152866242038213</c:v>
                </c:pt>
                <c:pt idx="157">
                  <c:v>0.68354430379746833</c:v>
                </c:pt>
                <c:pt idx="158">
                  <c:v>0.68553459119496851</c:v>
                </c:pt>
                <c:pt idx="159">
                  <c:v>0.6875</c:v>
                </c:pt>
                <c:pt idx="160">
                  <c:v>0.68944099378881984</c:v>
                </c:pt>
                <c:pt idx="161">
                  <c:v>0.68518518518518523</c:v>
                </c:pt>
                <c:pt idx="162">
                  <c:v>0.68711656441717794</c:v>
                </c:pt>
                <c:pt idx="163">
                  <c:v>0.68902439024390238</c:v>
                </c:pt>
                <c:pt idx="164">
                  <c:v>0.69090909090909092</c:v>
                </c:pt>
                <c:pt idx="165">
                  <c:v>0.69277108433734935</c:v>
                </c:pt>
                <c:pt idx="166">
                  <c:v>0.69461077844311381</c:v>
                </c:pt>
                <c:pt idx="167">
                  <c:v>0.6964285714285714</c:v>
                </c:pt>
                <c:pt idx="168">
                  <c:v>0.69230769230769229</c:v>
                </c:pt>
                <c:pt idx="169">
                  <c:v>0.69411764705882351</c:v>
                </c:pt>
                <c:pt idx="170">
                  <c:v>0.6900584795321637</c:v>
                </c:pt>
                <c:pt idx="171">
                  <c:v>0.68604651162790697</c:v>
                </c:pt>
                <c:pt idx="172">
                  <c:v>0.68208092485549132</c:v>
                </c:pt>
                <c:pt idx="173">
                  <c:v>0.67816091954022983</c:v>
                </c:pt>
                <c:pt idx="174">
                  <c:v>0.67428571428571427</c:v>
                </c:pt>
                <c:pt idx="175">
                  <c:v>0.67045454545454541</c:v>
                </c:pt>
                <c:pt idx="176">
                  <c:v>0.67231638418079098</c:v>
                </c:pt>
                <c:pt idx="177">
                  <c:v>0.6741573033707865</c:v>
                </c:pt>
                <c:pt idx="178">
                  <c:v>0.67039106145251393</c:v>
                </c:pt>
                <c:pt idx="179">
                  <c:v>0.66666666666666663</c:v>
                </c:pt>
                <c:pt idx="180">
                  <c:v>0.66298342541436461</c:v>
                </c:pt>
                <c:pt idx="181">
                  <c:v>0.65934065934065933</c:v>
                </c:pt>
                <c:pt idx="182">
                  <c:v>0.65573770491803274</c:v>
                </c:pt>
                <c:pt idx="183">
                  <c:v>0.65760869565217395</c:v>
                </c:pt>
                <c:pt idx="184">
                  <c:v>0.6594594594594595</c:v>
                </c:pt>
                <c:pt idx="185">
                  <c:v>0.66129032258064513</c:v>
                </c:pt>
                <c:pt idx="186">
                  <c:v>0.66310160427807485</c:v>
                </c:pt>
                <c:pt idx="187">
                  <c:v>0.66489361702127658</c:v>
                </c:pt>
                <c:pt idx="188">
                  <c:v>0.66666666666666663</c:v>
                </c:pt>
                <c:pt idx="189">
                  <c:v>0.66842105263157892</c:v>
                </c:pt>
                <c:pt idx="190">
                  <c:v>0.67015706806282727</c:v>
                </c:pt>
                <c:pt idx="191">
                  <c:v>0.671875</c:v>
                </c:pt>
                <c:pt idx="192">
                  <c:v>0.67357512953367871</c:v>
                </c:pt>
                <c:pt idx="193">
                  <c:v>0.67525773195876293</c:v>
                </c:pt>
                <c:pt idx="194">
                  <c:v>0.67692307692307696</c:v>
                </c:pt>
                <c:pt idx="195">
                  <c:v>0.6785714285714286</c:v>
                </c:pt>
                <c:pt idx="196">
                  <c:v>0.68020304568527923</c:v>
                </c:pt>
                <c:pt idx="197">
                  <c:v>0.68181818181818177</c:v>
                </c:pt>
                <c:pt idx="198">
                  <c:v>0.68341708542713564</c:v>
                </c:pt>
                <c:pt idx="199">
                  <c:v>0.68</c:v>
                </c:pt>
                <c:pt idx="200">
                  <c:v>0.68159203980099503</c:v>
                </c:pt>
                <c:pt idx="201">
                  <c:v>0.67821782178217827</c:v>
                </c:pt>
                <c:pt idx="202">
                  <c:v>0.67980295566502458</c:v>
                </c:pt>
                <c:pt idx="203">
                  <c:v>0.68137254901960786</c:v>
                </c:pt>
                <c:pt idx="204">
                  <c:v>0.68292682926829273</c:v>
                </c:pt>
                <c:pt idx="205">
                  <c:v>0.67961165048543692</c:v>
                </c:pt>
                <c:pt idx="206">
                  <c:v>0.6811594202898551</c:v>
                </c:pt>
                <c:pt idx="207">
                  <c:v>0.68269230769230771</c:v>
                </c:pt>
                <c:pt idx="208">
                  <c:v>0.67942583732057416</c:v>
                </c:pt>
                <c:pt idx="209">
                  <c:v>0.68095238095238098</c:v>
                </c:pt>
                <c:pt idx="210">
                  <c:v>0.67772511848341233</c:v>
                </c:pt>
                <c:pt idx="211">
                  <c:v>0.67452830188679247</c:v>
                </c:pt>
                <c:pt idx="212">
                  <c:v>0.676056338028169</c:v>
                </c:pt>
                <c:pt idx="213">
                  <c:v>0.67289719626168221</c:v>
                </c:pt>
                <c:pt idx="214">
                  <c:v>0.67441860465116277</c:v>
                </c:pt>
                <c:pt idx="215">
                  <c:v>0.67592592592592593</c:v>
                </c:pt>
                <c:pt idx="216">
                  <c:v>0.67281105990783407</c:v>
                </c:pt>
                <c:pt idx="217">
                  <c:v>0.67431192660550454</c:v>
                </c:pt>
                <c:pt idx="218">
                  <c:v>0.67579908675799083</c:v>
                </c:pt>
                <c:pt idx="219">
                  <c:v>0.67727272727272725</c:v>
                </c:pt>
                <c:pt idx="220">
                  <c:v>0.67873303167420818</c:v>
                </c:pt>
                <c:pt idx="221">
                  <c:v>0.68018018018018023</c:v>
                </c:pt>
                <c:pt idx="222">
                  <c:v>0.68161434977578472</c:v>
                </c:pt>
                <c:pt idx="223">
                  <c:v>0.6830357142857143</c:v>
                </c:pt>
                <c:pt idx="224">
                  <c:v>0.68444444444444441</c:v>
                </c:pt>
                <c:pt idx="225">
                  <c:v>0.68141592920353977</c:v>
                </c:pt>
                <c:pt idx="226">
                  <c:v>0.67841409691629961</c:v>
                </c:pt>
                <c:pt idx="227">
                  <c:v>0.67982456140350878</c:v>
                </c:pt>
                <c:pt idx="228">
                  <c:v>0.68122270742358082</c:v>
                </c:pt>
                <c:pt idx="229">
                  <c:v>0.68260869565217386</c:v>
                </c:pt>
                <c:pt idx="230">
                  <c:v>0.67965367965367962</c:v>
                </c:pt>
                <c:pt idx="231">
                  <c:v>0.68103448275862066</c:v>
                </c:pt>
                <c:pt idx="232">
                  <c:v>0.68240343347639487</c:v>
                </c:pt>
                <c:pt idx="233">
                  <c:v>0.68376068376068377</c:v>
                </c:pt>
                <c:pt idx="234">
                  <c:v>0.68510638297872339</c:v>
                </c:pt>
                <c:pt idx="235">
                  <c:v>0.68644067796610164</c:v>
                </c:pt>
                <c:pt idx="236">
                  <c:v>0.68354430379746833</c:v>
                </c:pt>
                <c:pt idx="237">
                  <c:v>0.68487394957983194</c:v>
                </c:pt>
                <c:pt idx="238">
                  <c:v>0.68619246861924688</c:v>
                </c:pt>
                <c:pt idx="239">
                  <c:v>0.68333333333333335</c:v>
                </c:pt>
                <c:pt idx="240">
                  <c:v>0.68049792531120334</c:v>
                </c:pt>
                <c:pt idx="241">
                  <c:v>0.68181818181818177</c:v>
                </c:pt>
                <c:pt idx="242">
                  <c:v>0.6831275720164609</c:v>
                </c:pt>
                <c:pt idx="243">
                  <c:v>0.68442622950819676</c:v>
                </c:pt>
                <c:pt idx="244">
                  <c:v>0.68571428571428572</c:v>
                </c:pt>
                <c:pt idx="245">
                  <c:v>0.68699186991869921</c:v>
                </c:pt>
                <c:pt idx="246">
                  <c:v>0.68825910931174084</c:v>
                </c:pt>
                <c:pt idx="247">
                  <c:v>0.68951612903225812</c:v>
                </c:pt>
                <c:pt idx="248">
                  <c:v>0.69076305220883538</c:v>
                </c:pt>
                <c:pt idx="249">
                  <c:v>0.69199999999999995</c:v>
                </c:pt>
                <c:pt idx="250">
                  <c:v>0.69322709163346619</c:v>
                </c:pt>
                <c:pt idx="251">
                  <c:v>0.69444444444444442</c:v>
                </c:pt>
                <c:pt idx="252">
                  <c:v>0.69565217391304346</c:v>
                </c:pt>
                <c:pt idx="253">
                  <c:v>0.69291338582677164</c:v>
                </c:pt>
                <c:pt idx="254">
                  <c:v>0.69411764705882351</c:v>
                </c:pt>
                <c:pt idx="255">
                  <c:v>0.6953125</c:v>
                </c:pt>
                <c:pt idx="256">
                  <c:v>0.69649805447470814</c:v>
                </c:pt>
                <c:pt idx="257">
                  <c:v>0.69767441860465118</c:v>
                </c:pt>
                <c:pt idx="258">
                  <c:v>0.69498069498069504</c:v>
                </c:pt>
                <c:pt idx="259">
                  <c:v>0.69615384615384612</c:v>
                </c:pt>
                <c:pt idx="260">
                  <c:v>0.69731800766283525</c:v>
                </c:pt>
                <c:pt idx="261">
                  <c:v>0.69847328244274809</c:v>
                </c:pt>
                <c:pt idx="262">
                  <c:v>0.69961977186311786</c:v>
                </c:pt>
                <c:pt idx="263">
                  <c:v>0.7007575757575758</c:v>
                </c:pt>
                <c:pt idx="264">
                  <c:v>0.69811320754716977</c:v>
                </c:pt>
                <c:pt idx="265">
                  <c:v>0.69548872180451127</c:v>
                </c:pt>
                <c:pt idx="266">
                  <c:v>0.6966292134831461</c:v>
                </c:pt>
                <c:pt idx="267">
                  <c:v>0.69776119402985071</c:v>
                </c:pt>
                <c:pt idx="268">
                  <c:v>0.69516728624535318</c:v>
                </c:pt>
                <c:pt idx="269">
                  <c:v>0.69259259259259254</c:v>
                </c:pt>
                <c:pt idx="270">
                  <c:v>0.69372693726937273</c:v>
                </c:pt>
                <c:pt idx="271">
                  <c:v>0.69485294117647056</c:v>
                </c:pt>
                <c:pt idx="272">
                  <c:v>0.69597069597069594</c:v>
                </c:pt>
                <c:pt idx="273">
                  <c:v>0.6970802919708029</c:v>
                </c:pt>
                <c:pt idx="274">
                  <c:v>0.69454545454545458</c:v>
                </c:pt>
                <c:pt idx="275">
                  <c:v>0.69202898550724634</c:v>
                </c:pt>
                <c:pt idx="276">
                  <c:v>0.69314079422382668</c:v>
                </c:pt>
                <c:pt idx="277">
                  <c:v>0.69424460431654678</c:v>
                </c:pt>
                <c:pt idx="278">
                  <c:v>0.69534050179211471</c:v>
                </c:pt>
                <c:pt idx="279">
                  <c:v>0.6964285714285714</c:v>
                </c:pt>
                <c:pt idx="280">
                  <c:v>0.697508896797153</c:v>
                </c:pt>
                <c:pt idx="281">
                  <c:v>0.6985815602836879</c:v>
                </c:pt>
                <c:pt idx="282">
                  <c:v>0.69964664310954061</c:v>
                </c:pt>
                <c:pt idx="283">
                  <c:v>0.70070422535211263</c:v>
                </c:pt>
                <c:pt idx="284">
                  <c:v>0.70175438596491224</c:v>
                </c:pt>
                <c:pt idx="285">
                  <c:v>0.69930069930069927</c:v>
                </c:pt>
                <c:pt idx="286">
                  <c:v>0.70034843205574915</c:v>
                </c:pt>
                <c:pt idx="287">
                  <c:v>0.70138888888888884</c:v>
                </c:pt>
                <c:pt idx="288">
                  <c:v>0.70242214532871972</c:v>
                </c:pt>
                <c:pt idx="289">
                  <c:v>0.70344827586206893</c:v>
                </c:pt>
                <c:pt idx="290">
                  <c:v>0.70446735395189009</c:v>
                </c:pt>
                <c:pt idx="291">
                  <c:v>0.70547945205479456</c:v>
                </c:pt>
                <c:pt idx="292">
                  <c:v>0.70648464163822522</c:v>
                </c:pt>
                <c:pt idx="293">
                  <c:v>0.70748299319727892</c:v>
                </c:pt>
                <c:pt idx="294">
                  <c:v>0.70847457627118648</c:v>
                </c:pt>
                <c:pt idx="295">
                  <c:v>0.70945945945945943</c:v>
                </c:pt>
                <c:pt idx="296">
                  <c:v>0.71043771043771042</c:v>
                </c:pt>
                <c:pt idx="297">
                  <c:v>0.71140939597315433</c:v>
                </c:pt>
                <c:pt idx="298">
                  <c:v>0.70903010033444813</c:v>
                </c:pt>
                <c:pt idx="299">
                  <c:v>0.71</c:v>
                </c:pt>
                <c:pt idx="300">
                  <c:v>0.71096345514950166</c:v>
                </c:pt>
                <c:pt idx="301">
                  <c:v>0.71192052980132448</c:v>
                </c:pt>
                <c:pt idx="302">
                  <c:v>0.71287128712871284</c:v>
                </c:pt>
                <c:pt idx="303">
                  <c:v>0.71052631578947367</c:v>
                </c:pt>
                <c:pt idx="304">
                  <c:v>0.71147540983606561</c:v>
                </c:pt>
                <c:pt idx="305">
                  <c:v>0.71241830065359479</c:v>
                </c:pt>
                <c:pt idx="306">
                  <c:v>0.71335504885993484</c:v>
                </c:pt>
                <c:pt idx="307">
                  <c:v>0.7142857142857143</c:v>
                </c:pt>
                <c:pt idx="308">
                  <c:v>0.71521035598705507</c:v>
                </c:pt>
                <c:pt idx="309">
                  <c:v>0.71612903225806457</c:v>
                </c:pt>
                <c:pt idx="310">
                  <c:v>0.71704180064308687</c:v>
                </c:pt>
                <c:pt idx="311">
                  <c:v>0.71794871794871795</c:v>
                </c:pt>
                <c:pt idx="312">
                  <c:v>0.71884984025559107</c:v>
                </c:pt>
                <c:pt idx="313">
                  <c:v>0.71974522292993626</c:v>
                </c:pt>
                <c:pt idx="314">
                  <c:v>0.72063492063492063</c:v>
                </c:pt>
                <c:pt idx="315">
                  <c:v>0.72151898734177211</c:v>
                </c:pt>
                <c:pt idx="316">
                  <c:v>0.72239747634069396</c:v>
                </c:pt>
                <c:pt idx="317">
                  <c:v>0.72327044025157228</c:v>
                </c:pt>
                <c:pt idx="318">
                  <c:v>0.72413793103448276</c:v>
                </c:pt>
                <c:pt idx="319">
                  <c:v>0.72187500000000004</c:v>
                </c:pt>
                <c:pt idx="320">
                  <c:v>0.71962616822429903</c:v>
                </c:pt>
                <c:pt idx="321">
                  <c:v>0.72049689440993792</c:v>
                </c:pt>
                <c:pt idx="322">
                  <c:v>0.72136222910216719</c:v>
                </c:pt>
                <c:pt idx="323">
                  <c:v>0.72222222222222221</c:v>
                </c:pt>
                <c:pt idx="324">
                  <c:v>0.72307692307692306</c:v>
                </c:pt>
                <c:pt idx="325">
                  <c:v>0.7239263803680982</c:v>
                </c:pt>
                <c:pt idx="326">
                  <c:v>0.72477064220183485</c:v>
                </c:pt>
                <c:pt idx="327">
                  <c:v>0.72560975609756095</c:v>
                </c:pt>
                <c:pt idx="328">
                  <c:v>0.72340425531914898</c:v>
                </c:pt>
                <c:pt idx="329">
                  <c:v>0.72424242424242424</c:v>
                </c:pt>
                <c:pt idx="330">
                  <c:v>0.72205438066465255</c:v>
                </c:pt>
                <c:pt idx="331">
                  <c:v>0.72289156626506024</c:v>
                </c:pt>
                <c:pt idx="332">
                  <c:v>0.72372372372372373</c:v>
                </c:pt>
                <c:pt idx="333">
                  <c:v>0.72455089820359286</c:v>
                </c:pt>
                <c:pt idx="334">
                  <c:v>0.72537313432835826</c:v>
                </c:pt>
                <c:pt idx="335">
                  <c:v>0.72619047619047616</c:v>
                </c:pt>
                <c:pt idx="336">
                  <c:v>0.72700296735905046</c:v>
                </c:pt>
                <c:pt idx="337">
                  <c:v>0.72781065088757402</c:v>
                </c:pt>
                <c:pt idx="338">
                  <c:v>0.72861356932153387</c:v>
                </c:pt>
                <c:pt idx="339">
                  <c:v>0.72941176470588232</c:v>
                </c:pt>
                <c:pt idx="340">
                  <c:v>0.73020527859237538</c:v>
                </c:pt>
                <c:pt idx="341">
                  <c:v>0.72807017543859653</c:v>
                </c:pt>
                <c:pt idx="342">
                  <c:v>0.7288629737609329</c:v>
                </c:pt>
                <c:pt idx="343">
                  <c:v>0.72674418604651159</c:v>
                </c:pt>
                <c:pt idx="344">
                  <c:v>0.72463768115942029</c:v>
                </c:pt>
                <c:pt idx="345">
                  <c:v>0.72543352601156075</c:v>
                </c:pt>
                <c:pt idx="346">
                  <c:v>0.72334293948126804</c:v>
                </c:pt>
                <c:pt idx="347">
                  <c:v>0.72126436781609193</c:v>
                </c:pt>
                <c:pt idx="348">
                  <c:v>0.72206303724928367</c:v>
                </c:pt>
                <c:pt idx="349">
                  <c:v>0.72285714285714286</c:v>
                </c:pt>
                <c:pt idx="350">
                  <c:v>0.72364672364672367</c:v>
                </c:pt>
                <c:pt idx="351">
                  <c:v>0.72443181818181823</c:v>
                </c:pt>
                <c:pt idx="352">
                  <c:v>0.72521246458923516</c:v>
                </c:pt>
                <c:pt idx="353">
                  <c:v>0.72598870056497178</c:v>
                </c:pt>
                <c:pt idx="354">
                  <c:v>0.72394366197183102</c:v>
                </c:pt>
                <c:pt idx="355">
                  <c:v>0.7247191011235955</c:v>
                </c:pt>
                <c:pt idx="356">
                  <c:v>0.72549019607843135</c:v>
                </c:pt>
                <c:pt idx="357">
                  <c:v>0.72625698324022347</c:v>
                </c:pt>
                <c:pt idx="358">
                  <c:v>0.72701949860724235</c:v>
                </c:pt>
                <c:pt idx="359">
                  <c:v>0.72499999999999998</c:v>
                </c:pt>
                <c:pt idx="360">
                  <c:v>0.7229916897506925</c:v>
                </c:pt>
                <c:pt idx="361">
                  <c:v>0.72375690607734811</c:v>
                </c:pt>
                <c:pt idx="362">
                  <c:v>0.72451790633608815</c:v>
                </c:pt>
                <c:pt idx="363">
                  <c:v>0.72252747252747251</c:v>
                </c:pt>
                <c:pt idx="364">
                  <c:v>0.72328767123287674</c:v>
                </c:pt>
                <c:pt idx="365">
                  <c:v>0.72404371584699456</c:v>
                </c:pt>
                <c:pt idx="366">
                  <c:v>0.72479564032697552</c:v>
                </c:pt>
                <c:pt idx="367">
                  <c:v>0.72554347826086951</c:v>
                </c:pt>
                <c:pt idx="368">
                  <c:v>0.72628726287262868</c:v>
                </c:pt>
                <c:pt idx="369">
                  <c:v>0.72702702702702704</c:v>
                </c:pt>
                <c:pt idx="370">
                  <c:v>0.72776280323450138</c:v>
                </c:pt>
                <c:pt idx="371">
                  <c:v>0.728494623655914</c:v>
                </c:pt>
                <c:pt idx="372">
                  <c:v>0.72922252010723865</c:v>
                </c:pt>
                <c:pt idx="373">
                  <c:v>0.72994652406417115</c:v>
                </c:pt>
                <c:pt idx="374">
                  <c:v>0.73066666666666669</c:v>
                </c:pt>
                <c:pt idx="375">
                  <c:v>0.7313829787234043</c:v>
                </c:pt>
                <c:pt idx="376">
                  <c:v>0.73209549071618041</c:v>
                </c:pt>
                <c:pt idx="377">
                  <c:v>0.73280423280423279</c:v>
                </c:pt>
                <c:pt idx="378">
                  <c:v>0.73350923482849606</c:v>
                </c:pt>
                <c:pt idx="379">
                  <c:v>0.73421052631578942</c:v>
                </c:pt>
                <c:pt idx="380">
                  <c:v>0.73490813648293962</c:v>
                </c:pt>
                <c:pt idx="381">
                  <c:v>0.73560209424083767</c:v>
                </c:pt>
                <c:pt idx="382">
                  <c:v>0.73629242819843344</c:v>
                </c:pt>
                <c:pt idx="383">
                  <c:v>0.734375</c:v>
                </c:pt>
                <c:pt idx="384">
                  <c:v>0.73506493506493509</c:v>
                </c:pt>
                <c:pt idx="385">
                  <c:v>0.73575129533678751</c:v>
                </c:pt>
                <c:pt idx="386">
                  <c:v>0.73643410852713176</c:v>
                </c:pt>
                <c:pt idx="387">
                  <c:v>0.73711340206185572</c:v>
                </c:pt>
                <c:pt idx="388">
                  <c:v>0.73778920308483287</c:v>
                </c:pt>
                <c:pt idx="389">
                  <c:v>0.7384615384615385</c:v>
                </c:pt>
                <c:pt idx="390">
                  <c:v>0.73913043478260865</c:v>
                </c:pt>
                <c:pt idx="391">
                  <c:v>0.73724489795918369</c:v>
                </c:pt>
                <c:pt idx="392">
                  <c:v>0.7379134860050891</c:v>
                </c:pt>
                <c:pt idx="393">
                  <c:v>0.73857868020304573</c:v>
                </c:pt>
                <c:pt idx="394">
                  <c:v>0.73924050632911398</c:v>
                </c:pt>
                <c:pt idx="395">
                  <c:v>0.73989898989898994</c:v>
                </c:pt>
                <c:pt idx="396">
                  <c:v>0.74055415617128462</c:v>
                </c:pt>
                <c:pt idx="397">
                  <c:v>0.74120603015075381</c:v>
                </c:pt>
                <c:pt idx="398">
                  <c:v>0.73934837092731831</c:v>
                </c:pt>
                <c:pt idx="399">
                  <c:v>0.74</c:v>
                </c:pt>
                <c:pt idx="400">
                  <c:v>0.73815461346633415</c:v>
                </c:pt>
                <c:pt idx="401">
                  <c:v>0.73880597014925375</c:v>
                </c:pt>
                <c:pt idx="402">
                  <c:v>0.73945409429280395</c:v>
                </c:pt>
                <c:pt idx="403">
                  <c:v>0.74009900990099009</c:v>
                </c:pt>
                <c:pt idx="404">
                  <c:v>0.7407407407407407</c:v>
                </c:pt>
                <c:pt idx="405">
                  <c:v>0.74137931034482762</c:v>
                </c:pt>
                <c:pt idx="406">
                  <c:v>0.74201474201474205</c:v>
                </c:pt>
                <c:pt idx="407">
                  <c:v>0.74264705882352944</c:v>
                </c:pt>
                <c:pt idx="408">
                  <c:v>0.74327628361858189</c:v>
                </c:pt>
                <c:pt idx="409">
                  <c:v>0.74146341463414633</c:v>
                </c:pt>
                <c:pt idx="410">
                  <c:v>0.73965936739659366</c:v>
                </c:pt>
                <c:pt idx="411">
                  <c:v>0.74029126213592233</c:v>
                </c:pt>
                <c:pt idx="412">
                  <c:v>0.7409200968523002</c:v>
                </c:pt>
                <c:pt idx="413">
                  <c:v>0.74154589371980673</c:v>
                </c:pt>
                <c:pt idx="414">
                  <c:v>0.74216867469879522</c:v>
                </c:pt>
                <c:pt idx="415">
                  <c:v>0.74038461538461542</c:v>
                </c:pt>
                <c:pt idx="416">
                  <c:v>0.74100719424460426</c:v>
                </c:pt>
                <c:pt idx="417">
                  <c:v>0.74162679425837319</c:v>
                </c:pt>
                <c:pt idx="418">
                  <c:v>0.74224343675417659</c:v>
                </c:pt>
                <c:pt idx="419">
                  <c:v>0.74285714285714288</c:v>
                </c:pt>
                <c:pt idx="420">
                  <c:v>0.74346793349168649</c:v>
                </c:pt>
                <c:pt idx="421">
                  <c:v>0.74407582938388628</c:v>
                </c:pt>
                <c:pt idx="422">
                  <c:v>0.74468085106382975</c:v>
                </c:pt>
                <c:pt idx="423">
                  <c:v>0.74528301886792447</c:v>
                </c:pt>
                <c:pt idx="424">
                  <c:v>0.74588235294117644</c:v>
                </c:pt>
                <c:pt idx="425">
                  <c:v>0.74647887323943662</c:v>
                </c:pt>
                <c:pt idx="426">
                  <c:v>0.74707259953161598</c:v>
                </c:pt>
                <c:pt idx="427">
                  <c:v>0.74766355140186913</c:v>
                </c:pt>
                <c:pt idx="428">
                  <c:v>0.74592074592074598</c:v>
                </c:pt>
                <c:pt idx="429">
                  <c:v>0.7441860465116279</c:v>
                </c:pt>
                <c:pt idx="430">
                  <c:v>0.74245939675174011</c:v>
                </c:pt>
                <c:pt idx="431">
                  <c:v>0.74305555555555558</c:v>
                </c:pt>
                <c:pt idx="432">
                  <c:v>0.74364896073902997</c:v>
                </c:pt>
                <c:pt idx="433">
                  <c:v>0.74193548387096775</c:v>
                </c:pt>
                <c:pt idx="434">
                  <c:v>0.74252873563218391</c:v>
                </c:pt>
                <c:pt idx="435">
                  <c:v>0.74311926605504586</c:v>
                </c:pt>
                <c:pt idx="436">
                  <c:v>0.74370709382151035</c:v>
                </c:pt>
                <c:pt idx="437">
                  <c:v>0.74429223744292239</c:v>
                </c:pt>
                <c:pt idx="438">
                  <c:v>0.74487471526195903</c:v>
                </c:pt>
                <c:pt idx="439">
                  <c:v>0.74318181818181817</c:v>
                </c:pt>
                <c:pt idx="440">
                  <c:v>0.74376417233560088</c:v>
                </c:pt>
                <c:pt idx="441">
                  <c:v>0.74434389140271495</c:v>
                </c:pt>
                <c:pt idx="442">
                  <c:v>0.74492099322799099</c:v>
                </c:pt>
                <c:pt idx="443">
                  <c:v>0.74549549549549554</c:v>
                </c:pt>
                <c:pt idx="444">
                  <c:v>0.74606741573033708</c:v>
                </c:pt>
                <c:pt idx="445">
                  <c:v>0.74663677130044848</c:v>
                </c:pt>
                <c:pt idx="446">
                  <c:v>0.74720357941834448</c:v>
                </c:pt>
                <c:pt idx="447">
                  <c:v>0.7477678571428571</c:v>
                </c:pt>
                <c:pt idx="448">
                  <c:v>0.74832962138084635</c:v>
                </c:pt>
                <c:pt idx="449">
                  <c:v>0.74888888888888894</c:v>
                </c:pt>
                <c:pt idx="450">
                  <c:v>0.74722838137472281</c:v>
                </c:pt>
                <c:pt idx="451">
                  <c:v>0.74778761061946908</c:v>
                </c:pt>
                <c:pt idx="452">
                  <c:v>0.7483443708609272</c:v>
                </c:pt>
                <c:pt idx="453">
                  <c:v>0.74889867841409696</c:v>
                </c:pt>
                <c:pt idx="454">
                  <c:v>0.74725274725274726</c:v>
                </c:pt>
                <c:pt idx="455">
                  <c:v>0.74561403508771928</c:v>
                </c:pt>
                <c:pt idx="456">
                  <c:v>0.74617067833698025</c:v>
                </c:pt>
                <c:pt idx="457">
                  <c:v>0.74454148471615722</c:v>
                </c:pt>
                <c:pt idx="458">
                  <c:v>0.74509803921568629</c:v>
                </c:pt>
                <c:pt idx="459">
                  <c:v>0.7456521739130435</c:v>
                </c:pt>
                <c:pt idx="460">
                  <c:v>0.7440347071583514</c:v>
                </c:pt>
                <c:pt idx="461">
                  <c:v>0.74458874458874458</c:v>
                </c:pt>
                <c:pt idx="462">
                  <c:v>0.74514038876889854</c:v>
                </c:pt>
                <c:pt idx="463">
                  <c:v>0.74568965517241381</c:v>
                </c:pt>
                <c:pt idx="464">
                  <c:v>0.74623655913978493</c:v>
                </c:pt>
                <c:pt idx="465">
                  <c:v>0.74463519313304716</c:v>
                </c:pt>
                <c:pt idx="466">
                  <c:v>0.7451820128479657</c:v>
                </c:pt>
                <c:pt idx="467">
                  <c:v>0.74358974358974361</c:v>
                </c:pt>
                <c:pt idx="468">
                  <c:v>0.74413646055437099</c:v>
                </c:pt>
                <c:pt idx="469">
                  <c:v>0.74468085106382975</c:v>
                </c:pt>
                <c:pt idx="470">
                  <c:v>0.74522292993630568</c:v>
                </c:pt>
                <c:pt idx="471">
                  <c:v>0.74576271186440679</c:v>
                </c:pt>
                <c:pt idx="472">
                  <c:v>0.7463002114164905</c:v>
                </c:pt>
                <c:pt idx="473">
                  <c:v>0.74683544303797467</c:v>
                </c:pt>
                <c:pt idx="474">
                  <c:v>0.74736842105263157</c:v>
                </c:pt>
                <c:pt idx="475">
                  <c:v>0.74789915966386555</c:v>
                </c:pt>
                <c:pt idx="476">
                  <c:v>0.74842767295597479</c:v>
                </c:pt>
                <c:pt idx="477">
                  <c:v>0.7489539748953975</c:v>
                </c:pt>
                <c:pt idx="478">
                  <c:v>0.74739039665970775</c:v>
                </c:pt>
                <c:pt idx="479">
                  <c:v>0.74791666666666667</c:v>
                </c:pt>
                <c:pt idx="480">
                  <c:v>0.74844074844074848</c:v>
                </c:pt>
                <c:pt idx="481">
                  <c:v>0.74896265560165975</c:v>
                </c:pt>
                <c:pt idx="482">
                  <c:v>0.74948240165631475</c:v>
                </c:pt>
                <c:pt idx="483">
                  <c:v>0.74793388429752061</c:v>
                </c:pt>
                <c:pt idx="484">
                  <c:v>0.74845360824742269</c:v>
                </c:pt>
                <c:pt idx="485">
                  <c:v>0.74691358024691357</c:v>
                </c:pt>
                <c:pt idx="486">
                  <c:v>0.74537987679671458</c:v>
                </c:pt>
                <c:pt idx="487">
                  <c:v>0.74590163934426235</c:v>
                </c:pt>
                <c:pt idx="488">
                  <c:v>0.74642126789366048</c:v>
                </c:pt>
                <c:pt idx="489">
                  <c:v>0.74489795918367352</c:v>
                </c:pt>
                <c:pt idx="490">
                  <c:v>0.74338085539714871</c:v>
                </c:pt>
                <c:pt idx="491">
                  <c:v>0.74390243902439024</c:v>
                </c:pt>
                <c:pt idx="492">
                  <c:v>0.74239350912778901</c:v>
                </c:pt>
                <c:pt idx="493">
                  <c:v>0.74089068825910931</c:v>
                </c:pt>
                <c:pt idx="494">
                  <c:v>0.74141414141414141</c:v>
                </c:pt>
                <c:pt idx="495">
                  <c:v>0.73991935483870963</c:v>
                </c:pt>
                <c:pt idx="496">
                  <c:v>0.73843058350100599</c:v>
                </c:pt>
                <c:pt idx="497">
                  <c:v>0.73694779116465858</c:v>
                </c:pt>
                <c:pt idx="498">
                  <c:v>0.73747494989979956</c:v>
                </c:pt>
                <c:pt idx="499">
                  <c:v>0.73799999999999999</c:v>
                </c:pt>
                <c:pt idx="500">
                  <c:v>0.73852295409181634</c:v>
                </c:pt>
                <c:pt idx="501">
                  <c:v>0.73904382470119523</c:v>
                </c:pt>
                <c:pt idx="502">
                  <c:v>0.73956262425447317</c:v>
                </c:pt>
                <c:pt idx="503">
                  <c:v>0.73809523809523814</c:v>
                </c:pt>
                <c:pt idx="504">
                  <c:v>0.73663366336633662</c:v>
                </c:pt>
                <c:pt idx="505">
                  <c:v>0.73715415019762842</c:v>
                </c:pt>
                <c:pt idx="506">
                  <c:v>0.73767258382642997</c:v>
                </c:pt>
                <c:pt idx="507">
                  <c:v>0.73818897637795278</c:v>
                </c:pt>
                <c:pt idx="508">
                  <c:v>0.73870333988212178</c:v>
                </c:pt>
                <c:pt idx="509">
                  <c:v>0.73921568627450984</c:v>
                </c:pt>
                <c:pt idx="510">
                  <c:v>0.73972602739726023</c:v>
                </c:pt>
                <c:pt idx="511">
                  <c:v>0.740234375</c:v>
                </c:pt>
                <c:pt idx="512">
                  <c:v>0.7407407407407407</c:v>
                </c:pt>
                <c:pt idx="513">
                  <c:v>0.74124513618677046</c:v>
                </c:pt>
                <c:pt idx="514">
                  <c:v>0.74174757281553394</c:v>
                </c:pt>
                <c:pt idx="515">
                  <c:v>0.74031007751937983</c:v>
                </c:pt>
                <c:pt idx="516">
                  <c:v>0.73887814313346223</c:v>
                </c:pt>
                <c:pt idx="517">
                  <c:v>0.73938223938223935</c:v>
                </c:pt>
                <c:pt idx="518">
                  <c:v>0.73795761078998068</c:v>
                </c:pt>
                <c:pt idx="519">
                  <c:v>0.7384615384615385</c:v>
                </c:pt>
                <c:pt idx="520">
                  <c:v>0.73896353166986561</c:v>
                </c:pt>
                <c:pt idx="521">
                  <c:v>0.73754789272030652</c:v>
                </c:pt>
                <c:pt idx="522">
                  <c:v>0.73804971319311663</c:v>
                </c:pt>
                <c:pt idx="523">
                  <c:v>0.73664122137404575</c:v>
                </c:pt>
                <c:pt idx="524">
                  <c:v>0.7371428571428571</c:v>
                </c:pt>
                <c:pt idx="525">
                  <c:v>0.73574144486692017</c:v>
                </c:pt>
                <c:pt idx="526">
                  <c:v>0.73624288425047435</c:v>
                </c:pt>
                <c:pt idx="527">
                  <c:v>0.7367424242424242</c:v>
                </c:pt>
                <c:pt idx="528">
                  <c:v>0.73724007561436677</c:v>
                </c:pt>
                <c:pt idx="529">
                  <c:v>0.73773584905660372</c:v>
                </c:pt>
                <c:pt idx="530">
                  <c:v>0.73822975517890776</c:v>
                </c:pt>
                <c:pt idx="531">
                  <c:v>0.73684210526315785</c:v>
                </c:pt>
                <c:pt idx="532">
                  <c:v>0.73545966228893056</c:v>
                </c:pt>
                <c:pt idx="533">
                  <c:v>0.7359550561797753</c:v>
                </c:pt>
                <c:pt idx="534">
                  <c:v>0.73644859813084107</c:v>
                </c:pt>
                <c:pt idx="535">
                  <c:v>0.73694029850746268</c:v>
                </c:pt>
                <c:pt idx="536">
                  <c:v>0.73743016759776536</c:v>
                </c:pt>
                <c:pt idx="537">
                  <c:v>0.73605947955390338</c:v>
                </c:pt>
                <c:pt idx="538">
                  <c:v>0.73654916512059365</c:v>
                </c:pt>
                <c:pt idx="539">
                  <c:v>0.73703703703703705</c:v>
                </c:pt>
                <c:pt idx="540">
                  <c:v>0.73752310536044363</c:v>
                </c:pt>
                <c:pt idx="541">
                  <c:v>0.73800738007380073</c:v>
                </c:pt>
                <c:pt idx="542">
                  <c:v>0.73848987108655617</c:v>
                </c:pt>
                <c:pt idx="543">
                  <c:v>0.73897058823529416</c:v>
                </c:pt>
                <c:pt idx="544">
                  <c:v>0.73944954128440366</c:v>
                </c:pt>
                <c:pt idx="545">
                  <c:v>0.73992673992673996</c:v>
                </c:pt>
                <c:pt idx="546">
                  <c:v>0.74040219378427785</c:v>
                </c:pt>
                <c:pt idx="547">
                  <c:v>0.74087591240875916</c:v>
                </c:pt>
                <c:pt idx="548">
                  <c:v>0.74134790528233152</c:v>
                </c:pt>
                <c:pt idx="549">
                  <c:v>0.74181818181818182</c:v>
                </c:pt>
                <c:pt idx="550">
                  <c:v>0.74228675136116151</c:v>
                </c:pt>
                <c:pt idx="551">
                  <c:v>0.74275362318840576</c:v>
                </c:pt>
                <c:pt idx="552">
                  <c:v>0.74141048824593125</c:v>
                </c:pt>
                <c:pt idx="553">
                  <c:v>0.74187725631768953</c:v>
                </c:pt>
                <c:pt idx="554">
                  <c:v>0.74234234234234231</c:v>
                </c:pt>
                <c:pt idx="555">
                  <c:v>0.7428057553956835</c:v>
                </c:pt>
                <c:pt idx="556">
                  <c:v>0.74326750448833034</c:v>
                </c:pt>
                <c:pt idx="557">
                  <c:v>0.74372759856630821</c:v>
                </c:pt>
                <c:pt idx="558">
                  <c:v>0.7441860465116279</c:v>
                </c:pt>
                <c:pt idx="559">
                  <c:v>0.74464285714285716</c:v>
                </c:pt>
                <c:pt idx="560">
                  <c:v>0.74331550802139035</c:v>
                </c:pt>
                <c:pt idx="561">
                  <c:v>0.74199288256227758</c:v>
                </c:pt>
                <c:pt idx="562">
                  <c:v>0.74245115452930732</c:v>
                </c:pt>
                <c:pt idx="563">
                  <c:v>0.74113475177304966</c:v>
                </c:pt>
                <c:pt idx="564">
                  <c:v>0.74159292035398228</c:v>
                </c:pt>
                <c:pt idx="565">
                  <c:v>0.74204946996466437</c:v>
                </c:pt>
                <c:pt idx="566">
                  <c:v>0.74250440917107585</c:v>
                </c:pt>
                <c:pt idx="567">
                  <c:v>0.74295774647887325</c:v>
                </c:pt>
                <c:pt idx="568">
                  <c:v>0.74340949033391912</c:v>
                </c:pt>
                <c:pt idx="569">
                  <c:v>0.743859649122807</c:v>
                </c:pt>
                <c:pt idx="570">
                  <c:v>0.74255691768826615</c:v>
                </c:pt>
                <c:pt idx="571">
                  <c:v>0.74125874125874125</c:v>
                </c:pt>
                <c:pt idx="572">
                  <c:v>0.7417102966841187</c:v>
                </c:pt>
                <c:pt idx="573">
                  <c:v>0.74216027874564461</c:v>
                </c:pt>
                <c:pt idx="574">
                  <c:v>0.74086956521739133</c:v>
                </c:pt>
                <c:pt idx="575">
                  <c:v>0.74131944444444442</c:v>
                </c:pt>
                <c:pt idx="576">
                  <c:v>0.74176776429809355</c:v>
                </c:pt>
                <c:pt idx="577">
                  <c:v>0.74221453287197237</c:v>
                </c:pt>
                <c:pt idx="578">
                  <c:v>0.7426597582037997</c:v>
                </c:pt>
                <c:pt idx="579">
                  <c:v>0.74137931034482762</c:v>
                </c:pt>
                <c:pt idx="580">
                  <c:v>0.74182444061962138</c:v>
                </c:pt>
                <c:pt idx="581">
                  <c:v>0.74054982817869419</c:v>
                </c:pt>
                <c:pt idx="582">
                  <c:v>0.74099485420240141</c:v>
                </c:pt>
                <c:pt idx="583">
                  <c:v>0.74143835616438358</c:v>
                </c:pt>
                <c:pt idx="584">
                  <c:v>0.74188034188034191</c:v>
                </c:pt>
                <c:pt idx="585">
                  <c:v>0.74061433447098979</c:v>
                </c:pt>
                <c:pt idx="586">
                  <c:v>0.74105621805792166</c:v>
                </c:pt>
                <c:pt idx="587">
                  <c:v>0.74149659863945583</c:v>
                </c:pt>
                <c:pt idx="588">
                  <c:v>0.74193548387096775</c:v>
                </c:pt>
                <c:pt idx="589">
                  <c:v>0.74237288135593216</c:v>
                </c:pt>
                <c:pt idx="590">
                  <c:v>0.74111675126903553</c:v>
                </c:pt>
                <c:pt idx="591">
                  <c:v>0.74155405405405406</c:v>
                </c:pt>
                <c:pt idx="592">
                  <c:v>0.7403035413153457</c:v>
                </c:pt>
                <c:pt idx="593">
                  <c:v>0.7407407407407407</c:v>
                </c:pt>
                <c:pt idx="594">
                  <c:v>0.74117647058823533</c:v>
                </c:pt>
                <c:pt idx="595">
                  <c:v>0.74161073825503354</c:v>
                </c:pt>
                <c:pt idx="596">
                  <c:v>0.74036850921273034</c:v>
                </c:pt>
                <c:pt idx="597">
                  <c:v>0.73913043478260865</c:v>
                </c:pt>
                <c:pt idx="598">
                  <c:v>0.73789649415692826</c:v>
                </c:pt>
                <c:pt idx="599">
                  <c:v>0.73833333333333329</c:v>
                </c:pt>
                <c:pt idx="600">
                  <c:v>0.73710482529118138</c:v>
                </c:pt>
                <c:pt idx="601">
                  <c:v>0.7375415282392026</c:v>
                </c:pt>
                <c:pt idx="602">
                  <c:v>0.73797678275290213</c:v>
                </c:pt>
                <c:pt idx="603">
                  <c:v>0.73675496688741726</c:v>
                </c:pt>
                <c:pt idx="604">
                  <c:v>0.73553719008264462</c:v>
                </c:pt>
                <c:pt idx="605">
                  <c:v>0.73432343234323427</c:v>
                </c:pt>
                <c:pt idx="606">
                  <c:v>0.73476112026359142</c:v>
                </c:pt>
                <c:pt idx="607">
                  <c:v>0.73519736842105265</c:v>
                </c:pt>
                <c:pt idx="608">
                  <c:v>0.73563218390804597</c:v>
                </c:pt>
                <c:pt idx="609">
                  <c:v>0.73606557377049175</c:v>
                </c:pt>
                <c:pt idx="610">
                  <c:v>0.73486088379705405</c:v>
                </c:pt>
                <c:pt idx="611">
                  <c:v>0.73529411764705888</c:v>
                </c:pt>
                <c:pt idx="612">
                  <c:v>0.73572593800978792</c:v>
                </c:pt>
                <c:pt idx="613">
                  <c:v>0.73615635179153094</c:v>
                </c:pt>
                <c:pt idx="614">
                  <c:v>0.73658536585365852</c:v>
                </c:pt>
                <c:pt idx="615">
                  <c:v>0.73701298701298701</c:v>
                </c:pt>
                <c:pt idx="616">
                  <c:v>0.73743922204213941</c:v>
                </c:pt>
                <c:pt idx="617">
                  <c:v>0.73786407766990292</c:v>
                </c:pt>
                <c:pt idx="618">
                  <c:v>0.73667205169628436</c:v>
                </c:pt>
                <c:pt idx="619">
                  <c:v>0.73709677419354835</c:v>
                </c:pt>
                <c:pt idx="620">
                  <c:v>0.7375201288244766</c:v>
                </c:pt>
                <c:pt idx="621">
                  <c:v>0.73794212218649513</c:v>
                </c:pt>
                <c:pt idx="622">
                  <c:v>0.7367576243980738</c:v>
                </c:pt>
                <c:pt idx="623">
                  <c:v>0.73717948717948723</c:v>
                </c:pt>
                <c:pt idx="624">
                  <c:v>0.73760000000000003</c:v>
                </c:pt>
                <c:pt idx="625">
                  <c:v>0.73801916932907352</c:v>
                </c:pt>
                <c:pt idx="626">
                  <c:v>0.73843700159489634</c:v>
                </c:pt>
                <c:pt idx="627">
                  <c:v>0.73885350318471332</c:v>
                </c:pt>
                <c:pt idx="628">
                  <c:v>0.73767885532591415</c:v>
                </c:pt>
                <c:pt idx="629">
                  <c:v>0.73809523809523814</c:v>
                </c:pt>
                <c:pt idx="630">
                  <c:v>0.73692551505546755</c:v>
                </c:pt>
                <c:pt idx="631">
                  <c:v>0.73575949367088611</c:v>
                </c:pt>
                <c:pt idx="632">
                  <c:v>0.73617693522906791</c:v>
                </c:pt>
                <c:pt idx="633">
                  <c:v>0.73659305993690849</c:v>
                </c:pt>
                <c:pt idx="634">
                  <c:v>0.73700787401574808</c:v>
                </c:pt>
                <c:pt idx="635">
                  <c:v>0.73742138364779874</c:v>
                </c:pt>
                <c:pt idx="636">
                  <c:v>0.73783359497645207</c:v>
                </c:pt>
                <c:pt idx="637">
                  <c:v>0.73667711598746077</c:v>
                </c:pt>
                <c:pt idx="638">
                  <c:v>0.73552425665101717</c:v>
                </c:pt>
                <c:pt idx="639">
                  <c:v>0.734375</c:v>
                </c:pt>
                <c:pt idx="640">
                  <c:v>0.73478939157566303</c:v>
                </c:pt>
                <c:pt idx="641">
                  <c:v>0.73520249221183798</c:v>
                </c:pt>
                <c:pt idx="642">
                  <c:v>0.7340590979782271</c:v>
                </c:pt>
                <c:pt idx="643">
                  <c:v>0.73447204968944102</c:v>
                </c:pt>
                <c:pt idx="644">
                  <c:v>0.73488372093023258</c:v>
                </c:pt>
                <c:pt idx="645">
                  <c:v>0.73529411764705888</c:v>
                </c:pt>
                <c:pt idx="646">
                  <c:v>0.73570324574961365</c:v>
                </c:pt>
                <c:pt idx="647">
                  <c:v>0.73611111111111116</c:v>
                </c:pt>
                <c:pt idx="648">
                  <c:v>0.73651771956856704</c:v>
                </c:pt>
                <c:pt idx="649">
                  <c:v>0.7369230769230769</c:v>
                </c:pt>
                <c:pt idx="650">
                  <c:v>0.73732718894009219</c:v>
                </c:pt>
                <c:pt idx="651">
                  <c:v>0.73773006134969321</c:v>
                </c:pt>
                <c:pt idx="652">
                  <c:v>0.73813169984686067</c:v>
                </c:pt>
                <c:pt idx="653">
                  <c:v>0.73853211009174313</c:v>
                </c:pt>
                <c:pt idx="654">
                  <c:v>0.73893129770992372</c:v>
                </c:pt>
                <c:pt idx="655">
                  <c:v>0.73932926829268297</c:v>
                </c:pt>
                <c:pt idx="656">
                  <c:v>0.73972602739726023</c:v>
                </c:pt>
                <c:pt idx="657">
                  <c:v>0.74012158054711241</c:v>
                </c:pt>
                <c:pt idx="658">
                  <c:v>0.7389984825493171</c:v>
                </c:pt>
                <c:pt idx="659">
                  <c:v>0.73787878787878791</c:v>
                </c:pt>
                <c:pt idx="660">
                  <c:v>0.73827534039334342</c:v>
                </c:pt>
                <c:pt idx="661">
                  <c:v>0.73867069486404835</c:v>
                </c:pt>
                <c:pt idx="662">
                  <c:v>0.73906485671191557</c:v>
                </c:pt>
                <c:pt idx="663">
                  <c:v>0.73945783132530118</c:v>
                </c:pt>
                <c:pt idx="664">
                  <c:v>0.73834586466165408</c:v>
                </c:pt>
                <c:pt idx="665">
                  <c:v>0.73873873873873874</c:v>
                </c:pt>
                <c:pt idx="666">
                  <c:v>0.73913043478260865</c:v>
                </c:pt>
                <c:pt idx="667">
                  <c:v>0.7380239520958084</c:v>
                </c:pt>
                <c:pt idx="668">
                  <c:v>0.73841554559043343</c:v>
                </c:pt>
                <c:pt idx="669">
                  <c:v>0.73880597014925375</c:v>
                </c:pt>
                <c:pt idx="670">
                  <c:v>0.7391952309985097</c:v>
                </c:pt>
                <c:pt idx="671">
                  <c:v>0.73958333333333337</c:v>
                </c:pt>
                <c:pt idx="672">
                  <c:v>0.73997028231797923</c:v>
                </c:pt>
                <c:pt idx="673">
                  <c:v>0.73887240356083084</c:v>
                </c:pt>
                <c:pt idx="674">
                  <c:v>0.73925925925925928</c:v>
                </c:pt>
                <c:pt idx="675">
                  <c:v>0.73816568047337283</c:v>
                </c:pt>
                <c:pt idx="676">
                  <c:v>0.73855243722304287</c:v>
                </c:pt>
                <c:pt idx="677">
                  <c:v>0.73746312684365778</c:v>
                </c:pt>
                <c:pt idx="678">
                  <c:v>0.7363770250368189</c:v>
                </c:pt>
                <c:pt idx="679">
                  <c:v>0.73676470588235299</c:v>
                </c:pt>
                <c:pt idx="680">
                  <c:v>0.73715124816446398</c:v>
                </c:pt>
                <c:pt idx="681">
                  <c:v>0.73607038123167157</c:v>
                </c:pt>
                <c:pt idx="682">
                  <c:v>0.73499267935578327</c:v>
                </c:pt>
                <c:pt idx="683">
                  <c:v>0.73538011695906436</c:v>
                </c:pt>
                <c:pt idx="684">
                  <c:v>0.73576642335766418</c:v>
                </c:pt>
                <c:pt idx="685">
                  <c:v>0.73615160349854225</c:v>
                </c:pt>
                <c:pt idx="686">
                  <c:v>0.73653566229985445</c:v>
                </c:pt>
                <c:pt idx="687">
                  <c:v>0.73546511627906974</c:v>
                </c:pt>
                <c:pt idx="688">
                  <c:v>0.73584905660377353</c:v>
                </c:pt>
                <c:pt idx="689">
                  <c:v>0.73623188405797102</c:v>
                </c:pt>
                <c:pt idx="690">
                  <c:v>0.73661360347322724</c:v>
                </c:pt>
                <c:pt idx="691">
                  <c:v>0.73699421965317924</c:v>
                </c:pt>
                <c:pt idx="692">
                  <c:v>0.73737373737373735</c:v>
                </c:pt>
                <c:pt idx="693">
                  <c:v>0.73775216138328525</c:v>
                </c:pt>
                <c:pt idx="694">
                  <c:v>0.7366906474820144</c:v>
                </c:pt>
                <c:pt idx="695">
                  <c:v>0.73706896551724133</c:v>
                </c:pt>
                <c:pt idx="696">
                  <c:v>0.7360114777618364</c:v>
                </c:pt>
                <c:pt idx="697">
                  <c:v>0.73638968481375355</c:v>
                </c:pt>
                <c:pt idx="698">
                  <c:v>0.73676680972818309</c:v>
                </c:pt>
                <c:pt idx="699">
                  <c:v>0.7371428571428571</c:v>
                </c:pt>
                <c:pt idx="700">
                  <c:v>0.73751783166904428</c:v>
                </c:pt>
                <c:pt idx="701">
                  <c:v>0.7378917378917379</c:v>
                </c:pt>
                <c:pt idx="702">
                  <c:v>0.73826458036984355</c:v>
                </c:pt>
                <c:pt idx="703">
                  <c:v>0.73721590909090906</c:v>
                </c:pt>
                <c:pt idx="704">
                  <c:v>0.73758865248226946</c:v>
                </c:pt>
                <c:pt idx="705">
                  <c:v>0.73796033994334276</c:v>
                </c:pt>
                <c:pt idx="706">
                  <c:v>0.73833097595473829</c:v>
                </c:pt>
                <c:pt idx="707">
                  <c:v>0.73728813559322037</c:v>
                </c:pt>
                <c:pt idx="708">
                  <c:v>0.73765867418899855</c:v>
                </c:pt>
                <c:pt idx="709">
                  <c:v>0.73802816901408452</c:v>
                </c:pt>
                <c:pt idx="710">
                  <c:v>0.73699015471167373</c:v>
                </c:pt>
                <c:pt idx="711">
                  <c:v>0.73735955056179781</c:v>
                </c:pt>
                <c:pt idx="712">
                  <c:v>0.73772791023842921</c:v>
                </c:pt>
                <c:pt idx="713">
                  <c:v>0.73809523809523814</c:v>
                </c:pt>
                <c:pt idx="714">
                  <c:v>0.7384615384615385</c:v>
                </c:pt>
                <c:pt idx="715">
                  <c:v>0.73882681564245811</c:v>
                </c:pt>
                <c:pt idx="716">
                  <c:v>0.73919107391910743</c:v>
                </c:pt>
                <c:pt idx="717">
                  <c:v>0.73955431754874656</c:v>
                </c:pt>
                <c:pt idx="718">
                  <c:v>0.73991655076495133</c:v>
                </c:pt>
                <c:pt idx="719">
                  <c:v>0.74027777777777781</c:v>
                </c:pt>
                <c:pt idx="720">
                  <c:v>0.74063800277392511</c:v>
                </c:pt>
                <c:pt idx="721">
                  <c:v>0.74099722991689754</c:v>
                </c:pt>
                <c:pt idx="722">
                  <c:v>0.74135546334716462</c:v>
                </c:pt>
                <c:pt idx="723">
                  <c:v>0.74171270718232041</c:v>
                </c:pt>
                <c:pt idx="724">
                  <c:v>0.74206896551724133</c:v>
                </c:pt>
                <c:pt idx="725">
                  <c:v>0.74242424242424243</c:v>
                </c:pt>
                <c:pt idx="726">
                  <c:v>0.74140302613480058</c:v>
                </c:pt>
                <c:pt idx="727">
                  <c:v>0.74175824175824179</c:v>
                </c:pt>
                <c:pt idx="728">
                  <c:v>0.74211248285322362</c:v>
                </c:pt>
                <c:pt idx="729">
                  <c:v>0.74246575342465748</c:v>
                </c:pt>
                <c:pt idx="730">
                  <c:v>0.7428180574555403</c:v>
                </c:pt>
                <c:pt idx="731">
                  <c:v>0.74316939890710387</c:v>
                </c:pt>
                <c:pt idx="732">
                  <c:v>0.74351978171896316</c:v>
                </c:pt>
                <c:pt idx="733">
                  <c:v>0.7438692098092643</c:v>
                </c:pt>
                <c:pt idx="734">
                  <c:v>0.74421768707482994</c:v>
                </c:pt>
                <c:pt idx="735">
                  <c:v>0.74456521739130432</c:v>
                </c:pt>
                <c:pt idx="736">
                  <c:v>0.74355495251017634</c:v>
                </c:pt>
                <c:pt idx="737">
                  <c:v>0.74254742547425479</c:v>
                </c:pt>
                <c:pt idx="738">
                  <c:v>0.74289580514208386</c:v>
                </c:pt>
                <c:pt idx="739">
                  <c:v>0.7432432432432432</c:v>
                </c:pt>
                <c:pt idx="740">
                  <c:v>0.74358974358974361</c:v>
                </c:pt>
                <c:pt idx="741">
                  <c:v>0.7439353099730458</c:v>
                </c:pt>
                <c:pt idx="742">
                  <c:v>0.74293405114401079</c:v>
                </c:pt>
                <c:pt idx="743">
                  <c:v>0.74327956989247312</c:v>
                </c:pt>
                <c:pt idx="744">
                  <c:v>0.74362416107382545</c:v>
                </c:pt>
                <c:pt idx="745">
                  <c:v>0.74262734584450407</c:v>
                </c:pt>
                <c:pt idx="746">
                  <c:v>0.74163319946452477</c:v>
                </c:pt>
                <c:pt idx="747">
                  <c:v>0.74197860962566842</c:v>
                </c:pt>
                <c:pt idx="748">
                  <c:v>0.7423230974632844</c:v>
                </c:pt>
                <c:pt idx="749">
                  <c:v>0.7426666666666667</c:v>
                </c:pt>
                <c:pt idx="750">
                  <c:v>0.74300932090545935</c:v>
                </c:pt>
                <c:pt idx="751">
                  <c:v>0.74202127659574468</c:v>
                </c:pt>
                <c:pt idx="752">
                  <c:v>0.74236387782204516</c:v>
                </c:pt>
                <c:pt idx="753">
                  <c:v>0.74137931034482762</c:v>
                </c:pt>
                <c:pt idx="754">
                  <c:v>0.74039735099337745</c:v>
                </c:pt>
                <c:pt idx="755">
                  <c:v>0.7407407407407407</c:v>
                </c:pt>
                <c:pt idx="756">
                  <c:v>0.7410832232496698</c:v>
                </c:pt>
                <c:pt idx="757">
                  <c:v>0.74010554089709768</c:v>
                </c:pt>
                <c:pt idx="758">
                  <c:v>0.74044795783926221</c:v>
                </c:pt>
                <c:pt idx="759">
                  <c:v>0.74078947368421055</c:v>
                </c:pt>
                <c:pt idx="760">
                  <c:v>0.7411300919842313</c:v>
                </c:pt>
                <c:pt idx="761">
                  <c:v>0.74146981627296593</c:v>
                </c:pt>
                <c:pt idx="762">
                  <c:v>0.74180865006553076</c:v>
                </c:pt>
                <c:pt idx="763">
                  <c:v>0.74214659685863871</c:v>
                </c:pt>
                <c:pt idx="764">
                  <c:v>0.74117647058823533</c:v>
                </c:pt>
                <c:pt idx="765">
                  <c:v>0.74151436031331597</c:v>
                </c:pt>
                <c:pt idx="766">
                  <c:v>0.74054758800521514</c:v>
                </c:pt>
                <c:pt idx="767">
                  <c:v>0.74088541666666663</c:v>
                </c:pt>
                <c:pt idx="768">
                  <c:v>0.73992197659297787</c:v>
                </c:pt>
                <c:pt idx="769">
                  <c:v>0.73896103896103893</c:v>
                </c:pt>
                <c:pt idx="770">
                  <c:v>0.73929961089494167</c:v>
                </c:pt>
                <c:pt idx="771">
                  <c:v>0.73963730569948183</c:v>
                </c:pt>
                <c:pt idx="772">
                  <c:v>0.73868046571798185</c:v>
                </c:pt>
                <c:pt idx="773">
                  <c:v>0.73772609819121449</c:v>
                </c:pt>
                <c:pt idx="774">
                  <c:v>0.73806451612903223</c:v>
                </c:pt>
                <c:pt idx="775">
                  <c:v>0.73840206185567014</c:v>
                </c:pt>
                <c:pt idx="776">
                  <c:v>0.73873873873873874</c:v>
                </c:pt>
                <c:pt idx="777">
                  <c:v>0.73907455012853474</c:v>
                </c:pt>
                <c:pt idx="778">
                  <c:v>0.73940949935815148</c:v>
                </c:pt>
                <c:pt idx="779">
                  <c:v>0.7384615384615385</c:v>
                </c:pt>
                <c:pt idx="780">
                  <c:v>0.73751600512163895</c:v>
                </c:pt>
                <c:pt idx="781">
                  <c:v>0.73785166240409206</c:v>
                </c:pt>
                <c:pt idx="782">
                  <c:v>0.73818646232439333</c:v>
                </c:pt>
                <c:pt idx="783">
                  <c:v>0.73852040816326525</c:v>
                </c:pt>
                <c:pt idx="784">
                  <c:v>0.73885350318471332</c:v>
                </c:pt>
                <c:pt idx="785">
                  <c:v>0.7379134860050891</c:v>
                </c:pt>
                <c:pt idx="786">
                  <c:v>0.73824650571791617</c:v>
                </c:pt>
                <c:pt idx="787">
                  <c:v>0.73730964467005078</c:v>
                </c:pt>
                <c:pt idx="788">
                  <c:v>0.73764258555133078</c:v>
                </c:pt>
                <c:pt idx="789">
                  <c:v>0.73670886075949371</c:v>
                </c:pt>
                <c:pt idx="790">
                  <c:v>0.73577749683944371</c:v>
                </c:pt>
                <c:pt idx="791">
                  <c:v>0.73611111111111116</c:v>
                </c:pt>
                <c:pt idx="792">
                  <c:v>0.73518284993694827</c:v>
                </c:pt>
                <c:pt idx="793">
                  <c:v>0.73551637279596982</c:v>
                </c:pt>
                <c:pt idx="794">
                  <c:v>0.73584905660377353</c:v>
                </c:pt>
                <c:pt idx="795">
                  <c:v>0.73492462311557794</c:v>
                </c:pt>
                <c:pt idx="796">
                  <c:v>0.73525721455457971</c:v>
                </c:pt>
                <c:pt idx="797">
                  <c:v>0.73558897243107768</c:v>
                </c:pt>
                <c:pt idx="798">
                  <c:v>0.73591989987484352</c:v>
                </c:pt>
                <c:pt idx="799">
                  <c:v>0.73499999999999999</c:v>
                </c:pt>
                <c:pt idx="800">
                  <c:v>0.73533083645443198</c:v>
                </c:pt>
                <c:pt idx="801">
                  <c:v>0.73566084788029928</c:v>
                </c:pt>
                <c:pt idx="802">
                  <c:v>0.73599003735990043</c:v>
                </c:pt>
                <c:pt idx="803">
                  <c:v>0.73631840796019898</c:v>
                </c:pt>
                <c:pt idx="804">
                  <c:v>0.73540372670807452</c:v>
                </c:pt>
                <c:pt idx="805">
                  <c:v>0.73449131513647647</c:v>
                </c:pt>
                <c:pt idx="806">
                  <c:v>0.73358116480793056</c:v>
                </c:pt>
                <c:pt idx="807">
                  <c:v>0.7339108910891089</c:v>
                </c:pt>
                <c:pt idx="808">
                  <c:v>0.7342398022249691</c:v>
                </c:pt>
                <c:pt idx="809">
                  <c:v>0.73456790123456794</c:v>
                </c:pt>
                <c:pt idx="810">
                  <c:v>0.73366214549938347</c:v>
                </c:pt>
                <c:pt idx="811">
                  <c:v>0.73399014778325122</c:v>
                </c:pt>
                <c:pt idx="812">
                  <c:v>0.73308733087330868</c:v>
                </c:pt>
                <c:pt idx="813">
                  <c:v>0.7334152334152334</c:v>
                </c:pt>
                <c:pt idx="814">
                  <c:v>0.73374233128834354</c:v>
                </c:pt>
                <c:pt idx="815">
                  <c:v>0.73406862745098034</c:v>
                </c:pt>
                <c:pt idx="816">
                  <c:v>0.73439412484700117</c:v>
                </c:pt>
                <c:pt idx="817">
                  <c:v>0.73471882640586794</c:v>
                </c:pt>
                <c:pt idx="818">
                  <c:v>0.7350427350427351</c:v>
                </c:pt>
                <c:pt idx="819">
                  <c:v>0.73414634146341462</c:v>
                </c:pt>
                <c:pt idx="820">
                  <c:v>0.73325213154689406</c:v>
                </c:pt>
                <c:pt idx="821">
                  <c:v>0.73236009732360097</c:v>
                </c:pt>
                <c:pt idx="822">
                  <c:v>0.73147023086269747</c:v>
                </c:pt>
                <c:pt idx="823">
                  <c:v>0.73179611650485432</c:v>
                </c:pt>
                <c:pt idx="824">
                  <c:v>0.73212121212121217</c:v>
                </c:pt>
                <c:pt idx="825">
                  <c:v>0.73123486682808714</c:v>
                </c:pt>
                <c:pt idx="826">
                  <c:v>0.73155985489721886</c:v>
                </c:pt>
                <c:pt idx="827">
                  <c:v>0.73188405797101452</c:v>
                </c:pt>
                <c:pt idx="828">
                  <c:v>0.73220747889022919</c:v>
                </c:pt>
                <c:pt idx="829">
                  <c:v>0.73253012048192767</c:v>
                </c:pt>
                <c:pt idx="830">
                  <c:v>0.73285198555956677</c:v>
                </c:pt>
                <c:pt idx="831">
                  <c:v>0.73317307692307687</c:v>
                </c:pt>
                <c:pt idx="832">
                  <c:v>0.73349339735894359</c:v>
                </c:pt>
                <c:pt idx="833">
                  <c:v>0.73381294964028776</c:v>
                </c:pt>
                <c:pt idx="834">
                  <c:v>0.73293413173652699</c:v>
                </c:pt>
                <c:pt idx="835">
                  <c:v>0.73205741626794263</c:v>
                </c:pt>
                <c:pt idx="836">
                  <c:v>0.73237753882915169</c:v>
                </c:pt>
                <c:pt idx="837">
                  <c:v>0.73269689737470167</c:v>
                </c:pt>
                <c:pt idx="838">
                  <c:v>0.73301549463647198</c:v>
                </c:pt>
                <c:pt idx="839">
                  <c:v>0.73333333333333328</c:v>
                </c:pt>
                <c:pt idx="840">
                  <c:v>0.73365041617122473</c:v>
                </c:pt>
                <c:pt idx="841">
                  <c:v>0.73396674584323041</c:v>
                </c:pt>
                <c:pt idx="842">
                  <c:v>0.73428232502965596</c:v>
                </c:pt>
                <c:pt idx="843">
                  <c:v>0.73341232227488151</c:v>
                </c:pt>
                <c:pt idx="844">
                  <c:v>0.73254437869822486</c:v>
                </c:pt>
                <c:pt idx="845">
                  <c:v>0.7328605200945626</c:v>
                </c:pt>
                <c:pt idx="846">
                  <c:v>0.73317591499409684</c:v>
                </c:pt>
                <c:pt idx="847">
                  <c:v>0.73231132075471694</c:v>
                </c:pt>
                <c:pt idx="848">
                  <c:v>0.73144876325088337</c:v>
                </c:pt>
                <c:pt idx="849">
                  <c:v>0.73176470588235298</c:v>
                </c:pt>
                <c:pt idx="850">
                  <c:v>0.73207990599294948</c:v>
                </c:pt>
                <c:pt idx="851">
                  <c:v>0.73122065727699526</c:v>
                </c:pt>
                <c:pt idx="852">
                  <c:v>0.73153575615474797</c:v>
                </c:pt>
                <c:pt idx="853">
                  <c:v>0.73185011709601877</c:v>
                </c:pt>
                <c:pt idx="854">
                  <c:v>0.73216374269005846</c:v>
                </c:pt>
                <c:pt idx="855">
                  <c:v>0.73130841121495327</c:v>
                </c:pt>
                <c:pt idx="856">
                  <c:v>0.73162193698949829</c:v>
                </c:pt>
                <c:pt idx="857">
                  <c:v>0.73193473193473191</c:v>
                </c:pt>
                <c:pt idx="858">
                  <c:v>0.73224679860302677</c:v>
                </c:pt>
                <c:pt idx="859">
                  <c:v>0.73139534883720925</c:v>
                </c:pt>
                <c:pt idx="860">
                  <c:v>0.7305458768873403</c:v>
                </c:pt>
                <c:pt idx="861">
                  <c:v>0.73085846867749416</c:v>
                </c:pt>
                <c:pt idx="862">
                  <c:v>0.73117033603707993</c:v>
                </c:pt>
                <c:pt idx="863">
                  <c:v>0.73148148148148151</c:v>
                </c:pt>
                <c:pt idx="864">
                  <c:v>0.73179190751445089</c:v>
                </c:pt>
                <c:pt idx="865">
                  <c:v>0.73210161662817552</c:v>
                </c:pt>
                <c:pt idx="866">
                  <c:v>0.73241061130334484</c:v>
                </c:pt>
                <c:pt idx="867">
                  <c:v>0.73271889400921664</c:v>
                </c:pt>
                <c:pt idx="868">
                  <c:v>0.73302646720368236</c:v>
                </c:pt>
                <c:pt idx="869">
                  <c:v>0.73218390804597699</c:v>
                </c:pt>
                <c:pt idx="870">
                  <c:v>0.7324913892078071</c:v>
                </c:pt>
                <c:pt idx="871">
                  <c:v>0.73165137614678899</c:v>
                </c:pt>
                <c:pt idx="872">
                  <c:v>0.73195876288659789</c:v>
                </c:pt>
                <c:pt idx="873">
                  <c:v>0.73226544622425627</c:v>
                </c:pt>
                <c:pt idx="874">
                  <c:v>0.73142857142857143</c:v>
                </c:pt>
                <c:pt idx="875">
                  <c:v>0.73059360730593603</c:v>
                </c:pt>
                <c:pt idx="876">
                  <c:v>0.73090079817559861</c:v>
                </c:pt>
                <c:pt idx="877">
                  <c:v>0.73006833712984054</c:v>
                </c:pt>
                <c:pt idx="878">
                  <c:v>0.7303754266211604</c:v>
                </c:pt>
                <c:pt idx="879">
                  <c:v>0.73068181818181821</c:v>
                </c:pt>
                <c:pt idx="880">
                  <c:v>0.73098751418842223</c:v>
                </c:pt>
                <c:pt idx="881">
                  <c:v>0.73129251700680276</c:v>
                </c:pt>
                <c:pt idx="882">
                  <c:v>0.73159682899207246</c:v>
                </c:pt>
                <c:pt idx="883">
                  <c:v>0.73076923076923073</c:v>
                </c:pt>
                <c:pt idx="884">
                  <c:v>0.72994350282485876</c:v>
                </c:pt>
                <c:pt idx="885">
                  <c:v>0.73024830699774268</c:v>
                </c:pt>
                <c:pt idx="886">
                  <c:v>0.73055242390078923</c:v>
                </c:pt>
                <c:pt idx="887">
                  <c:v>0.73085585585585588</c:v>
                </c:pt>
                <c:pt idx="888">
                  <c:v>0.73115860517435316</c:v>
                </c:pt>
                <c:pt idx="889">
                  <c:v>0.73146067415730343</c:v>
                </c:pt>
                <c:pt idx="890">
                  <c:v>0.73176206509539843</c:v>
                </c:pt>
                <c:pt idx="891">
                  <c:v>0.73206278026905824</c:v>
                </c:pt>
                <c:pt idx="892">
                  <c:v>0.73236282194848823</c:v>
                </c:pt>
                <c:pt idx="893">
                  <c:v>0.73266219239373598</c:v>
                </c:pt>
                <c:pt idx="894">
                  <c:v>0.73296089385474861</c:v>
                </c:pt>
                <c:pt idx="895">
                  <c:v>0.7332589285714286</c:v>
                </c:pt>
                <c:pt idx="896">
                  <c:v>0.73355629877369011</c:v>
                </c:pt>
                <c:pt idx="897">
                  <c:v>0.73385300668151443</c:v>
                </c:pt>
                <c:pt idx="898">
                  <c:v>0.7330367074527252</c:v>
                </c:pt>
                <c:pt idx="899">
                  <c:v>0.73333333333333328</c:v>
                </c:pt>
                <c:pt idx="900">
                  <c:v>0.73362930077691457</c:v>
                </c:pt>
                <c:pt idx="901">
                  <c:v>0.73392461197339243</c:v>
                </c:pt>
                <c:pt idx="902">
                  <c:v>0.73421926910299007</c:v>
                </c:pt>
                <c:pt idx="903">
                  <c:v>0.73451327433628322</c:v>
                </c:pt>
                <c:pt idx="904">
                  <c:v>0.73480662983425415</c:v>
                </c:pt>
                <c:pt idx="905">
                  <c:v>0.73509933774834435</c:v>
                </c:pt>
                <c:pt idx="906">
                  <c:v>0.7353914002205072</c:v>
                </c:pt>
                <c:pt idx="907">
                  <c:v>0.73458149779735682</c:v>
                </c:pt>
                <c:pt idx="908">
                  <c:v>0.73487348734873492</c:v>
                </c:pt>
                <c:pt idx="909">
                  <c:v>0.73516483516483522</c:v>
                </c:pt>
                <c:pt idx="910">
                  <c:v>0.73545554335894625</c:v>
                </c:pt>
                <c:pt idx="911">
                  <c:v>0.73464912280701755</c:v>
                </c:pt>
                <c:pt idx="912">
                  <c:v>0.73384446878422782</c:v>
                </c:pt>
                <c:pt idx="913">
                  <c:v>0.73413566739606129</c:v>
                </c:pt>
                <c:pt idx="914">
                  <c:v>0.73442622950819669</c:v>
                </c:pt>
                <c:pt idx="915">
                  <c:v>0.73471615720524019</c:v>
                </c:pt>
                <c:pt idx="916">
                  <c:v>0.73500545256270444</c:v>
                </c:pt>
                <c:pt idx="917">
                  <c:v>0.73529411764705888</c:v>
                </c:pt>
                <c:pt idx="918">
                  <c:v>0.73558215451577802</c:v>
                </c:pt>
                <c:pt idx="919">
                  <c:v>0.73586956521739133</c:v>
                </c:pt>
                <c:pt idx="920">
                  <c:v>0.73507057546145493</c:v>
                </c:pt>
                <c:pt idx="921">
                  <c:v>0.73535791757049895</c:v>
                </c:pt>
                <c:pt idx="922">
                  <c:v>0.7356446370530878</c:v>
                </c:pt>
                <c:pt idx="923">
                  <c:v>0.73484848484848486</c:v>
                </c:pt>
                <c:pt idx="924">
                  <c:v>0.73405405405405411</c:v>
                </c:pt>
                <c:pt idx="925">
                  <c:v>0.73434125269978401</c:v>
                </c:pt>
                <c:pt idx="926">
                  <c:v>0.7346278317152104</c:v>
                </c:pt>
                <c:pt idx="927">
                  <c:v>0.73491379310344829</c:v>
                </c:pt>
                <c:pt idx="928">
                  <c:v>0.73519913885898813</c:v>
                </c:pt>
                <c:pt idx="929">
                  <c:v>0.73548387096774193</c:v>
                </c:pt>
                <c:pt idx="930">
                  <c:v>0.73469387755102045</c:v>
                </c:pt>
                <c:pt idx="931">
                  <c:v>0.73497854077253222</c:v>
                </c:pt>
                <c:pt idx="932">
                  <c:v>0.73526259378349412</c:v>
                </c:pt>
                <c:pt idx="933">
                  <c:v>0.73554603854389722</c:v>
                </c:pt>
                <c:pt idx="934">
                  <c:v>0.7358288770053476</c:v>
                </c:pt>
                <c:pt idx="935">
                  <c:v>0.73611111111111116</c:v>
                </c:pt>
                <c:pt idx="936">
                  <c:v>0.73639274279615796</c:v>
                </c:pt>
                <c:pt idx="937">
                  <c:v>0.73667377398720679</c:v>
                </c:pt>
                <c:pt idx="938">
                  <c:v>0.73695420660276889</c:v>
                </c:pt>
                <c:pt idx="939">
                  <c:v>0.73723404255319147</c:v>
                </c:pt>
                <c:pt idx="940">
                  <c:v>0.73645058448459089</c:v>
                </c:pt>
                <c:pt idx="941">
                  <c:v>0.73673036093418254</c:v>
                </c:pt>
                <c:pt idx="942">
                  <c:v>0.73700954400848351</c:v>
                </c:pt>
                <c:pt idx="943">
                  <c:v>0.73728813559322037</c:v>
                </c:pt>
                <c:pt idx="944">
                  <c:v>0.73756613756613754</c:v>
                </c:pt>
                <c:pt idx="945">
                  <c:v>0.7378435517970402</c:v>
                </c:pt>
                <c:pt idx="946">
                  <c:v>0.73706441393875399</c:v>
                </c:pt>
                <c:pt idx="947">
                  <c:v>0.73628691983122363</c:v>
                </c:pt>
                <c:pt idx="948">
                  <c:v>0.73656480505795574</c:v>
                </c:pt>
                <c:pt idx="949">
                  <c:v>0.73684210526315785</c:v>
                </c:pt>
                <c:pt idx="950">
                  <c:v>0.73711882229232384</c:v>
                </c:pt>
                <c:pt idx="951">
                  <c:v>0.7363445378151261</c:v>
                </c:pt>
                <c:pt idx="952">
                  <c:v>0.73557187827911852</c:v>
                </c:pt>
                <c:pt idx="953">
                  <c:v>0.73584905660377353</c:v>
                </c:pt>
                <c:pt idx="954">
                  <c:v>0.73612565445026179</c:v>
                </c:pt>
                <c:pt idx="955">
                  <c:v>0.7364016736401674</c:v>
                </c:pt>
                <c:pt idx="956">
                  <c:v>0.73667711598746077</c:v>
                </c:pt>
                <c:pt idx="957">
                  <c:v>0.73695198329853862</c:v>
                </c:pt>
                <c:pt idx="958">
                  <c:v>0.73722627737226276</c:v>
                </c:pt>
                <c:pt idx="959">
                  <c:v>0.73750000000000004</c:v>
                </c:pt>
                <c:pt idx="960">
                  <c:v>0.73777315296566082</c:v>
                </c:pt>
                <c:pt idx="961">
                  <c:v>0.73804573804573803</c:v>
                </c:pt>
                <c:pt idx="962">
                  <c:v>0.73831775700934577</c:v>
                </c:pt>
                <c:pt idx="963">
                  <c:v>0.7385892116182573</c:v>
                </c:pt>
                <c:pt idx="964">
                  <c:v>0.73886010362694299</c:v>
                </c:pt>
                <c:pt idx="965">
                  <c:v>0.73913043478260865</c:v>
                </c:pt>
                <c:pt idx="966">
                  <c:v>0.73836608066184073</c:v>
                </c:pt>
                <c:pt idx="967">
                  <c:v>0.73760330578512401</c:v>
                </c:pt>
                <c:pt idx="968">
                  <c:v>0.73787409700722395</c:v>
                </c:pt>
                <c:pt idx="969">
                  <c:v>0.73711340206185572</c:v>
                </c:pt>
                <c:pt idx="970">
                  <c:v>0.73738414006179198</c:v>
                </c:pt>
                <c:pt idx="971">
                  <c:v>0.73765432098765427</c:v>
                </c:pt>
                <c:pt idx="972">
                  <c:v>0.73792394655704008</c:v>
                </c:pt>
                <c:pt idx="973">
                  <c:v>0.73819301848049279</c:v>
                </c:pt>
                <c:pt idx="974">
                  <c:v>0.7384615384615385</c:v>
                </c:pt>
                <c:pt idx="975">
                  <c:v>0.73770491803278693</c:v>
                </c:pt>
                <c:pt idx="976">
                  <c:v>0.7379733879222109</c:v>
                </c:pt>
                <c:pt idx="977">
                  <c:v>0.73824130879345606</c:v>
                </c:pt>
                <c:pt idx="978">
                  <c:v>0.7385086823289071</c:v>
                </c:pt>
                <c:pt idx="979">
                  <c:v>0.73877551020408161</c:v>
                </c:pt>
                <c:pt idx="980">
                  <c:v>0.73904179408766568</c:v>
                </c:pt>
                <c:pt idx="981">
                  <c:v>0.73930753564154783</c:v>
                </c:pt>
                <c:pt idx="982">
                  <c:v>0.73855544252288907</c:v>
                </c:pt>
                <c:pt idx="983">
                  <c:v>0.73780487804878048</c:v>
                </c:pt>
                <c:pt idx="984">
                  <c:v>0.73807106598984773</c:v>
                </c:pt>
                <c:pt idx="985">
                  <c:v>0.73833671399594325</c:v>
                </c:pt>
                <c:pt idx="986">
                  <c:v>0.73758865248226946</c:v>
                </c:pt>
                <c:pt idx="987">
                  <c:v>0.73785425101214575</c:v>
                </c:pt>
                <c:pt idx="988">
                  <c:v>0.73811931243680484</c:v>
                </c:pt>
                <c:pt idx="989">
                  <c:v>0.73838383838383836</c:v>
                </c:pt>
                <c:pt idx="990">
                  <c:v>0.73864783047426841</c:v>
                </c:pt>
                <c:pt idx="991">
                  <c:v>0.73790322580645162</c:v>
                </c:pt>
                <c:pt idx="992">
                  <c:v>0.73816717019133937</c:v>
                </c:pt>
                <c:pt idx="993">
                  <c:v>0.73843058350100599</c:v>
                </c:pt>
                <c:pt idx="994">
                  <c:v>0.7386934673366834</c:v>
                </c:pt>
                <c:pt idx="995">
                  <c:v>0.73895582329317266</c:v>
                </c:pt>
                <c:pt idx="996">
                  <c:v>0.73921765295887665</c:v>
                </c:pt>
                <c:pt idx="997">
                  <c:v>0.73847695390781565</c:v>
                </c:pt>
                <c:pt idx="998">
                  <c:v>0.73873873873873874</c:v>
                </c:pt>
                <c:pt idx="999">
                  <c:v>0.73899999999999999</c:v>
                </c:pt>
                <c:pt idx="1000">
                  <c:v>0.73926073926073921</c:v>
                </c:pt>
                <c:pt idx="1001">
                  <c:v>0.73952095808383234</c:v>
                </c:pt>
                <c:pt idx="1002">
                  <c:v>0.73978065802592219</c:v>
                </c:pt>
                <c:pt idx="1003">
                  <c:v>0.74003984063745021</c:v>
                </c:pt>
                <c:pt idx="1004">
                  <c:v>0.74029850746268655</c:v>
                </c:pt>
                <c:pt idx="1005">
                  <c:v>0.74055666003976139</c:v>
                </c:pt>
                <c:pt idx="1006">
                  <c:v>0.74081429990069514</c:v>
                </c:pt>
                <c:pt idx="1007">
                  <c:v>0.7410714285714286</c:v>
                </c:pt>
                <c:pt idx="1008">
                  <c:v>0.74132804757185333</c:v>
                </c:pt>
                <c:pt idx="1009">
                  <c:v>0.74158415841584158</c:v>
                </c:pt>
                <c:pt idx="1010">
                  <c:v>0.74085064292779423</c:v>
                </c:pt>
                <c:pt idx="1011">
                  <c:v>0.74011857707509876</c:v>
                </c:pt>
                <c:pt idx="1012">
                  <c:v>0.73938795656465939</c:v>
                </c:pt>
                <c:pt idx="1013">
                  <c:v>0.73964497041420119</c:v>
                </c:pt>
                <c:pt idx="1014">
                  <c:v>0.73891625615763545</c:v>
                </c:pt>
                <c:pt idx="1015">
                  <c:v>0.73917322834645671</c:v>
                </c:pt>
                <c:pt idx="1016">
                  <c:v>0.7394296951819076</c:v>
                </c:pt>
                <c:pt idx="1017">
                  <c:v>0.73968565815324161</c:v>
                </c:pt>
                <c:pt idx="1018">
                  <c:v>0.73895976447497547</c:v>
                </c:pt>
                <c:pt idx="1019">
                  <c:v>0.73921568627450984</c:v>
                </c:pt>
                <c:pt idx="1020">
                  <c:v>0.73947110675808037</c:v>
                </c:pt>
                <c:pt idx="1021">
                  <c:v>0.73972602739726023</c:v>
                </c:pt>
                <c:pt idx="1022">
                  <c:v>0.73998044965786902</c:v>
                </c:pt>
                <c:pt idx="1023">
                  <c:v>0.740234375</c:v>
                </c:pt>
                <c:pt idx="1024">
                  <c:v>0.74048780487804877</c:v>
                </c:pt>
                <c:pt idx="1025">
                  <c:v>0.7407407407407407</c:v>
                </c:pt>
                <c:pt idx="1026">
                  <c:v>0.74099318403115877</c:v>
                </c:pt>
                <c:pt idx="1027">
                  <c:v>0.74124513618677046</c:v>
                </c:pt>
                <c:pt idx="1028">
                  <c:v>0.74149659863945583</c:v>
                </c:pt>
                <c:pt idx="1029">
                  <c:v>0.74077669902912624</c:v>
                </c:pt>
                <c:pt idx="1030">
                  <c:v>0.74102812803103779</c:v>
                </c:pt>
                <c:pt idx="1031">
                  <c:v>0.74031007751937983</c:v>
                </c:pt>
                <c:pt idx="1032">
                  <c:v>0.74056147144240081</c:v>
                </c:pt>
                <c:pt idx="1033">
                  <c:v>0.73984526112185689</c:v>
                </c:pt>
                <c:pt idx="1034">
                  <c:v>0.74009661835748797</c:v>
                </c:pt>
                <c:pt idx="1035">
                  <c:v>0.73938223938223935</c:v>
                </c:pt>
                <c:pt idx="1036">
                  <c:v>0.73866923818707808</c:v>
                </c:pt>
                <c:pt idx="1037">
                  <c:v>0.73892100192678223</c:v>
                </c:pt>
                <c:pt idx="1038">
                  <c:v>0.73917228103946098</c:v>
                </c:pt>
                <c:pt idx="1039">
                  <c:v>0.73942307692307696</c:v>
                </c:pt>
                <c:pt idx="1040">
                  <c:v>0.73967339097022089</c:v>
                </c:pt>
                <c:pt idx="1041">
                  <c:v>0.73992322456813819</c:v>
                </c:pt>
                <c:pt idx="1042">
                  <c:v>0.74017257909875356</c:v>
                </c:pt>
                <c:pt idx="1043">
                  <c:v>0.73946360153256707</c:v>
                </c:pt>
                <c:pt idx="1044">
                  <c:v>0.7397129186602871</c:v>
                </c:pt>
                <c:pt idx="1045">
                  <c:v>0.73900573613766729</c:v>
                </c:pt>
                <c:pt idx="1046">
                  <c:v>0.73925501432664753</c:v>
                </c:pt>
                <c:pt idx="1047">
                  <c:v>0.73854961832061072</c:v>
                </c:pt>
                <c:pt idx="1048">
                  <c:v>0.73879885605338413</c:v>
                </c:pt>
                <c:pt idx="1049">
                  <c:v>0.73809523809523814</c:v>
                </c:pt>
                <c:pt idx="1050">
                  <c:v>0.73834443387250237</c:v>
                </c:pt>
                <c:pt idx="1051">
                  <c:v>0.73859315589353614</c:v>
                </c:pt>
                <c:pt idx="1052">
                  <c:v>0.7378917378917379</c:v>
                </c:pt>
                <c:pt idx="1053">
                  <c:v>0.73814041745730552</c:v>
                </c:pt>
                <c:pt idx="1054">
                  <c:v>0.73838862559241702</c:v>
                </c:pt>
                <c:pt idx="1055">
                  <c:v>0.73863636363636365</c:v>
                </c:pt>
                <c:pt idx="1056">
                  <c:v>0.73793755912961212</c:v>
                </c:pt>
                <c:pt idx="1057">
                  <c:v>0.73818525519848777</c:v>
                </c:pt>
                <c:pt idx="1058">
                  <c:v>0.73843248347497636</c:v>
                </c:pt>
                <c:pt idx="1059">
                  <c:v>0.73773584905660372</c:v>
                </c:pt>
                <c:pt idx="1060">
                  <c:v>0.73704052780395857</c:v>
                </c:pt>
                <c:pt idx="1061">
                  <c:v>0.73634651600753298</c:v>
                </c:pt>
                <c:pt idx="1062">
                  <c:v>0.73659454374412037</c:v>
                </c:pt>
                <c:pt idx="1063">
                  <c:v>0.73684210526315785</c:v>
                </c:pt>
                <c:pt idx="1064">
                  <c:v>0.73708920187793425</c:v>
                </c:pt>
                <c:pt idx="1065">
                  <c:v>0.73639774859287055</c:v>
                </c:pt>
                <c:pt idx="1066">
                  <c:v>0.7366447985004686</c:v>
                </c:pt>
                <c:pt idx="1067">
                  <c:v>0.73689138576779023</c:v>
                </c:pt>
                <c:pt idx="1068">
                  <c:v>0.7362020579981291</c:v>
                </c:pt>
                <c:pt idx="1069">
                  <c:v>0.73551401869158883</c:v>
                </c:pt>
                <c:pt idx="1070">
                  <c:v>0.73576097105508875</c:v>
                </c:pt>
                <c:pt idx="1071">
                  <c:v>0.7350746268656716</c:v>
                </c:pt>
                <c:pt idx="1072">
                  <c:v>0.73532152842497667</c:v>
                </c:pt>
                <c:pt idx="1073">
                  <c:v>0.73556797020484166</c:v>
                </c:pt>
                <c:pt idx="1074">
                  <c:v>0.73581395348837209</c:v>
                </c:pt>
                <c:pt idx="1075">
                  <c:v>0.73605947955390338</c:v>
                </c:pt>
                <c:pt idx="1076">
                  <c:v>0.73630454967502323</c:v>
                </c:pt>
                <c:pt idx="1077">
                  <c:v>0.73654916512059365</c:v>
                </c:pt>
                <c:pt idx="1078">
                  <c:v>0.73679332715477297</c:v>
                </c:pt>
                <c:pt idx="1079">
                  <c:v>0.73611111111111116</c:v>
                </c:pt>
                <c:pt idx="1080">
                  <c:v>0.73635522664199815</c:v>
                </c:pt>
                <c:pt idx="1081">
                  <c:v>0.73567467652495377</c:v>
                </c:pt>
                <c:pt idx="1082">
                  <c:v>0.73499538319482915</c:v>
                </c:pt>
                <c:pt idx="1083">
                  <c:v>0.73523985239852396</c:v>
                </c:pt>
                <c:pt idx="1084">
                  <c:v>0.73548387096774193</c:v>
                </c:pt>
                <c:pt idx="1085">
                  <c:v>0.7357274401473296</c:v>
                </c:pt>
                <c:pt idx="1086">
                  <c:v>0.73597056117755288</c:v>
                </c:pt>
                <c:pt idx="1087">
                  <c:v>0.73529411764705888</c:v>
                </c:pt>
                <c:pt idx="1088">
                  <c:v>0.7346189164370982</c:v>
                </c:pt>
                <c:pt idx="1089">
                  <c:v>0.73486238532110093</c:v>
                </c:pt>
                <c:pt idx="1090">
                  <c:v>0.73418881759853349</c:v>
                </c:pt>
                <c:pt idx="1091">
                  <c:v>0.73443223443223449</c:v>
                </c:pt>
                <c:pt idx="1092">
                  <c:v>0.73376029277218668</c:v>
                </c:pt>
                <c:pt idx="1093">
                  <c:v>0.73400365630712983</c:v>
                </c:pt>
                <c:pt idx="1094">
                  <c:v>0.73424657534246573</c:v>
                </c:pt>
                <c:pt idx="1095">
                  <c:v>0.73448905109489049</c:v>
                </c:pt>
                <c:pt idx="1096">
                  <c:v>0.73381950774840476</c:v>
                </c:pt>
                <c:pt idx="1097">
                  <c:v>0.73406193078324222</c:v>
                </c:pt>
                <c:pt idx="1098">
                  <c:v>0.73339399454049137</c:v>
                </c:pt>
                <c:pt idx="1099">
                  <c:v>0.73272727272727278</c:v>
                </c:pt>
                <c:pt idx="1100">
                  <c:v>0.73297002724795646</c:v>
                </c:pt>
                <c:pt idx="1101">
                  <c:v>0.73321234119782219</c:v>
                </c:pt>
                <c:pt idx="1102">
                  <c:v>0.73345421577515868</c:v>
                </c:pt>
                <c:pt idx="1103">
                  <c:v>0.73369565217391308</c:v>
                </c:pt>
                <c:pt idx="1104">
                  <c:v>0.73393665158371035</c:v>
                </c:pt>
                <c:pt idx="1105">
                  <c:v>0.73417721518987344</c:v>
                </c:pt>
                <c:pt idx="1106">
                  <c:v>0.73441734417344173</c:v>
                </c:pt>
                <c:pt idx="1107">
                  <c:v>0.73375451263537905</c:v>
                </c:pt>
                <c:pt idx="1108">
                  <c:v>0.73399458972046894</c:v>
                </c:pt>
                <c:pt idx="1109">
                  <c:v>0.73333333333333328</c:v>
                </c:pt>
                <c:pt idx="1110">
                  <c:v>0.73357335733573359</c:v>
                </c:pt>
                <c:pt idx="1111">
                  <c:v>0.73381294964028776</c:v>
                </c:pt>
                <c:pt idx="1112">
                  <c:v>0.734052111410602</c:v>
                </c:pt>
                <c:pt idx="1113">
                  <c:v>0.7342908438061041</c:v>
                </c:pt>
                <c:pt idx="1114">
                  <c:v>0.73452914798206281</c:v>
                </c:pt>
                <c:pt idx="1115">
                  <c:v>0.7338709677419355</c:v>
                </c:pt>
                <c:pt idx="1116">
                  <c:v>0.73410922112802146</c:v>
                </c:pt>
                <c:pt idx="1117">
                  <c:v>0.73434704830053665</c:v>
                </c:pt>
                <c:pt idx="1118">
                  <c:v>0.73458445040214482</c:v>
                </c:pt>
                <c:pt idx="1119">
                  <c:v>0.73482142857142863</c:v>
                </c:pt>
                <c:pt idx="1120">
                  <c:v>0.73416592328278318</c:v>
                </c:pt>
                <c:pt idx="1121">
                  <c:v>0.73351158645276293</c:v>
                </c:pt>
                <c:pt idx="1122">
                  <c:v>0.73285841495992876</c:v>
                </c:pt>
                <c:pt idx="1123">
                  <c:v>0.73220640569395012</c:v>
                </c:pt>
                <c:pt idx="1124">
                  <c:v>0.73155555555555551</c:v>
                </c:pt>
                <c:pt idx="1125">
                  <c:v>0.73179396092362348</c:v>
                </c:pt>
                <c:pt idx="1126">
                  <c:v>0.73114463176574973</c:v>
                </c:pt>
                <c:pt idx="1127">
                  <c:v>0.7313829787234043</c:v>
                </c:pt>
                <c:pt idx="1128">
                  <c:v>0.73162090345438446</c:v>
                </c:pt>
                <c:pt idx="1129">
                  <c:v>0.731858407079646</c:v>
                </c:pt>
                <c:pt idx="1130">
                  <c:v>0.73121131741821399</c:v>
                </c:pt>
                <c:pt idx="1131">
                  <c:v>0.73144876325088337</c:v>
                </c:pt>
                <c:pt idx="1132">
                  <c:v>0.73168578993821709</c:v>
                </c:pt>
                <c:pt idx="1133">
                  <c:v>0.73192239858906527</c:v>
                </c:pt>
                <c:pt idx="1134">
                  <c:v>0.7312775330396476</c:v>
                </c:pt>
                <c:pt idx="1135">
                  <c:v>0.73063380281690138</c:v>
                </c:pt>
                <c:pt idx="1136">
                  <c:v>0.73087071240105539</c:v>
                </c:pt>
                <c:pt idx="1137">
                  <c:v>0.73110720562390163</c:v>
                </c:pt>
                <c:pt idx="1138">
                  <c:v>0.73134328358208955</c:v>
                </c:pt>
                <c:pt idx="1139">
                  <c:v>0.73157894736842111</c:v>
                </c:pt>
                <c:pt idx="1140">
                  <c:v>0.73181419807186676</c:v>
                </c:pt>
                <c:pt idx="1141">
                  <c:v>0.73204903677758315</c:v>
                </c:pt>
                <c:pt idx="1142">
                  <c:v>0.73140857392825898</c:v>
                </c:pt>
                <c:pt idx="1143">
                  <c:v>0.73076923076923073</c:v>
                </c:pt>
                <c:pt idx="1144">
                  <c:v>0.73100436681222702</c:v>
                </c:pt>
                <c:pt idx="1145">
                  <c:v>0.73123909249563701</c:v>
                </c:pt>
                <c:pt idx="1146">
                  <c:v>0.73060156931124676</c:v>
                </c:pt>
                <c:pt idx="1147">
                  <c:v>0.73083623693379796</c:v>
                </c:pt>
                <c:pt idx="1148">
                  <c:v>0.7310704960835509</c:v>
                </c:pt>
                <c:pt idx="1149">
                  <c:v>0.73043478260869565</c:v>
                </c:pt>
                <c:pt idx="1150">
                  <c:v>0.73066898349261511</c:v>
                </c:pt>
                <c:pt idx="1151">
                  <c:v>0.73090277777777779</c:v>
                </c:pt>
                <c:pt idx="1152">
                  <c:v>0.73113616652211622</c:v>
                </c:pt>
                <c:pt idx="1153">
                  <c:v>0.7305025996533796</c:v>
                </c:pt>
                <c:pt idx="1154">
                  <c:v>0.72987012987012989</c:v>
                </c:pt>
                <c:pt idx="1155">
                  <c:v>0.73010380622837368</c:v>
                </c:pt>
                <c:pt idx="1156">
                  <c:v>0.7303370786516854</c:v>
                </c:pt>
                <c:pt idx="1157">
                  <c:v>0.73056994818652854</c:v>
                </c:pt>
                <c:pt idx="1158">
                  <c:v>0.73080241587575501</c:v>
                </c:pt>
                <c:pt idx="1159">
                  <c:v>0.73103448275862071</c:v>
                </c:pt>
                <c:pt idx="1160">
                  <c:v>0.73040482342807922</c:v>
                </c:pt>
                <c:pt idx="1161">
                  <c:v>0.73063683304647165</c:v>
                </c:pt>
                <c:pt idx="1162">
                  <c:v>0.73086844368013759</c:v>
                </c:pt>
                <c:pt idx="1163">
                  <c:v>0.73109965635738827</c:v>
                </c:pt>
                <c:pt idx="1164">
                  <c:v>0.73133047210300428</c:v>
                </c:pt>
                <c:pt idx="1165">
                  <c:v>0.73156089193825047</c:v>
                </c:pt>
                <c:pt idx="1166">
                  <c:v>0.73179091688089115</c:v>
                </c:pt>
                <c:pt idx="1167">
                  <c:v>0.73202054794520544</c:v>
                </c:pt>
                <c:pt idx="1168">
                  <c:v>0.73224978614200176</c:v>
                </c:pt>
                <c:pt idx="1169">
                  <c:v>0.73247863247863243</c:v>
                </c:pt>
                <c:pt idx="1170">
                  <c:v>0.73270708795900941</c:v>
                </c:pt>
                <c:pt idx="1171">
                  <c:v>0.73293515358361772</c:v>
                </c:pt>
                <c:pt idx="1172">
                  <c:v>0.73316283034953111</c:v>
                </c:pt>
                <c:pt idx="1173">
                  <c:v>0.73339011925042585</c:v>
                </c:pt>
                <c:pt idx="1174">
                  <c:v>0.73361702127659578</c:v>
                </c:pt>
                <c:pt idx="1175">
                  <c:v>0.73299319727891155</c:v>
                </c:pt>
                <c:pt idx="1176">
                  <c:v>0.73237043330501272</c:v>
                </c:pt>
                <c:pt idx="1177">
                  <c:v>0.732597623089983</c:v>
                </c:pt>
                <c:pt idx="1178">
                  <c:v>0.73282442748091603</c:v>
                </c:pt>
                <c:pt idx="1179">
                  <c:v>0.73220338983050848</c:v>
                </c:pt>
                <c:pt idx="1180">
                  <c:v>0.73243014394580863</c:v>
                </c:pt>
                <c:pt idx="1181">
                  <c:v>0.73265651438240276</c:v>
                </c:pt>
                <c:pt idx="1182">
                  <c:v>0.73288250211327133</c:v>
                </c:pt>
                <c:pt idx="1183">
                  <c:v>0.73226351351351349</c:v>
                </c:pt>
                <c:pt idx="1184">
                  <c:v>0.73248945147679323</c:v>
                </c:pt>
                <c:pt idx="1185">
                  <c:v>0.73271500843170323</c:v>
                </c:pt>
                <c:pt idx="1186">
                  <c:v>0.73294018534119632</c:v>
                </c:pt>
                <c:pt idx="1187">
                  <c:v>0.73316498316498313</c:v>
                </c:pt>
                <c:pt idx="1188">
                  <c:v>0.73338940285954579</c:v>
                </c:pt>
                <c:pt idx="1189">
                  <c:v>0.73277310924369743</c:v>
                </c:pt>
                <c:pt idx="1190">
                  <c:v>0.73299748110831231</c:v>
                </c:pt>
                <c:pt idx="1191">
                  <c:v>0.73238255033557043</c:v>
                </c:pt>
                <c:pt idx="1192">
                  <c:v>0.73260687342833197</c:v>
                </c:pt>
                <c:pt idx="1193">
                  <c:v>0.73283082077051931</c:v>
                </c:pt>
                <c:pt idx="1194">
                  <c:v>0.73305439330543931</c:v>
                </c:pt>
                <c:pt idx="1195">
                  <c:v>0.73327759197324416</c:v>
                </c:pt>
                <c:pt idx="1196">
                  <c:v>0.73350041771094399</c:v>
                </c:pt>
                <c:pt idx="1197">
                  <c:v>0.73288814691151916</c:v>
                </c:pt>
                <c:pt idx="1198">
                  <c:v>0.73227689741451207</c:v>
                </c:pt>
                <c:pt idx="1199">
                  <c:v>0.73250000000000004</c:v>
                </c:pt>
                <c:pt idx="1200">
                  <c:v>0.73189009159034135</c:v>
                </c:pt>
                <c:pt idx="1201">
                  <c:v>0.7312811980033278</c:v>
                </c:pt>
                <c:pt idx="1202">
                  <c:v>0.73150457190357443</c:v>
                </c:pt>
                <c:pt idx="1203">
                  <c:v>0.73172757475083061</c:v>
                </c:pt>
                <c:pt idx="1204">
                  <c:v>0.73112033195020742</c:v>
                </c:pt>
                <c:pt idx="1205">
                  <c:v>0.73134328358208955</c:v>
                </c:pt>
                <c:pt idx="1206">
                  <c:v>0.73156586578293292</c:v>
                </c:pt>
                <c:pt idx="1207">
                  <c:v>0.73178807947019864</c:v>
                </c:pt>
                <c:pt idx="1208">
                  <c:v>0.73118279569892475</c:v>
                </c:pt>
                <c:pt idx="1209">
                  <c:v>0.73057851239669425</c:v>
                </c:pt>
                <c:pt idx="1210">
                  <c:v>0.73080099091659789</c:v>
                </c:pt>
                <c:pt idx="1211">
                  <c:v>0.73102310231023104</c:v>
                </c:pt>
                <c:pt idx="1212">
                  <c:v>0.73124484748557295</c:v>
                </c:pt>
                <c:pt idx="1213">
                  <c:v>0.73146622734761124</c:v>
                </c:pt>
                <c:pt idx="1214">
                  <c:v>0.73168724279835395</c:v>
                </c:pt>
                <c:pt idx="1215">
                  <c:v>0.73108552631578949</c:v>
                </c:pt>
                <c:pt idx="1216">
                  <c:v>0.73130649137222681</c:v>
                </c:pt>
                <c:pt idx="1217">
                  <c:v>0.73152709359605916</c:v>
                </c:pt>
                <c:pt idx="1218">
                  <c:v>0.73174733388022972</c:v>
                </c:pt>
                <c:pt idx="1219">
                  <c:v>0.7319672131147541</c:v>
                </c:pt>
                <c:pt idx="1220">
                  <c:v>0.73218673218673214</c:v>
                </c:pt>
                <c:pt idx="1221">
                  <c:v>0.7324058919803601</c:v>
                </c:pt>
                <c:pt idx="1222">
                  <c:v>0.73180703188879803</c:v>
                </c:pt>
                <c:pt idx="1223">
                  <c:v>0.73120915032679734</c:v>
                </c:pt>
                <c:pt idx="1224">
                  <c:v>0.73061224489795917</c:v>
                </c:pt>
                <c:pt idx="1225">
                  <c:v>0.73083197389885812</c:v>
                </c:pt>
                <c:pt idx="1226">
                  <c:v>0.73105134474327627</c:v>
                </c:pt>
                <c:pt idx="1227">
                  <c:v>0.73127035830618892</c:v>
                </c:pt>
                <c:pt idx="1228">
                  <c:v>0.73148901545972334</c:v>
                </c:pt>
                <c:pt idx="1229">
                  <c:v>0.73170731707317072</c:v>
                </c:pt>
                <c:pt idx="1230">
                  <c:v>0.73192526401299751</c:v>
                </c:pt>
                <c:pt idx="1231">
                  <c:v>0.73133116883116878</c:v>
                </c:pt>
                <c:pt idx="1232">
                  <c:v>0.73154906731549063</c:v>
                </c:pt>
                <c:pt idx="1233">
                  <c:v>0.7317666126418152</c:v>
                </c:pt>
                <c:pt idx="1234">
                  <c:v>0.73198380566801624</c:v>
                </c:pt>
                <c:pt idx="1235">
                  <c:v>0.73220064724919098</c:v>
                </c:pt>
                <c:pt idx="1236">
                  <c:v>0.7316087308003234</c:v>
                </c:pt>
                <c:pt idx="1237">
                  <c:v>0.73182552504038767</c:v>
                </c:pt>
                <c:pt idx="1238">
                  <c:v>0.7320419693301049</c:v>
                </c:pt>
                <c:pt idx="1239">
                  <c:v>0.7314516129032258</c:v>
                </c:pt>
                <c:pt idx="1240">
                  <c:v>0.73086220789685741</c:v>
                </c:pt>
                <c:pt idx="1241">
                  <c:v>0.7310789049919485</c:v>
                </c:pt>
                <c:pt idx="1242">
                  <c:v>0.73129525341914725</c:v>
                </c:pt>
                <c:pt idx="1243">
                  <c:v>0.73151125401929262</c:v>
                </c:pt>
                <c:pt idx="1244">
                  <c:v>0.73172690763052206</c:v>
                </c:pt>
                <c:pt idx="1245">
                  <c:v>0.7319422150882825</c:v>
                </c:pt>
                <c:pt idx="1246">
                  <c:v>0.731355252606255</c:v>
                </c:pt>
                <c:pt idx="1247">
                  <c:v>0.73076923076923073</c:v>
                </c:pt>
                <c:pt idx="1248">
                  <c:v>0.7301841473178543</c:v>
                </c:pt>
                <c:pt idx="1249">
                  <c:v>0.73040000000000005</c:v>
                </c:pt>
                <c:pt idx="1250">
                  <c:v>0.73061550759392491</c:v>
                </c:pt>
                <c:pt idx="1251">
                  <c:v>0.73003194888178913</c:v>
                </c:pt>
                <c:pt idx="1252">
                  <c:v>0.7302474062250599</c:v>
                </c:pt>
                <c:pt idx="1253">
                  <c:v>0.72966507177033491</c:v>
                </c:pt>
                <c:pt idx="1254">
                  <c:v>0.72988047808764944</c:v>
                </c:pt>
                <c:pt idx="1255">
                  <c:v>0.73009554140127386</c:v>
                </c:pt>
                <c:pt idx="1256">
                  <c:v>0.73031026252983289</c:v>
                </c:pt>
                <c:pt idx="1257">
                  <c:v>0.73052464228934821</c:v>
                </c:pt>
                <c:pt idx="1258">
                  <c:v>0.73073868149324861</c:v>
                </c:pt>
                <c:pt idx="1259">
                  <c:v>0.73015873015873012</c:v>
                </c:pt>
                <c:pt idx="1260">
                  <c:v>0.73037272006344167</c:v>
                </c:pt>
                <c:pt idx="1261">
                  <c:v>0.73058637083993661</c:v>
                </c:pt>
                <c:pt idx="1262">
                  <c:v>0.73000791765637374</c:v>
                </c:pt>
                <c:pt idx="1263">
                  <c:v>0.73022151898734178</c:v>
                </c:pt>
                <c:pt idx="1264">
                  <c:v>0.73043478260869565</c:v>
                </c:pt>
                <c:pt idx="1265">
                  <c:v>0.72985781990521326</c:v>
                </c:pt>
                <c:pt idx="1266">
                  <c:v>0.73007103393843731</c:v>
                </c:pt>
                <c:pt idx="1267">
                  <c:v>0.7302839116719243</c:v>
                </c:pt>
                <c:pt idx="1268">
                  <c:v>0.73049645390070927</c:v>
                </c:pt>
                <c:pt idx="1269">
                  <c:v>0.73070866141732282</c:v>
                </c:pt>
                <c:pt idx="1270">
                  <c:v>0.73092053501180176</c:v>
                </c:pt>
                <c:pt idx="1271">
                  <c:v>0.73113207547169812</c:v>
                </c:pt>
                <c:pt idx="1272">
                  <c:v>0.73134328358208955</c:v>
                </c:pt>
                <c:pt idx="1273">
                  <c:v>0.73155416012558871</c:v>
                </c:pt>
                <c:pt idx="1274">
                  <c:v>0.73176470588235298</c:v>
                </c:pt>
                <c:pt idx="1275">
                  <c:v>0.73119122257053293</c:v>
                </c:pt>
                <c:pt idx="1276">
                  <c:v>0.73140172278778381</c:v>
                </c:pt>
                <c:pt idx="1277">
                  <c:v>0.73161189358372458</c:v>
                </c:pt>
                <c:pt idx="1278">
                  <c:v>0.73182173573103992</c:v>
                </c:pt>
                <c:pt idx="1279">
                  <c:v>0.73124999999999996</c:v>
                </c:pt>
                <c:pt idx="1280">
                  <c:v>0.73067915690866514</c:v>
                </c:pt>
                <c:pt idx="1281">
                  <c:v>0.73088923556942276</c:v>
                </c:pt>
                <c:pt idx="1282">
                  <c:v>0.73031956352299299</c:v>
                </c:pt>
                <c:pt idx="1283">
                  <c:v>0.73052959501557635</c:v>
                </c:pt>
                <c:pt idx="1284">
                  <c:v>0.72996108949416338</c:v>
                </c:pt>
                <c:pt idx="1285">
                  <c:v>0.72939346811819594</c:v>
                </c:pt>
                <c:pt idx="1286">
                  <c:v>0.72960372960372966</c:v>
                </c:pt>
                <c:pt idx="1287">
                  <c:v>0.72903726708074534</c:v>
                </c:pt>
                <c:pt idx="1288">
                  <c:v>0.72924747866563222</c:v>
                </c:pt>
                <c:pt idx="1289">
                  <c:v>0.72945736434108532</c:v>
                </c:pt>
                <c:pt idx="1290">
                  <c:v>0.7288923315259489</c:v>
                </c:pt>
                <c:pt idx="1291">
                  <c:v>0.72910216718266252</c:v>
                </c:pt>
                <c:pt idx="1292">
                  <c:v>0.72931167826759469</c:v>
                </c:pt>
                <c:pt idx="1293">
                  <c:v>0.72952086553323026</c:v>
                </c:pt>
                <c:pt idx="1294">
                  <c:v>0.72972972972972971</c:v>
                </c:pt>
                <c:pt idx="1295">
                  <c:v>0.72916666666666663</c:v>
                </c:pt>
                <c:pt idx="1296">
                  <c:v>0.72937548188126444</c:v>
                </c:pt>
                <c:pt idx="1297">
                  <c:v>0.72958397534668717</c:v>
                </c:pt>
                <c:pt idx="1298">
                  <c:v>0.72979214780600465</c:v>
                </c:pt>
                <c:pt idx="1299">
                  <c:v>0.73</c:v>
                </c:pt>
                <c:pt idx="1300">
                  <c:v>0.73020753266717908</c:v>
                </c:pt>
                <c:pt idx="1301">
                  <c:v>0.7304147465437788</c:v>
                </c:pt>
                <c:pt idx="1302">
                  <c:v>0.72985418265541058</c:v>
                </c:pt>
                <c:pt idx="1303">
                  <c:v>0.72929447852760731</c:v>
                </c:pt>
                <c:pt idx="1304">
                  <c:v>0.72950191570881229</c:v>
                </c:pt>
                <c:pt idx="1305">
                  <c:v>0.7297090352220521</c:v>
                </c:pt>
                <c:pt idx="1306">
                  <c:v>0.7299158377964805</c:v>
                </c:pt>
                <c:pt idx="1307">
                  <c:v>0.72935779816513757</c:v>
                </c:pt>
                <c:pt idx="1308">
                  <c:v>0.72956455309396484</c:v>
                </c:pt>
                <c:pt idx="1309">
                  <c:v>0.72977099236641219</c:v>
                </c:pt>
                <c:pt idx="1310">
                  <c:v>0.72997711670480547</c:v>
                </c:pt>
                <c:pt idx="1311">
                  <c:v>0.73018292682926833</c:v>
                </c:pt>
                <c:pt idx="1312">
                  <c:v>0.72962680883472963</c:v>
                </c:pt>
                <c:pt idx="1313">
                  <c:v>0.72983257229832577</c:v>
                </c:pt>
                <c:pt idx="1314">
                  <c:v>0.73003802281368824</c:v>
                </c:pt>
                <c:pt idx="1315">
                  <c:v>0.73024316109422494</c:v>
                </c:pt>
                <c:pt idx="1316">
                  <c:v>0.73044798785117693</c:v>
                </c:pt>
                <c:pt idx="1317">
                  <c:v>0.73065250379362667</c:v>
                </c:pt>
                <c:pt idx="1318">
                  <c:v>0.73085670962850646</c:v>
                </c:pt>
                <c:pt idx="1319">
                  <c:v>0.73030303030303034</c:v>
                </c:pt>
                <c:pt idx="1320">
                  <c:v>0.73050719152157462</c:v>
                </c:pt>
                <c:pt idx="1321">
                  <c:v>0.73071104387291985</c:v>
                </c:pt>
                <c:pt idx="1322">
                  <c:v>0.73091458805744525</c:v>
                </c:pt>
                <c:pt idx="1323">
                  <c:v>0.73111782477341392</c:v>
                </c:pt>
                <c:pt idx="1324">
                  <c:v>0.73056603773584905</c:v>
                </c:pt>
                <c:pt idx="1325">
                  <c:v>0.73076923076923073</c:v>
                </c:pt>
                <c:pt idx="1326">
                  <c:v>0.73097211755840241</c:v>
                </c:pt>
                <c:pt idx="1327">
                  <c:v>0.73042168674698793</c:v>
                </c:pt>
                <c:pt idx="1328">
                  <c:v>0.72987208427389016</c:v>
                </c:pt>
                <c:pt idx="1329">
                  <c:v>0.73007518796992477</c:v>
                </c:pt>
                <c:pt idx="1330">
                  <c:v>0.73027798647633357</c:v>
                </c:pt>
                <c:pt idx="1331">
                  <c:v>0.73048048048048053</c:v>
                </c:pt>
                <c:pt idx="1332">
                  <c:v>0.72993248312078018</c:v>
                </c:pt>
                <c:pt idx="1333">
                  <c:v>0.73013493253373318</c:v>
                </c:pt>
                <c:pt idx="1334">
                  <c:v>0.7303370786516854</c:v>
                </c:pt>
                <c:pt idx="1335">
                  <c:v>0.73053892215568861</c:v>
                </c:pt>
                <c:pt idx="1336">
                  <c:v>0.72999252056843678</c:v>
                </c:pt>
                <c:pt idx="1337">
                  <c:v>0.7301943198804185</c:v>
                </c:pt>
                <c:pt idx="1338">
                  <c:v>0.7303958177744585</c:v>
                </c:pt>
                <c:pt idx="1339">
                  <c:v>0.7305970149253731</c:v>
                </c:pt>
                <c:pt idx="1340">
                  <c:v>0.73005219985085756</c:v>
                </c:pt>
                <c:pt idx="1341">
                  <c:v>0.73025335320417284</c:v>
                </c:pt>
                <c:pt idx="1342">
                  <c:v>0.73045420699925545</c:v>
                </c:pt>
                <c:pt idx="1343">
                  <c:v>0.73065476190476186</c:v>
                </c:pt>
                <c:pt idx="1344">
                  <c:v>0.73011152416356873</c:v>
                </c:pt>
                <c:pt idx="1345">
                  <c:v>0.73031203566121838</c:v>
                </c:pt>
                <c:pt idx="1346">
                  <c:v>0.73051224944320714</c:v>
                </c:pt>
                <c:pt idx="1347">
                  <c:v>0.72997032640949555</c:v>
                </c:pt>
                <c:pt idx="1348">
                  <c:v>0.73017049666419565</c:v>
                </c:pt>
                <c:pt idx="1349">
                  <c:v>0.72962962962962963</c:v>
                </c:pt>
                <c:pt idx="1350">
                  <c:v>0.72982975573649145</c:v>
                </c:pt>
                <c:pt idx="1351">
                  <c:v>0.72928994082840237</c:v>
                </c:pt>
                <c:pt idx="1352">
                  <c:v>0.729490022172949</c:v>
                </c:pt>
                <c:pt idx="1353">
                  <c:v>0.72968980797636629</c:v>
                </c:pt>
                <c:pt idx="1354">
                  <c:v>0.72988929889298892</c:v>
                </c:pt>
                <c:pt idx="1355">
                  <c:v>0.73008849557522126</c:v>
                </c:pt>
                <c:pt idx="1356">
                  <c:v>0.72955047899778924</c:v>
                </c:pt>
                <c:pt idx="1357">
                  <c:v>0.72974963181148744</c:v>
                </c:pt>
                <c:pt idx="1358">
                  <c:v>0.72994849153789554</c:v>
                </c:pt>
                <c:pt idx="1359">
                  <c:v>0.73014705882352937</c:v>
                </c:pt>
                <c:pt idx="1360">
                  <c:v>0.73034533431300519</c:v>
                </c:pt>
                <c:pt idx="1361">
                  <c:v>0.72980910425844348</c:v>
                </c:pt>
                <c:pt idx="1362">
                  <c:v>0.72927366104181957</c:v>
                </c:pt>
                <c:pt idx="1363">
                  <c:v>0.72947214076246336</c:v>
                </c:pt>
                <c:pt idx="1364">
                  <c:v>0.7289377289377289</c:v>
                </c:pt>
                <c:pt idx="1365">
                  <c:v>0.72840409956076135</c:v>
                </c:pt>
                <c:pt idx="1366">
                  <c:v>0.72860277980980248</c:v>
                </c:pt>
                <c:pt idx="1367">
                  <c:v>0.72880116959064323</c:v>
                </c:pt>
                <c:pt idx="1368">
                  <c:v>0.72899926953981009</c:v>
                </c:pt>
                <c:pt idx="1369">
                  <c:v>0.72846715328467149</c:v>
                </c:pt>
                <c:pt idx="1370">
                  <c:v>0.7286652078774617</c:v>
                </c:pt>
                <c:pt idx="1371">
                  <c:v>0.7288629737609329</c:v>
                </c:pt>
                <c:pt idx="1372">
                  <c:v>0.72906045156591404</c:v>
                </c:pt>
                <c:pt idx="1373">
                  <c:v>0.72925764192139741</c:v>
                </c:pt>
                <c:pt idx="1374">
                  <c:v>0.72945454545454547</c:v>
                </c:pt>
                <c:pt idx="1375">
                  <c:v>0.72892441860465118</c:v>
                </c:pt>
                <c:pt idx="1376">
                  <c:v>0.72912127814088601</c:v>
                </c:pt>
                <c:pt idx="1377">
                  <c:v>0.72931785195936139</c:v>
                </c:pt>
                <c:pt idx="1378">
                  <c:v>0.72951414068165332</c:v>
                </c:pt>
                <c:pt idx="1379">
                  <c:v>0.72898550724637678</c:v>
                </c:pt>
                <c:pt idx="1380">
                  <c:v>0.72845763939174513</c:v>
                </c:pt>
                <c:pt idx="1381">
                  <c:v>0.72793053545586106</c:v>
                </c:pt>
                <c:pt idx="1382">
                  <c:v>0.72812725958062186</c:v>
                </c:pt>
                <c:pt idx="1383">
                  <c:v>0.72832369942196529</c:v>
                </c:pt>
                <c:pt idx="1384">
                  <c:v>0.7285198555956679</c:v>
                </c:pt>
                <c:pt idx="1385">
                  <c:v>0.72871572871572876</c:v>
                </c:pt>
                <c:pt idx="1386">
                  <c:v>0.72819033886085072</c:v>
                </c:pt>
                <c:pt idx="1387">
                  <c:v>0.72838616714697402</c:v>
                </c:pt>
                <c:pt idx="1388">
                  <c:v>0.728581713462923</c:v>
                </c:pt>
                <c:pt idx="1389">
                  <c:v>0.72877697841726619</c:v>
                </c:pt>
                <c:pt idx="1390">
                  <c:v>0.7289719626168224</c:v>
                </c:pt>
                <c:pt idx="1391">
                  <c:v>0.72916666666666663</c:v>
                </c:pt>
                <c:pt idx="1392">
                  <c:v>0.72864321608040206</c:v>
                </c:pt>
                <c:pt idx="1393">
                  <c:v>0.72812051649928267</c:v>
                </c:pt>
                <c:pt idx="1394">
                  <c:v>0.72759856630824371</c:v>
                </c:pt>
                <c:pt idx="1395">
                  <c:v>0.72707736389684818</c:v>
                </c:pt>
                <c:pt idx="1396">
                  <c:v>0.72655690765926983</c:v>
                </c:pt>
                <c:pt idx="1397">
                  <c:v>0.72675250357653787</c:v>
                </c:pt>
                <c:pt idx="1398">
                  <c:v>0.72694781987133672</c:v>
                </c:pt>
                <c:pt idx="1399">
                  <c:v>0.72714285714285709</c:v>
                </c:pt>
                <c:pt idx="1400">
                  <c:v>0.72662384011420411</c:v>
                </c:pt>
                <c:pt idx="1401">
                  <c:v>0.72681883024251071</c:v>
                </c:pt>
                <c:pt idx="1402">
                  <c:v>0.7270135424091233</c:v>
                </c:pt>
                <c:pt idx="1403">
                  <c:v>0.72720797720797725</c:v>
                </c:pt>
                <c:pt idx="1404">
                  <c:v>0.72740213523131669</c:v>
                </c:pt>
                <c:pt idx="1405">
                  <c:v>0.72759601706970123</c:v>
                </c:pt>
                <c:pt idx="1406">
                  <c:v>0.72707889125799574</c:v>
                </c:pt>
                <c:pt idx="1407">
                  <c:v>0.7265625</c:v>
                </c:pt>
                <c:pt idx="1408">
                  <c:v>0.72675656493967355</c:v>
                </c:pt>
                <c:pt idx="1409">
                  <c:v>0.72695035460992907</c:v>
                </c:pt>
                <c:pt idx="1410">
                  <c:v>0.72714386959603117</c:v>
                </c:pt>
                <c:pt idx="1411">
                  <c:v>0.72733711048158645</c:v>
                </c:pt>
                <c:pt idx="1412">
                  <c:v>0.72682236376503895</c:v>
                </c:pt>
                <c:pt idx="1413">
                  <c:v>0.72701555869872703</c:v>
                </c:pt>
                <c:pt idx="1414">
                  <c:v>0.72720848056537102</c:v>
                </c:pt>
                <c:pt idx="1415">
                  <c:v>0.72740112994350281</c:v>
                </c:pt>
                <c:pt idx="1416">
                  <c:v>0.72688779110797463</c:v>
                </c:pt>
                <c:pt idx="1417">
                  <c:v>0.72708039492242593</c:v>
                </c:pt>
                <c:pt idx="1418">
                  <c:v>0.72656800563777313</c:v>
                </c:pt>
                <c:pt idx="1419">
                  <c:v>0.72605633802816905</c:v>
                </c:pt>
                <c:pt idx="1420">
                  <c:v>0.72624912033779032</c:v>
                </c:pt>
                <c:pt idx="1421">
                  <c:v>0.72644163150492269</c:v>
                </c:pt>
                <c:pt idx="1422">
                  <c:v>0.72663387210119468</c:v>
                </c:pt>
                <c:pt idx="1423">
                  <c:v>0.7268258426966292</c:v>
                </c:pt>
                <c:pt idx="1424">
                  <c:v>0.72701754385964912</c:v>
                </c:pt>
                <c:pt idx="1425">
                  <c:v>0.7272089761570828</c:v>
                </c:pt>
                <c:pt idx="1426">
                  <c:v>0.72740014015416954</c:v>
                </c:pt>
                <c:pt idx="1427">
                  <c:v>0.72759103641456579</c:v>
                </c:pt>
                <c:pt idx="1428">
                  <c:v>0.72778166550034995</c:v>
                </c:pt>
                <c:pt idx="1429">
                  <c:v>0.72727272727272729</c:v>
                </c:pt>
                <c:pt idx="1430">
                  <c:v>0.72746331236897277</c:v>
                </c:pt>
                <c:pt idx="1431">
                  <c:v>0.72765363128491622</c:v>
                </c:pt>
                <c:pt idx="1432">
                  <c:v>0.72784368457780879</c:v>
                </c:pt>
                <c:pt idx="1433">
                  <c:v>0.72803347280334729</c:v>
                </c:pt>
                <c:pt idx="1434">
                  <c:v>0.72752613240418118</c:v>
                </c:pt>
                <c:pt idx="1435">
                  <c:v>0.72771587743732591</c:v>
                </c:pt>
                <c:pt idx="1436">
                  <c:v>0.72790535838552539</c:v>
                </c:pt>
                <c:pt idx="1437">
                  <c:v>0.72809457579972181</c:v>
                </c:pt>
                <c:pt idx="1438">
                  <c:v>0.7275886031966643</c:v>
                </c:pt>
                <c:pt idx="1439">
                  <c:v>0.72777777777777775</c:v>
                </c:pt>
                <c:pt idx="1440">
                  <c:v>0.7279666897987509</c:v>
                </c:pt>
                <c:pt idx="1441">
                  <c:v>0.7274618585298197</c:v>
                </c:pt>
                <c:pt idx="1442">
                  <c:v>0.72765072765072769</c:v>
                </c:pt>
                <c:pt idx="1443">
                  <c:v>0.72783933518005539</c:v>
                </c:pt>
                <c:pt idx="1444">
                  <c:v>0.72802768166089971</c:v>
                </c:pt>
                <c:pt idx="1445">
                  <c:v>0.72821576763485474</c:v>
                </c:pt>
                <c:pt idx="1446">
                  <c:v>0.72840359364201801</c:v>
                </c:pt>
                <c:pt idx="1447">
                  <c:v>0.72790055248618779</c:v>
                </c:pt>
                <c:pt idx="1448">
                  <c:v>0.7273982056590752</c:v>
                </c:pt>
                <c:pt idx="1449">
                  <c:v>0.72758620689655173</c:v>
                </c:pt>
                <c:pt idx="1450">
                  <c:v>0.72777394900068915</c:v>
                </c:pt>
                <c:pt idx="1451">
                  <c:v>0.72796143250688705</c:v>
                </c:pt>
                <c:pt idx="1452">
                  <c:v>0.72814865794907091</c:v>
                </c:pt>
                <c:pt idx="1453">
                  <c:v>0.72833562585969736</c:v>
                </c:pt>
                <c:pt idx="1454">
                  <c:v>0.72852233676975942</c:v>
                </c:pt>
                <c:pt idx="1455">
                  <c:v>0.72870879120879117</c:v>
                </c:pt>
                <c:pt idx="1456">
                  <c:v>0.72820864790665751</c:v>
                </c:pt>
                <c:pt idx="1457">
                  <c:v>0.72839506172839508</c:v>
                </c:pt>
                <c:pt idx="1458">
                  <c:v>0.72789581905414669</c:v>
                </c:pt>
                <c:pt idx="1459">
                  <c:v>0.72739726027397256</c:v>
                </c:pt>
                <c:pt idx="1460">
                  <c:v>0.7268993839835729</c:v>
                </c:pt>
                <c:pt idx="1461">
                  <c:v>0.72708618331053354</c:v>
                </c:pt>
                <c:pt idx="1462">
                  <c:v>0.72727272727272729</c:v>
                </c:pt>
                <c:pt idx="1463">
                  <c:v>0.72745901639344257</c:v>
                </c:pt>
                <c:pt idx="1464">
                  <c:v>0.726962457337884</c:v>
                </c:pt>
                <c:pt idx="1465">
                  <c:v>0.72714870395634379</c:v>
                </c:pt>
                <c:pt idx="1466">
                  <c:v>0.72733469665985007</c:v>
                </c:pt>
                <c:pt idx="1467">
                  <c:v>0.72683923705722076</c:v>
                </c:pt>
                <c:pt idx="1468">
                  <c:v>0.72702518720217835</c:v>
                </c:pt>
                <c:pt idx="1469">
                  <c:v>0.72653061224489801</c:v>
                </c:pt>
                <c:pt idx="1470">
                  <c:v>0.72671651937457515</c:v>
                </c:pt>
                <c:pt idx="1471">
                  <c:v>0.72622282608695654</c:v>
                </c:pt>
                <c:pt idx="1472">
                  <c:v>0.7264086897488119</c:v>
                </c:pt>
                <c:pt idx="1473">
                  <c:v>0.72659430122116686</c:v>
                </c:pt>
                <c:pt idx="1474">
                  <c:v>0.72677966101694913</c:v>
                </c:pt>
                <c:pt idx="1475">
                  <c:v>0.72696476964769652</c:v>
                </c:pt>
                <c:pt idx="1476">
                  <c:v>0.72714962762356128</c:v>
                </c:pt>
                <c:pt idx="1477">
                  <c:v>0.72733423545331533</c:v>
                </c:pt>
                <c:pt idx="1478">
                  <c:v>0.72751859364435434</c:v>
                </c:pt>
                <c:pt idx="1479">
                  <c:v>0.72770270270270265</c:v>
                </c:pt>
                <c:pt idx="1480">
                  <c:v>0.72788656313301825</c:v>
                </c:pt>
                <c:pt idx="1481">
                  <c:v>0.7273954116059379</c:v>
                </c:pt>
                <c:pt idx="1482">
                  <c:v>0.7275792312879299</c:v>
                </c:pt>
                <c:pt idx="1483">
                  <c:v>0.72776280323450138</c:v>
                </c:pt>
                <c:pt idx="1484">
                  <c:v>0.7279461279461279</c:v>
                </c:pt>
                <c:pt idx="1485">
                  <c:v>0.72812920592193808</c:v>
                </c:pt>
                <c:pt idx="1486">
                  <c:v>0.72831203765971753</c:v>
                </c:pt>
                <c:pt idx="1487">
                  <c:v>0.72782258064516125</c:v>
                </c:pt>
                <c:pt idx="1488">
                  <c:v>0.72800537273337806</c:v>
                </c:pt>
                <c:pt idx="1489">
                  <c:v>0.72751677852348995</c:v>
                </c:pt>
                <c:pt idx="1490">
                  <c:v>0.72769953051643188</c:v>
                </c:pt>
                <c:pt idx="1491">
                  <c:v>0.72721179624664878</c:v>
                </c:pt>
                <c:pt idx="1492">
                  <c:v>0.72672471533824512</c:v>
                </c:pt>
                <c:pt idx="1493">
                  <c:v>0.7269076305220884</c:v>
                </c:pt>
                <c:pt idx="1494">
                  <c:v>0.72709030100334449</c:v>
                </c:pt>
                <c:pt idx="1495">
                  <c:v>0.72727272727272729</c:v>
                </c:pt>
                <c:pt idx="1496">
                  <c:v>0.72745490981963923</c:v>
                </c:pt>
                <c:pt idx="1497">
                  <c:v>0.72696929238985308</c:v>
                </c:pt>
                <c:pt idx="1498">
                  <c:v>0.72715143428952633</c:v>
                </c:pt>
                <c:pt idx="1499">
                  <c:v>0.72733333333333339</c:v>
                </c:pt>
                <c:pt idx="1500">
                  <c:v>0.72684876748834115</c:v>
                </c:pt>
                <c:pt idx="1501">
                  <c:v>0.72636484687083891</c:v>
                </c:pt>
                <c:pt idx="1502">
                  <c:v>0.72654690618762474</c:v>
                </c:pt>
                <c:pt idx="1503">
                  <c:v>0.72672872340425532</c:v>
                </c:pt>
                <c:pt idx="1504">
                  <c:v>0.72624584717607976</c:v>
                </c:pt>
                <c:pt idx="1505">
                  <c:v>0.72642762284196549</c:v>
                </c:pt>
                <c:pt idx="1506">
                  <c:v>0.72660915726609154</c:v>
                </c:pt>
                <c:pt idx="1507">
                  <c:v>0.72612732095490717</c:v>
                </c:pt>
                <c:pt idx="1508">
                  <c:v>0.72630881378396284</c:v>
                </c:pt>
                <c:pt idx="1509">
                  <c:v>0.72649006622516554</c:v>
                </c:pt>
                <c:pt idx="1510">
                  <c:v>0.72600926538716082</c:v>
                </c:pt>
                <c:pt idx="1511">
                  <c:v>0.72619047619047616</c:v>
                </c:pt>
                <c:pt idx="1512">
                  <c:v>0.72571050892267019</c:v>
                </c:pt>
                <c:pt idx="1513">
                  <c:v>0.72523117569352713</c:v>
                </c:pt>
                <c:pt idx="1514">
                  <c:v>0.72541254125412546</c:v>
                </c:pt>
                <c:pt idx="1515">
                  <c:v>0.72559366754617416</c:v>
                </c:pt>
                <c:pt idx="1516">
                  <c:v>0.72577455504284771</c:v>
                </c:pt>
                <c:pt idx="1517">
                  <c:v>0.72595520421607374</c:v>
                </c:pt>
                <c:pt idx="1518">
                  <c:v>0.72613561553653716</c:v>
                </c:pt>
                <c:pt idx="1519">
                  <c:v>0.72631578947368425</c:v>
                </c:pt>
                <c:pt idx="1520">
                  <c:v>0.72649572649572647</c:v>
                </c:pt>
                <c:pt idx="1521">
                  <c:v>0.72667542706964516</c:v>
                </c:pt>
                <c:pt idx="1522">
                  <c:v>0.72685489166119499</c:v>
                </c:pt>
                <c:pt idx="1523">
                  <c:v>0.72703412073490814</c:v>
                </c:pt>
                <c:pt idx="1524">
                  <c:v>0.72721311475409833</c:v>
                </c:pt>
                <c:pt idx="1525">
                  <c:v>0.72739187418086504</c:v>
                </c:pt>
                <c:pt idx="1526">
                  <c:v>0.72757039947609692</c:v>
                </c:pt>
                <c:pt idx="1527">
                  <c:v>0.72774869109947649</c:v>
                </c:pt>
                <c:pt idx="1528">
                  <c:v>0.72727272727272729</c:v>
                </c:pt>
                <c:pt idx="1529">
                  <c:v>0.72745098039215683</c:v>
                </c:pt>
                <c:pt idx="1530">
                  <c:v>0.72762900065316782</c:v>
                </c:pt>
                <c:pt idx="1531">
                  <c:v>0.72715404699738906</c:v>
                </c:pt>
                <c:pt idx="1532">
                  <c:v>0.72733202870189173</c:v>
                </c:pt>
                <c:pt idx="1533">
                  <c:v>0.72750977835723596</c:v>
                </c:pt>
                <c:pt idx="1534">
                  <c:v>0.72768729641693808</c:v>
                </c:pt>
                <c:pt idx="1535">
                  <c:v>0.72786458333333337</c:v>
                </c:pt>
                <c:pt idx="1536">
                  <c:v>0.72804163955757972</c:v>
                </c:pt>
                <c:pt idx="1537">
                  <c:v>0.72821846553966185</c:v>
                </c:pt>
                <c:pt idx="1538">
                  <c:v>0.72839506172839508</c:v>
                </c:pt>
                <c:pt idx="1539">
                  <c:v>0.72792207792207797</c:v>
                </c:pt>
                <c:pt idx="1540">
                  <c:v>0.72744970798182995</c:v>
                </c:pt>
                <c:pt idx="1541">
                  <c:v>0.72762645914396884</c:v>
                </c:pt>
                <c:pt idx="1542">
                  <c:v>0.72780298120544396</c:v>
                </c:pt>
                <c:pt idx="1543">
                  <c:v>0.72733160621761661</c:v>
                </c:pt>
                <c:pt idx="1544">
                  <c:v>0.72750809061488675</c:v>
                </c:pt>
                <c:pt idx="1545">
                  <c:v>0.72703751617076329</c:v>
                </c:pt>
                <c:pt idx="1546">
                  <c:v>0.72721396250808013</c:v>
                </c:pt>
                <c:pt idx="1547">
                  <c:v>0.72739018087855301</c:v>
                </c:pt>
                <c:pt idx="1548">
                  <c:v>0.72756617172369276</c:v>
                </c:pt>
                <c:pt idx="1549">
                  <c:v>0.72709677419354835</c:v>
                </c:pt>
                <c:pt idx="1550">
                  <c:v>0.72662798194713085</c:v>
                </c:pt>
                <c:pt idx="1551">
                  <c:v>0.72615979381443296</c:v>
                </c:pt>
                <c:pt idx="1552">
                  <c:v>0.72569220862846107</c:v>
                </c:pt>
                <c:pt idx="1553">
                  <c:v>0.72586872586872586</c:v>
                </c:pt>
                <c:pt idx="1554">
                  <c:v>0.72540192926045011</c:v>
                </c:pt>
                <c:pt idx="1555">
                  <c:v>0.72557840616966585</c:v>
                </c:pt>
                <c:pt idx="1556">
                  <c:v>0.72575465639049452</c:v>
                </c:pt>
                <c:pt idx="1557">
                  <c:v>0.7259306803594352</c:v>
                </c:pt>
                <c:pt idx="1558">
                  <c:v>0.7261064785118666</c:v>
                </c:pt>
                <c:pt idx="1559">
                  <c:v>0.72628205128205126</c:v>
                </c:pt>
                <c:pt idx="1560">
                  <c:v>0.72581678411274819</c:v>
                </c:pt>
                <c:pt idx="1561">
                  <c:v>0.72599231754161331</c:v>
                </c:pt>
                <c:pt idx="1562">
                  <c:v>0.72616762635956489</c:v>
                </c:pt>
                <c:pt idx="1563">
                  <c:v>0.72634271099744241</c:v>
                </c:pt>
                <c:pt idx="1564">
                  <c:v>0.72587859424920131</c:v>
                </c:pt>
                <c:pt idx="1565">
                  <c:v>0.7254150702426565</c:v>
                </c:pt>
                <c:pt idx="1566">
                  <c:v>0.72559029993618374</c:v>
                </c:pt>
                <c:pt idx="1567">
                  <c:v>0.72576530612244894</c:v>
                </c:pt>
                <c:pt idx="1568">
                  <c:v>0.72594008922880815</c:v>
                </c:pt>
                <c:pt idx="1569">
                  <c:v>0.72547770700636938</c:v>
                </c:pt>
                <c:pt idx="1570">
                  <c:v>0.72565245066836415</c:v>
                </c:pt>
                <c:pt idx="1571">
                  <c:v>0.7258269720101781</c:v>
                </c:pt>
                <c:pt idx="1572">
                  <c:v>0.72536554354736171</c:v>
                </c:pt>
                <c:pt idx="1573">
                  <c:v>0.72554002541296059</c:v>
                </c:pt>
                <c:pt idx="1574">
                  <c:v>0.72571428571428576</c:v>
                </c:pt>
                <c:pt idx="1575">
                  <c:v>0.72525380710659904</c:v>
                </c:pt>
                <c:pt idx="1576">
                  <c:v>0.72542802790107797</c:v>
                </c:pt>
                <c:pt idx="1577">
                  <c:v>0.72560202788339667</c:v>
                </c:pt>
                <c:pt idx="1578">
                  <c:v>0.72514249525015828</c:v>
                </c:pt>
                <c:pt idx="1579">
                  <c:v>0.72531645569620251</c:v>
                </c:pt>
                <c:pt idx="1580">
                  <c:v>0.72549019607843135</c:v>
                </c:pt>
                <c:pt idx="1581">
                  <c:v>0.72566371681415931</c:v>
                </c:pt>
                <c:pt idx="1582">
                  <c:v>0.7258370183196462</c:v>
                </c:pt>
                <c:pt idx="1583">
                  <c:v>0.72601010101010099</c:v>
                </c:pt>
                <c:pt idx="1584">
                  <c:v>0.72555205047318616</c:v>
                </c:pt>
                <c:pt idx="1585">
                  <c:v>0.72572509457755363</c:v>
                </c:pt>
                <c:pt idx="1586">
                  <c:v>0.72526780088216758</c:v>
                </c:pt>
                <c:pt idx="1587">
                  <c:v>0.72544080604534</c:v>
                </c:pt>
                <c:pt idx="1588">
                  <c:v>0.72561359345500309</c:v>
                </c:pt>
                <c:pt idx="1589">
                  <c:v>0.72578616352201253</c:v>
                </c:pt>
                <c:pt idx="1590">
                  <c:v>0.72595851665619104</c:v>
                </c:pt>
                <c:pt idx="1591">
                  <c:v>0.72613065326633164</c:v>
                </c:pt>
                <c:pt idx="1592">
                  <c:v>0.72630257376020091</c:v>
                </c:pt>
                <c:pt idx="1593">
                  <c:v>0.72584692597239653</c:v>
                </c:pt>
                <c:pt idx="1594">
                  <c:v>0.72601880877742941</c:v>
                </c:pt>
                <c:pt idx="1595">
                  <c:v>0.72619047619047616</c:v>
                </c:pt>
                <c:pt idx="1596">
                  <c:v>0.72636192861615534</c:v>
                </c:pt>
                <c:pt idx="1597">
                  <c:v>0.72590738423028789</c:v>
                </c:pt>
                <c:pt idx="1598">
                  <c:v>0.726078799249531</c:v>
                </c:pt>
                <c:pt idx="1599">
                  <c:v>0.72624999999999995</c:v>
                </c:pt>
                <c:pt idx="1600">
                  <c:v>0.72579637726420987</c:v>
                </c:pt>
                <c:pt idx="1601">
                  <c:v>0.72534332084893882</c:v>
                </c:pt>
                <c:pt idx="1602">
                  <c:v>0.72551466001247655</c:v>
                </c:pt>
                <c:pt idx="1603">
                  <c:v>0.72568578553615959</c:v>
                </c:pt>
                <c:pt idx="1604">
                  <c:v>0.72523364485981312</c:v>
                </c:pt>
                <c:pt idx="1605">
                  <c:v>0.72540473225404734</c:v>
                </c:pt>
                <c:pt idx="1606">
                  <c:v>0.7255756067205974</c:v>
                </c:pt>
                <c:pt idx="1607">
                  <c:v>0.72574626865671643</c:v>
                </c:pt>
                <c:pt idx="1608">
                  <c:v>0.72591671845867001</c:v>
                </c:pt>
                <c:pt idx="1609">
                  <c:v>0.72608695652173916</c:v>
                </c:pt>
                <c:pt idx="1610">
                  <c:v>0.72625698324022347</c:v>
                </c:pt>
                <c:pt idx="1611">
                  <c:v>0.72642679900744422</c:v>
                </c:pt>
                <c:pt idx="1612">
                  <c:v>0.726596404215747</c:v>
                </c:pt>
                <c:pt idx="1613">
                  <c:v>0.72676579925650553</c:v>
                </c:pt>
                <c:pt idx="1614">
                  <c:v>0.72693498452012384</c:v>
                </c:pt>
                <c:pt idx="1615">
                  <c:v>0.72648514851485146</c:v>
                </c:pt>
                <c:pt idx="1616">
                  <c:v>0.72665429808286952</c:v>
                </c:pt>
                <c:pt idx="1617">
                  <c:v>0.72620519159456121</c:v>
                </c:pt>
                <c:pt idx="1618">
                  <c:v>0.72575663990117356</c:v>
                </c:pt>
                <c:pt idx="1619">
                  <c:v>0.72530864197530864</c:v>
                </c:pt>
                <c:pt idx="1620">
                  <c:v>0.72486119679210359</c:v>
                </c:pt>
                <c:pt idx="1621">
                  <c:v>0.72503082614056724</c:v>
                </c:pt>
                <c:pt idx="1622">
                  <c:v>0.72520024645717807</c:v>
                </c:pt>
                <c:pt idx="1623">
                  <c:v>0.72475369458128081</c:v>
                </c:pt>
                <c:pt idx="1624">
                  <c:v>0.72430769230769232</c:v>
                </c:pt>
                <c:pt idx="1625">
                  <c:v>0.72447724477244768</c:v>
                </c:pt>
                <c:pt idx="1626">
                  <c:v>0.72464658881376764</c:v>
                </c:pt>
                <c:pt idx="1627">
                  <c:v>0.72481572481572487</c:v>
                </c:pt>
                <c:pt idx="1628">
                  <c:v>0.72498465316144878</c:v>
                </c:pt>
                <c:pt idx="1629">
                  <c:v>0.72515337423312887</c:v>
                </c:pt>
                <c:pt idx="1630">
                  <c:v>0.72532188841201717</c:v>
                </c:pt>
                <c:pt idx="1631">
                  <c:v>0.72549019607843135</c:v>
                </c:pt>
                <c:pt idx="1632">
                  <c:v>0.72565829761175749</c:v>
                </c:pt>
                <c:pt idx="1633">
                  <c:v>0.72582619339045285</c:v>
                </c:pt>
                <c:pt idx="1634">
                  <c:v>0.72599388379204888</c:v>
                </c:pt>
                <c:pt idx="1635">
                  <c:v>0.72555012224938875</c:v>
                </c:pt>
                <c:pt idx="1636">
                  <c:v>0.72571777642028101</c:v>
                </c:pt>
                <c:pt idx="1637">
                  <c:v>0.72527472527472525</c:v>
                </c:pt>
                <c:pt idx="1638">
                  <c:v>0.72544234289200737</c:v>
                </c:pt>
                <c:pt idx="1639">
                  <c:v>0.72499999999999998</c:v>
                </c:pt>
                <c:pt idx="1640">
                  <c:v>0.72516758074344911</c:v>
                </c:pt>
                <c:pt idx="1641">
                  <c:v>0.72533495736906217</c:v>
                </c:pt>
                <c:pt idx="1642">
                  <c:v>0.72550213024954346</c:v>
                </c:pt>
                <c:pt idx="1643">
                  <c:v>0.72566909975669103</c:v>
                </c:pt>
                <c:pt idx="1644">
                  <c:v>0.72583586626139818</c:v>
                </c:pt>
                <c:pt idx="1645">
                  <c:v>0.72600243013365739</c:v>
                </c:pt>
                <c:pt idx="1646">
                  <c:v>0.72616879174256221</c:v>
                </c:pt>
                <c:pt idx="1647">
                  <c:v>0.72572815533980584</c:v>
                </c:pt>
                <c:pt idx="1648">
                  <c:v>0.72528805336567614</c:v>
                </c:pt>
                <c:pt idx="1649">
                  <c:v>0.72484848484848485</c:v>
                </c:pt>
                <c:pt idx="1650">
                  <c:v>0.72501514233797704</c:v>
                </c:pt>
                <c:pt idx="1651">
                  <c:v>0.72518159806295401</c:v>
                </c:pt>
                <c:pt idx="1652">
                  <c:v>0.72474289171203876</c:v>
                </c:pt>
                <c:pt idx="1653">
                  <c:v>0.72490931076178955</c:v>
                </c:pt>
                <c:pt idx="1654">
                  <c:v>0.7250755287009063</c:v>
                </c:pt>
                <c:pt idx="1655">
                  <c:v>0.72524154589371981</c:v>
                </c:pt>
                <c:pt idx="1656">
                  <c:v>0.72540736270368134</c:v>
                </c:pt>
                <c:pt idx="1657">
                  <c:v>0.72557297949336552</c:v>
                </c:pt>
                <c:pt idx="1658">
                  <c:v>0.72513562386980113</c:v>
                </c:pt>
                <c:pt idx="1659">
                  <c:v>0.72530120481927707</c:v>
                </c:pt>
                <c:pt idx="1660">
                  <c:v>0.72546658639373873</c:v>
                </c:pt>
                <c:pt idx="1661">
                  <c:v>0.72503008423586046</c:v>
                </c:pt>
                <c:pt idx="1662">
                  <c:v>0.72519542994588093</c:v>
                </c:pt>
                <c:pt idx="1663">
                  <c:v>0.72475961538461542</c:v>
                </c:pt>
                <c:pt idx="1664">
                  <c:v>0.72432432432432436</c:v>
                </c:pt>
                <c:pt idx="1665">
                  <c:v>0.72388955582232895</c:v>
                </c:pt>
                <c:pt idx="1666">
                  <c:v>0.72405518896220755</c:v>
                </c:pt>
                <c:pt idx="1667">
                  <c:v>0.72362110311750605</c:v>
                </c:pt>
                <c:pt idx="1668">
                  <c:v>0.72318753744757336</c:v>
                </c:pt>
                <c:pt idx="1669">
                  <c:v>0.72335329341317367</c:v>
                </c:pt>
                <c:pt idx="1670">
                  <c:v>0.72351885098743263</c:v>
                </c:pt>
                <c:pt idx="1671">
                  <c:v>0.72368421052631582</c:v>
                </c:pt>
                <c:pt idx="1672">
                  <c:v>0.72384937238493718</c:v>
                </c:pt>
                <c:pt idx="1673">
                  <c:v>0.72401433691756267</c:v>
                </c:pt>
                <c:pt idx="1674">
                  <c:v>0.72358208955223879</c:v>
                </c:pt>
                <c:pt idx="1675">
                  <c:v>0.72315035799522676</c:v>
                </c:pt>
                <c:pt idx="1676">
                  <c:v>0.72331544424567684</c:v>
                </c:pt>
                <c:pt idx="1677">
                  <c:v>0.7234803337306317</c:v>
                </c:pt>
                <c:pt idx="1678">
                  <c:v>0.72364502680166765</c:v>
                </c:pt>
                <c:pt idx="1679">
                  <c:v>0.72380952380952379</c:v>
                </c:pt>
                <c:pt idx="1680">
                  <c:v>0.72397382510410468</c:v>
                </c:pt>
                <c:pt idx="1681">
                  <c:v>0.72413793103448276</c:v>
                </c:pt>
                <c:pt idx="1682">
                  <c:v>0.72370766488413552</c:v>
                </c:pt>
                <c:pt idx="1683">
                  <c:v>0.72387173396674587</c:v>
                </c:pt>
                <c:pt idx="1684">
                  <c:v>0.72403560830860536</c:v>
                </c:pt>
                <c:pt idx="1685">
                  <c:v>0.72419928825622781</c:v>
                </c:pt>
                <c:pt idx="1686">
                  <c:v>0.72436277415530526</c:v>
                </c:pt>
                <c:pt idx="1687">
                  <c:v>0.72452606635071093</c:v>
                </c:pt>
                <c:pt idx="1688">
                  <c:v>0.72468916518650084</c:v>
                </c:pt>
                <c:pt idx="1689">
                  <c:v>0.7248520710059172</c:v>
                </c:pt>
                <c:pt idx="1690">
                  <c:v>0.72442341809580135</c:v>
                </c:pt>
                <c:pt idx="1691">
                  <c:v>0.72458628841607564</c:v>
                </c:pt>
                <c:pt idx="1692">
                  <c:v>0.72474896633195507</c:v>
                </c:pt>
                <c:pt idx="1693">
                  <c:v>0.72491145218417941</c:v>
                </c:pt>
                <c:pt idx="1694">
                  <c:v>0.7250737463126844</c:v>
                </c:pt>
                <c:pt idx="1695">
                  <c:v>0.72464622641509435</c:v>
                </c:pt>
                <c:pt idx="1696">
                  <c:v>0.72480848556275779</c:v>
                </c:pt>
                <c:pt idx="1697">
                  <c:v>0.72497055359246176</c:v>
                </c:pt>
                <c:pt idx="1698">
                  <c:v>0.72513243084167156</c:v>
                </c:pt>
                <c:pt idx="1699">
                  <c:v>0.7247058823529412</c:v>
                </c:pt>
                <c:pt idx="1700">
                  <c:v>0.72486772486772488</c:v>
                </c:pt>
                <c:pt idx="1701">
                  <c:v>0.72444183313748534</c:v>
                </c:pt>
                <c:pt idx="1702">
                  <c:v>0.72460364063417504</c:v>
                </c:pt>
                <c:pt idx="1703">
                  <c:v>0.72476525821596249</c:v>
                </c:pt>
                <c:pt idx="1704">
                  <c:v>0.72492668621700884</c:v>
                </c:pt>
                <c:pt idx="1705">
                  <c:v>0.72508792497069163</c:v>
                </c:pt>
                <c:pt idx="1706">
                  <c:v>0.72524897480960748</c:v>
                </c:pt>
                <c:pt idx="1707">
                  <c:v>0.72482435597189698</c:v>
                </c:pt>
                <c:pt idx="1708">
                  <c:v>0.72440023405500298</c:v>
                </c:pt>
                <c:pt idx="1709">
                  <c:v>0.7239766081871345</c:v>
                </c:pt>
                <c:pt idx="1710">
                  <c:v>0.72355347749853882</c:v>
                </c:pt>
                <c:pt idx="1711">
                  <c:v>0.72371495327102808</c:v>
                </c:pt>
                <c:pt idx="1712">
                  <c:v>0.72329246935201397</c:v>
                </c:pt>
                <c:pt idx="1713">
                  <c:v>0.72345390898483075</c:v>
                </c:pt>
                <c:pt idx="1714">
                  <c:v>0.72303206997084546</c:v>
                </c:pt>
                <c:pt idx="1715">
                  <c:v>0.72319347319347316</c:v>
                </c:pt>
                <c:pt idx="1716">
                  <c:v>0.72335468841001749</c:v>
                </c:pt>
                <c:pt idx="1717">
                  <c:v>0.72351571594877762</c:v>
                </c:pt>
                <c:pt idx="1718">
                  <c:v>0.7236765561372891</c:v>
                </c:pt>
                <c:pt idx="1719">
                  <c:v>0.72383720930232553</c:v>
                </c:pt>
                <c:pt idx="1720">
                  <c:v>0.72341661824520631</c:v>
                </c:pt>
                <c:pt idx="1721">
                  <c:v>0.72299651567944256</c:v>
                </c:pt>
                <c:pt idx="1722">
                  <c:v>0.72257690075449799</c:v>
                </c:pt>
                <c:pt idx="1723">
                  <c:v>0.72215777262180969</c:v>
                </c:pt>
                <c:pt idx="1724">
                  <c:v>0.72231884057971019</c:v>
                </c:pt>
                <c:pt idx="1725">
                  <c:v>0.72247972190034759</c:v>
                </c:pt>
                <c:pt idx="1726">
                  <c:v>0.72206137811233351</c:v>
                </c:pt>
                <c:pt idx="1727">
                  <c:v>0.72222222222222221</c:v>
                </c:pt>
                <c:pt idx="1728">
                  <c:v>0.7223828802776171</c:v>
                </c:pt>
                <c:pt idx="1729">
                  <c:v>0.72196531791907514</c:v>
                </c:pt>
                <c:pt idx="1730">
                  <c:v>0.72212593876372044</c:v>
                </c:pt>
                <c:pt idx="1731">
                  <c:v>0.72228637413394914</c:v>
                </c:pt>
                <c:pt idx="1732">
                  <c:v>0.72244662435083673</c:v>
                </c:pt>
                <c:pt idx="1733">
                  <c:v>0.72260668973471742</c:v>
                </c:pt>
                <c:pt idx="1734">
                  <c:v>0.72276657060518734</c:v>
                </c:pt>
                <c:pt idx="1735">
                  <c:v>0.72235023041474655</c:v>
                </c:pt>
                <c:pt idx="1736">
                  <c:v>0.72193436960276336</c:v>
                </c:pt>
                <c:pt idx="1737">
                  <c:v>0.72209436133486771</c:v>
                </c:pt>
                <c:pt idx="1738">
                  <c:v>0.72167912593444505</c:v>
                </c:pt>
                <c:pt idx="1739">
                  <c:v>0.72183908045977008</c:v>
                </c:pt>
                <c:pt idx="1740">
                  <c:v>0.72199885123492247</c:v>
                </c:pt>
                <c:pt idx="1741">
                  <c:v>0.72215843857634898</c:v>
                </c:pt>
                <c:pt idx="1742">
                  <c:v>0.72231784279977052</c:v>
                </c:pt>
                <c:pt idx="1743">
                  <c:v>0.72247706422018354</c:v>
                </c:pt>
                <c:pt idx="1744">
                  <c:v>0.72263610315186244</c:v>
                </c:pt>
                <c:pt idx="1745">
                  <c:v>0.72222222222222221</c:v>
                </c:pt>
                <c:pt idx="1746">
                  <c:v>0.72238122495706925</c:v>
                </c:pt>
                <c:pt idx="1747">
                  <c:v>0.72254004576659037</c:v>
                </c:pt>
                <c:pt idx="1748">
                  <c:v>0.72212692967409953</c:v>
                </c:pt>
                <c:pt idx="1749">
                  <c:v>0.72228571428571431</c:v>
                </c:pt>
                <c:pt idx="1750">
                  <c:v>0.72244431753283833</c:v>
                </c:pt>
                <c:pt idx="1751">
                  <c:v>0.72203196347031962</c:v>
                </c:pt>
                <c:pt idx="1752">
                  <c:v>0.72219053051911009</c:v>
                </c:pt>
                <c:pt idx="1753">
                  <c:v>0.72177879133409351</c:v>
                </c:pt>
                <c:pt idx="1754">
                  <c:v>0.72193732193732196</c:v>
                </c:pt>
                <c:pt idx="1755">
                  <c:v>0.72152619589977218</c:v>
                </c:pt>
                <c:pt idx="1756">
                  <c:v>0.7211155378486056</c:v>
                </c:pt>
                <c:pt idx="1757">
                  <c:v>0.72127417519908987</c:v>
                </c:pt>
                <c:pt idx="1758">
                  <c:v>0.72143263217737352</c:v>
                </c:pt>
                <c:pt idx="1759">
                  <c:v>0.72159090909090906</c:v>
                </c:pt>
                <c:pt idx="1760">
                  <c:v>0.72118114707552528</c:v>
                </c:pt>
                <c:pt idx="1761">
                  <c:v>0.72133938706015888</c:v>
                </c:pt>
                <c:pt idx="1762">
                  <c:v>0.72149744753261491</c:v>
                </c:pt>
                <c:pt idx="1763">
                  <c:v>0.72165532879818595</c:v>
                </c:pt>
                <c:pt idx="1764">
                  <c:v>0.72181303116147311</c:v>
                </c:pt>
                <c:pt idx="1765">
                  <c:v>0.72197055492638729</c:v>
                </c:pt>
                <c:pt idx="1766">
                  <c:v>0.72156196943972839</c:v>
                </c:pt>
                <c:pt idx="1767">
                  <c:v>0.72171945701357465</c:v>
                </c:pt>
                <c:pt idx="1768">
                  <c:v>0.7218767665347654</c:v>
                </c:pt>
                <c:pt idx="1769">
                  <c:v>0.7220338983050848</c:v>
                </c:pt>
                <c:pt idx="1770">
                  <c:v>0.72162619988706944</c:v>
                </c:pt>
                <c:pt idx="1771">
                  <c:v>0.72178329571106092</c:v>
                </c:pt>
                <c:pt idx="1772">
                  <c:v>0.72137619853355894</c:v>
                </c:pt>
                <c:pt idx="1773">
                  <c:v>0.72153325817361891</c:v>
                </c:pt>
                <c:pt idx="1774">
                  <c:v>0.72112676056338032</c:v>
                </c:pt>
                <c:pt idx="1775">
                  <c:v>0.72128378378378377</c:v>
                </c:pt>
                <c:pt idx="1776">
                  <c:v>0.72144063027574568</c:v>
                </c:pt>
                <c:pt idx="1777">
                  <c:v>0.72159730033745784</c:v>
                </c:pt>
                <c:pt idx="1778">
                  <c:v>0.72119168071950535</c:v>
                </c:pt>
                <c:pt idx="1779">
                  <c:v>0.72078651685393258</c:v>
                </c:pt>
                <c:pt idx="1780">
                  <c:v>0.72094329028635595</c:v>
                </c:pt>
                <c:pt idx="1781">
                  <c:v>0.72053872053872059</c:v>
                </c:pt>
                <c:pt idx="1782">
                  <c:v>0.72069545709478411</c:v>
                </c:pt>
                <c:pt idx="1783">
                  <c:v>0.72085201793721976</c:v>
                </c:pt>
                <c:pt idx="1784">
                  <c:v>0.72044817927170868</c:v>
                </c:pt>
                <c:pt idx="1785">
                  <c:v>0.72060470324748038</c:v>
                </c:pt>
                <c:pt idx="1786">
                  <c:v>0.72076105204252938</c:v>
                </c:pt>
                <c:pt idx="1787">
                  <c:v>0.7203579418344519</c:v>
                </c:pt>
                <c:pt idx="1788">
                  <c:v>0.72051425377305756</c:v>
                </c:pt>
                <c:pt idx="1789">
                  <c:v>0.72067039106145248</c:v>
                </c:pt>
                <c:pt idx="1790">
                  <c:v>0.72026800670016755</c:v>
                </c:pt>
                <c:pt idx="1791">
                  <c:v>0.7204241071428571</c:v>
                </c:pt>
                <c:pt idx="1792">
                  <c:v>0.72058003346346899</c:v>
                </c:pt>
                <c:pt idx="1793">
                  <c:v>0.72073578595317722</c:v>
                </c:pt>
                <c:pt idx="1794">
                  <c:v>0.72089136490250694</c:v>
                </c:pt>
                <c:pt idx="1795">
                  <c:v>0.72104677060133626</c:v>
                </c:pt>
                <c:pt idx="1796">
                  <c:v>0.72120200333889817</c:v>
                </c:pt>
                <c:pt idx="1797">
                  <c:v>0.72135706340378203</c:v>
                </c:pt>
                <c:pt idx="1798">
                  <c:v>0.72095608671484157</c:v>
                </c:pt>
                <c:pt idx="1799">
                  <c:v>0.7205555555555555</c:v>
                </c:pt>
                <c:pt idx="1800">
                  <c:v>0.72071071626873962</c:v>
                </c:pt>
                <c:pt idx="1801">
                  <c:v>0.72086570477247502</c:v>
                </c:pt>
                <c:pt idx="1802">
                  <c:v>0.72102052135330008</c:v>
                </c:pt>
                <c:pt idx="1803">
                  <c:v>0.72062084257206205</c:v>
                </c:pt>
                <c:pt idx="1804">
                  <c:v>0.72022160664819945</c:v>
                </c:pt>
                <c:pt idx="1805">
                  <c:v>0.71982281284606864</c:v>
                </c:pt>
                <c:pt idx="1806">
                  <c:v>0.71997786386275597</c:v>
                </c:pt>
                <c:pt idx="1807">
                  <c:v>0.72013274336283184</c:v>
                </c:pt>
                <c:pt idx="1808">
                  <c:v>0.72028745163073526</c:v>
                </c:pt>
                <c:pt idx="1809">
                  <c:v>0.72044198895027622</c:v>
                </c:pt>
                <c:pt idx="1810">
                  <c:v>0.72059635560463831</c:v>
                </c:pt>
                <c:pt idx="1811">
                  <c:v>0.72075055187637971</c:v>
                </c:pt>
                <c:pt idx="1812">
                  <c:v>0.72090457804743524</c:v>
                </c:pt>
                <c:pt idx="1813">
                  <c:v>0.72105843439911799</c:v>
                </c:pt>
                <c:pt idx="1814">
                  <c:v>0.72121212121212119</c:v>
                </c:pt>
                <c:pt idx="1815">
                  <c:v>0.72136563876651982</c:v>
                </c:pt>
                <c:pt idx="1816">
                  <c:v>0.72096862960924601</c:v>
                </c:pt>
                <c:pt idx="1817">
                  <c:v>0.72112211221122113</c:v>
                </c:pt>
                <c:pt idx="1818">
                  <c:v>0.72127542605827377</c:v>
                </c:pt>
                <c:pt idx="1819">
                  <c:v>0.72142857142857142</c:v>
                </c:pt>
                <c:pt idx="1820">
                  <c:v>0.7215815485996705</c:v>
                </c:pt>
                <c:pt idx="1821">
                  <c:v>0.72118551042810097</c:v>
                </c:pt>
                <c:pt idx="1822">
                  <c:v>0.72078990674712018</c:v>
                </c:pt>
                <c:pt idx="1823">
                  <c:v>0.7209429824561403</c:v>
                </c:pt>
                <c:pt idx="1824">
                  <c:v>0.72054794520547949</c:v>
                </c:pt>
                <c:pt idx="1825">
                  <c:v>0.72070098576122676</c:v>
                </c:pt>
                <c:pt idx="1826">
                  <c:v>0.72085385878489328</c:v>
                </c:pt>
                <c:pt idx="1827">
                  <c:v>0.72045951859956237</c:v>
                </c:pt>
                <c:pt idx="1828">
                  <c:v>0.72061235647895028</c:v>
                </c:pt>
                <c:pt idx="1829">
                  <c:v>0.72076502732240433</c:v>
                </c:pt>
                <c:pt idx="1830">
                  <c:v>0.72091753140360459</c:v>
                </c:pt>
                <c:pt idx="1831">
                  <c:v>0.72052401746724892</c:v>
                </c:pt>
                <c:pt idx="1832">
                  <c:v>0.72067648663393347</c:v>
                </c:pt>
                <c:pt idx="1833">
                  <c:v>0.72028353326063255</c:v>
                </c:pt>
                <c:pt idx="1834">
                  <c:v>0.7204359673024523</c:v>
                </c:pt>
                <c:pt idx="1835">
                  <c:v>0.72058823529411764</c:v>
                </c:pt>
                <c:pt idx="1836">
                  <c:v>0.72074033750680455</c:v>
                </c:pt>
                <c:pt idx="1837">
                  <c:v>0.720348204570185</c:v>
                </c:pt>
                <c:pt idx="1838">
                  <c:v>0.72050027188689503</c:v>
                </c:pt>
                <c:pt idx="1839">
                  <c:v>0.72065217391304348</c:v>
                </c:pt>
                <c:pt idx="1840">
                  <c:v>0.72080391091797935</c:v>
                </c:pt>
                <c:pt idx="1841">
                  <c:v>0.72095548317046687</c:v>
                </c:pt>
                <c:pt idx="1842">
                  <c:v>0.72056429734129135</c:v>
                </c:pt>
                <c:pt idx="1843">
                  <c:v>0.7207158351409978</c:v>
                </c:pt>
                <c:pt idx="1844">
                  <c:v>0.72032520325203253</c:v>
                </c:pt>
                <c:pt idx="1845">
                  <c:v>0.7204767063921993</c:v>
                </c:pt>
                <c:pt idx="1846">
                  <c:v>0.72062804547915538</c:v>
                </c:pt>
                <c:pt idx="1847">
                  <c:v>0.72077922077922074</c:v>
                </c:pt>
                <c:pt idx="1848">
                  <c:v>0.72038939967550031</c:v>
                </c:pt>
                <c:pt idx="1849">
                  <c:v>0.72054054054054051</c:v>
                </c:pt>
                <c:pt idx="1850">
                  <c:v>0.72015126958400866</c:v>
                </c:pt>
                <c:pt idx="1851">
                  <c:v>0.72030237580993517</c:v>
                </c:pt>
                <c:pt idx="1852">
                  <c:v>0.71991365353480841</c:v>
                </c:pt>
                <c:pt idx="1853">
                  <c:v>0.7200647249190939</c:v>
                </c:pt>
                <c:pt idx="1854">
                  <c:v>0.72021563342318062</c:v>
                </c:pt>
                <c:pt idx="1855">
                  <c:v>0.72036637931034486</c:v>
                </c:pt>
                <c:pt idx="1856">
                  <c:v>0.72051696284329558</c:v>
                </c:pt>
                <c:pt idx="1857">
                  <c:v>0.7201291711517761</c:v>
                </c:pt>
                <c:pt idx="1858">
                  <c:v>0.71974179666487359</c:v>
                </c:pt>
                <c:pt idx="1859">
                  <c:v>0.71989247311827953</c:v>
                </c:pt>
                <c:pt idx="1860">
                  <c:v>0.72004298764105323</c:v>
                </c:pt>
                <c:pt idx="1861">
                  <c:v>0.72019334049409234</c:v>
                </c:pt>
                <c:pt idx="1862">
                  <c:v>0.72034353193773482</c:v>
                </c:pt>
                <c:pt idx="1863">
                  <c:v>0.71995708154506433</c:v>
                </c:pt>
                <c:pt idx="1864">
                  <c:v>0.7195710455764075</c:v>
                </c:pt>
                <c:pt idx="1865">
                  <c:v>0.71918542336548763</c:v>
                </c:pt>
                <c:pt idx="1866">
                  <c:v>0.71933583288698444</c:v>
                </c:pt>
                <c:pt idx="1867">
                  <c:v>0.71895074946466808</c:v>
                </c:pt>
                <c:pt idx="1868">
                  <c:v>0.7191011235955056</c:v>
                </c:pt>
                <c:pt idx="1869">
                  <c:v>0.71925133689839571</c:v>
                </c:pt>
                <c:pt idx="1870">
                  <c:v>0.71940138963121325</c:v>
                </c:pt>
                <c:pt idx="1871">
                  <c:v>0.71955128205128205</c:v>
                </c:pt>
                <c:pt idx="1872">
                  <c:v>0.71970101441537637</c:v>
                </c:pt>
                <c:pt idx="1873">
                  <c:v>0.71931696905016007</c:v>
                </c:pt>
                <c:pt idx="1874">
                  <c:v>0.7194666666666667</c:v>
                </c:pt>
                <c:pt idx="1875">
                  <c:v>0.71961620469083154</c:v>
                </c:pt>
                <c:pt idx="1876">
                  <c:v>0.71976558337773044</c:v>
                </c:pt>
                <c:pt idx="1877">
                  <c:v>0.71991480298189559</c:v>
                </c:pt>
                <c:pt idx="1878">
                  <c:v>0.72006386375731768</c:v>
                </c:pt>
                <c:pt idx="1879">
                  <c:v>0.72021276595744677</c:v>
                </c:pt>
                <c:pt idx="1880">
                  <c:v>0.72036150983519409</c:v>
                </c:pt>
                <c:pt idx="1881">
                  <c:v>0.720510095642933</c:v>
                </c:pt>
                <c:pt idx="1882">
                  <c:v>0.72065852363250138</c:v>
                </c:pt>
                <c:pt idx="1883">
                  <c:v>0.72080679405520165</c:v>
                </c:pt>
                <c:pt idx="1884">
                  <c:v>0.72095490716180366</c:v>
                </c:pt>
                <c:pt idx="1885">
                  <c:v>0.72110286320254502</c:v>
                </c:pt>
                <c:pt idx="1886">
                  <c:v>0.72125066242713298</c:v>
                </c:pt>
                <c:pt idx="1887">
                  <c:v>0.72139830508474578</c:v>
                </c:pt>
                <c:pt idx="1888">
                  <c:v>0.72154579142403386</c:v>
                </c:pt>
                <c:pt idx="1889">
                  <c:v>0.72169312169312172</c:v>
                </c:pt>
                <c:pt idx="1890">
                  <c:v>0.72184029613960865</c:v>
                </c:pt>
                <c:pt idx="1891">
                  <c:v>0.72198731501057078</c:v>
                </c:pt>
                <c:pt idx="1892">
                  <c:v>0.72213417855256212</c:v>
                </c:pt>
                <c:pt idx="1893">
                  <c:v>0.72228088701161564</c:v>
                </c:pt>
                <c:pt idx="1894">
                  <c:v>0.72189973614775726</c:v>
                </c:pt>
                <c:pt idx="1895">
                  <c:v>0.72204641350210974</c:v>
                </c:pt>
                <c:pt idx="1896">
                  <c:v>0.72166578808645232</c:v>
                </c:pt>
                <c:pt idx="1897">
                  <c:v>0.72181243414120122</c:v>
                </c:pt>
                <c:pt idx="1898">
                  <c:v>0.72143233280674035</c:v>
                </c:pt>
                <c:pt idx="1899">
                  <c:v>0.7215789473684211</c:v>
                </c:pt>
                <c:pt idx="1900">
                  <c:v>0.72172540768016835</c:v>
                </c:pt>
                <c:pt idx="1901">
                  <c:v>0.72187171398527861</c:v>
                </c:pt>
                <c:pt idx="1902">
                  <c:v>0.7220178665265371</c:v>
                </c:pt>
                <c:pt idx="1903">
                  <c:v>0.72216386554621848</c:v>
                </c:pt>
                <c:pt idx="1904">
                  <c:v>0.72178477690288712</c:v>
                </c:pt>
                <c:pt idx="1905">
                  <c:v>0.72193074501573973</c:v>
                </c:pt>
                <c:pt idx="1906">
                  <c:v>0.72207656004195075</c:v>
                </c:pt>
                <c:pt idx="1907">
                  <c:v>0.72169811320754718</c:v>
                </c:pt>
                <c:pt idx="1908">
                  <c:v>0.72184389732844423</c:v>
                </c:pt>
                <c:pt idx="1909">
                  <c:v>0.72198952879581146</c:v>
                </c:pt>
                <c:pt idx="1910">
                  <c:v>0.72213500784929352</c:v>
                </c:pt>
                <c:pt idx="1911">
                  <c:v>0.72175732217573219</c:v>
                </c:pt>
                <c:pt idx="1912">
                  <c:v>0.72190277051751173</c:v>
                </c:pt>
                <c:pt idx="1913">
                  <c:v>0.72204806687565304</c:v>
                </c:pt>
                <c:pt idx="1914">
                  <c:v>0.72167101827676239</c:v>
                </c:pt>
                <c:pt idx="1915">
                  <c:v>0.72129436325678498</c:v>
                </c:pt>
                <c:pt idx="1916">
                  <c:v>0.72091810119979138</c:v>
                </c:pt>
                <c:pt idx="1917">
                  <c:v>0.72054223149113661</c:v>
                </c:pt>
                <c:pt idx="1918">
                  <c:v>0.72068785825951021</c:v>
                </c:pt>
                <c:pt idx="1919">
                  <c:v>0.72083333333333333</c:v>
                </c:pt>
                <c:pt idx="1920">
                  <c:v>0.72097865694950547</c:v>
                </c:pt>
                <c:pt idx="1921">
                  <c:v>0.72060353798126953</c:v>
                </c:pt>
                <c:pt idx="1922">
                  <c:v>0.72074882995319811</c:v>
                </c:pt>
                <c:pt idx="1923">
                  <c:v>0.72089397089397089</c:v>
                </c:pt>
                <c:pt idx="1924">
                  <c:v>0.72051948051948056</c:v>
                </c:pt>
                <c:pt idx="1925">
                  <c:v>0.72014537902388365</c:v>
                </c:pt>
                <c:pt idx="1926">
                  <c:v>0.72029060716139082</c:v>
                </c:pt>
                <c:pt idx="1927">
                  <c:v>0.71991701244813278</c:v>
                </c:pt>
                <c:pt idx="1928">
                  <c:v>0.72006220839813373</c:v>
                </c:pt>
                <c:pt idx="1929">
                  <c:v>0.72020725388601037</c:v>
                </c:pt>
                <c:pt idx="1930">
                  <c:v>0.71983428275504924</c:v>
                </c:pt>
                <c:pt idx="1931">
                  <c:v>0.71997929606625255</c:v>
                </c:pt>
                <c:pt idx="1932">
                  <c:v>0.72012415933781682</c:v>
                </c:pt>
                <c:pt idx="1933">
                  <c:v>0.72026887280248186</c:v>
                </c:pt>
                <c:pt idx="1934">
                  <c:v>0.71989664082687344</c:v>
                </c:pt>
                <c:pt idx="1935">
                  <c:v>0.71952479338842978</c:v>
                </c:pt>
                <c:pt idx="1936">
                  <c:v>0.71915332989158498</c:v>
                </c:pt>
                <c:pt idx="1937">
                  <c:v>0.7192982456140351</c:v>
                </c:pt>
                <c:pt idx="1938">
                  <c:v>0.71944301186178439</c:v>
                </c:pt>
                <c:pt idx="1939">
                  <c:v>0.71907216494845361</c:v>
                </c:pt>
                <c:pt idx="1940">
                  <c:v>0.71921689850592474</c:v>
                </c:pt>
                <c:pt idx="1941">
                  <c:v>0.71884654994850672</c:v>
                </c:pt>
                <c:pt idx="1942">
                  <c:v>0.71899125064333502</c:v>
                </c:pt>
                <c:pt idx="1943">
                  <c:v>0.71913580246913578</c:v>
                </c:pt>
                <c:pt idx="1944">
                  <c:v>0.71928020565552697</c:v>
                </c:pt>
                <c:pt idx="1945">
                  <c:v>0.71942446043165464</c:v>
                </c:pt>
                <c:pt idx="1946">
                  <c:v>0.71956856702619409</c:v>
                </c:pt>
                <c:pt idx="1947">
                  <c:v>0.7191991786447639</c:v>
                </c:pt>
                <c:pt idx="1948">
                  <c:v>0.71934325295023094</c:v>
                </c:pt>
                <c:pt idx="1949">
                  <c:v>0.71948717948717944</c:v>
                </c:pt>
                <c:pt idx="1950">
                  <c:v>0.71963095848282932</c:v>
                </c:pt>
                <c:pt idx="1951">
                  <c:v>0.71977459016393441</c:v>
                </c:pt>
                <c:pt idx="1952">
                  <c:v>0.71991807475678449</c:v>
                </c:pt>
                <c:pt idx="1953">
                  <c:v>0.72006141248720568</c:v>
                </c:pt>
                <c:pt idx="1954">
                  <c:v>0.71969309462915598</c:v>
                </c:pt>
                <c:pt idx="1955">
                  <c:v>0.71932515337423308</c:v>
                </c:pt>
                <c:pt idx="1956">
                  <c:v>0.71946857434849254</c:v>
                </c:pt>
                <c:pt idx="1957">
                  <c:v>0.71961184882533202</c:v>
                </c:pt>
                <c:pt idx="1958">
                  <c:v>0.71975497702909652</c:v>
                </c:pt>
                <c:pt idx="1959">
                  <c:v>0.7198979591836735</c:v>
                </c:pt>
                <c:pt idx="1960">
                  <c:v>0.72004079551249367</c:v>
                </c:pt>
                <c:pt idx="1961">
                  <c:v>0.72018348623853212</c:v>
                </c:pt>
                <c:pt idx="1962">
                  <c:v>0.72032603158430974</c:v>
                </c:pt>
                <c:pt idx="1963">
                  <c:v>0.72046843177189412</c:v>
                </c:pt>
                <c:pt idx="1964">
                  <c:v>0.72061068702290076</c:v>
                </c:pt>
                <c:pt idx="1965">
                  <c:v>0.72075279755849442</c:v>
                </c:pt>
                <c:pt idx="1966">
                  <c:v>0.72089476359938998</c:v>
                </c:pt>
                <c:pt idx="1967">
                  <c:v>0.72052845528455289</c:v>
                </c:pt>
                <c:pt idx="1968">
                  <c:v>0.72067039106145248</c:v>
                </c:pt>
                <c:pt idx="1969">
                  <c:v>0.7203045685279188</c:v>
                </c:pt>
                <c:pt idx="1970">
                  <c:v>0.72044647387113137</c:v>
                </c:pt>
                <c:pt idx="1971">
                  <c:v>0.72058823529411764</c:v>
                </c:pt>
                <c:pt idx="1972">
                  <c:v>0.72072985301571213</c:v>
                </c:pt>
                <c:pt idx="1973">
                  <c:v>0.72087132725430603</c:v>
                </c:pt>
                <c:pt idx="1974">
                  <c:v>0.7210126582278481</c:v>
                </c:pt>
                <c:pt idx="1975">
                  <c:v>0.72115384615384615</c:v>
                </c:pt>
                <c:pt idx="1976">
                  <c:v>0.72129489124936774</c:v>
                </c:pt>
                <c:pt idx="1977">
                  <c:v>0.7214357937310415</c:v>
                </c:pt>
                <c:pt idx="1978">
                  <c:v>0.72157655381505814</c:v>
                </c:pt>
                <c:pt idx="1979">
                  <c:v>0.72171717171717176</c:v>
                </c:pt>
                <c:pt idx="1980">
                  <c:v>0.72185764765270066</c:v>
                </c:pt>
                <c:pt idx="1981">
                  <c:v>0.72199798183652875</c:v>
                </c:pt>
                <c:pt idx="1982">
                  <c:v>0.72213817448310635</c:v>
                </c:pt>
                <c:pt idx="1983">
                  <c:v>0.72227822580645162</c:v>
                </c:pt>
                <c:pt idx="1984">
                  <c:v>0.72241813602015115</c:v>
                </c:pt>
                <c:pt idx="1985">
                  <c:v>0.72255790533736153</c:v>
                </c:pt>
                <c:pt idx="1986">
                  <c:v>0.72269753397081027</c:v>
                </c:pt>
                <c:pt idx="1987">
                  <c:v>0.72283702213279677</c:v>
                </c:pt>
                <c:pt idx="1988">
                  <c:v>0.72297637003519355</c:v>
                </c:pt>
                <c:pt idx="1989">
                  <c:v>0.72261306532663316</c:v>
                </c:pt>
                <c:pt idx="1990">
                  <c:v>0.72275238573581113</c:v>
                </c:pt>
                <c:pt idx="1991">
                  <c:v>0.72289156626506024</c:v>
                </c:pt>
                <c:pt idx="1992">
                  <c:v>0.72252885097842445</c:v>
                </c:pt>
                <c:pt idx="1993">
                  <c:v>0.72266800401203612</c:v>
                </c:pt>
                <c:pt idx="1994">
                  <c:v>0.72280701754385968</c:v>
                </c:pt>
                <c:pt idx="1995">
                  <c:v>0.72294589178356716</c:v>
                </c:pt>
                <c:pt idx="1996">
                  <c:v>0.72258387581372063</c:v>
                </c:pt>
                <c:pt idx="1997">
                  <c:v>0.72272272272272275</c:v>
                </c:pt>
                <c:pt idx="1998">
                  <c:v>0.72236118059029519</c:v>
                </c:pt>
                <c:pt idx="1999">
                  <c:v>0.72250000000000003</c:v>
                </c:pt>
                <c:pt idx="2000">
                  <c:v>0.72213893053473266</c:v>
                </c:pt>
                <c:pt idx="2001">
                  <c:v>0.72227772227772225</c:v>
                </c:pt>
                <c:pt idx="2002">
                  <c:v>0.72191712431352972</c:v>
                </c:pt>
                <c:pt idx="2003">
                  <c:v>0.72205588822355293</c:v>
                </c:pt>
                <c:pt idx="2004">
                  <c:v>0.72169576059850371</c:v>
                </c:pt>
                <c:pt idx="2005">
                  <c:v>0.72133599202392817</c:v>
                </c:pt>
                <c:pt idx="2006">
                  <c:v>0.72147483806676627</c:v>
                </c:pt>
                <c:pt idx="2007">
                  <c:v>0.72161354581673309</c:v>
                </c:pt>
                <c:pt idx="2008">
                  <c:v>0.72175211548033846</c:v>
                </c:pt>
                <c:pt idx="2009">
                  <c:v>0.72189054726368163</c:v>
                </c:pt>
                <c:pt idx="2010">
                  <c:v>0.72202884137245149</c:v>
                </c:pt>
                <c:pt idx="2011">
                  <c:v>0.72216699801192841</c:v>
                </c:pt>
                <c:pt idx="2012">
                  <c:v>0.7223050173869846</c:v>
                </c:pt>
                <c:pt idx="2013">
                  <c:v>0.72194637537239326</c:v>
                </c:pt>
                <c:pt idx="2014">
                  <c:v>0.72208436724565761</c:v>
                </c:pt>
                <c:pt idx="2015">
                  <c:v>0.72222222222222221</c:v>
                </c:pt>
                <c:pt idx="2016">
                  <c:v>0.72186415468517595</c:v>
                </c:pt>
                <c:pt idx="2017">
                  <c:v>0.722001982160555</c:v>
                </c:pt>
                <c:pt idx="2018">
                  <c:v>0.72213967310549776</c:v>
                </c:pt>
                <c:pt idx="2019">
                  <c:v>0.72227722772277225</c:v>
                </c:pt>
                <c:pt idx="2020">
                  <c:v>0.7219198416625433</c:v>
                </c:pt>
                <c:pt idx="2021">
                  <c:v>0.72205736894164196</c:v>
                </c:pt>
                <c:pt idx="2022">
                  <c:v>0.72170044488383589</c:v>
                </c:pt>
                <c:pt idx="2023">
                  <c:v>0.72134387351778662</c:v>
                </c:pt>
                <c:pt idx="2024">
                  <c:v>0.7214814814814815</c:v>
                </c:pt>
                <c:pt idx="2025">
                  <c:v>0.72112537018756173</c:v>
                </c:pt>
                <c:pt idx="2026">
                  <c:v>0.72076961026147013</c:v>
                </c:pt>
                <c:pt idx="2027">
                  <c:v>0.72041420118343191</c:v>
                </c:pt>
                <c:pt idx="2028">
                  <c:v>0.72055199605717102</c:v>
                </c:pt>
                <c:pt idx="2029">
                  <c:v>0.72068965517241379</c:v>
                </c:pt>
                <c:pt idx="2030">
                  <c:v>0.72082717872968982</c:v>
                </c:pt>
                <c:pt idx="2031">
                  <c:v>0.72096456692913391</c:v>
                </c:pt>
                <c:pt idx="2032">
                  <c:v>0.72110181997048695</c:v>
                </c:pt>
                <c:pt idx="2033">
                  <c:v>0.72123893805309736</c:v>
                </c:pt>
                <c:pt idx="2034">
                  <c:v>0.72088452088452093</c:v>
                </c:pt>
                <c:pt idx="2035">
                  <c:v>0.7210216110019646</c:v>
                </c:pt>
                <c:pt idx="2036">
                  <c:v>0.72115856651939125</c:v>
                </c:pt>
                <c:pt idx="2037">
                  <c:v>0.72080471050049066</c:v>
                </c:pt>
                <c:pt idx="2038">
                  <c:v>0.72094163805787148</c:v>
                </c:pt>
                <c:pt idx="2039">
                  <c:v>0.72058823529411764</c:v>
                </c:pt>
                <c:pt idx="2040">
                  <c:v>0.72072513473787359</c:v>
                </c:pt>
                <c:pt idx="2041">
                  <c:v>0.72086190009794315</c:v>
                </c:pt>
                <c:pt idx="2042">
                  <c:v>0.72099853157121885</c:v>
                </c:pt>
                <c:pt idx="2043">
                  <c:v>0.72113502935420748</c:v>
                </c:pt>
                <c:pt idx="2044">
                  <c:v>0.72127139364303183</c:v>
                </c:pt>
                <c:pt idx="2045">
                  <c:v>0.72140762463343111</c:v>
                </c:pt>
                <c:pt idx="2046">
                  <c:v>0.72154372252076204</c:v>
                </c:pt>
                <c:pt idx="2047">
                  <c:v>0.7216796875</c:v>
                </c:pt>
                <c:pt idx="2048">
                  <c:v>0.72181551976573943</c:v>
                </c:pt>
                <c:pt idx="2049">
                  <c:v>0.72146341463414632</c:v>
                </c:pt>
                <c:pt idx="2050">
                  <c:v>0.72111165285226719</c:v>
                </c:pt>
                <c:pt idx="2051">
                  <c:v>0.72124756335282647</c:v>
                </c:pt>
                <c:pt idx="2052">
                  <c:v>0.72138334145153438</c:v>
                </c:pt>
                <c:pt idx="2053">
                  <c:v>0.72103213242453745</c:v>
                </c:pt>
                <c:pt idx="2054">
                  <c:v>0.7211678832116788</c:v>
                </c:pt>
                <c:pt idx="2055">
                  <c:v>0.72081712062256809</c:v>
                </c:pt>
                <c:pt idx="2056">
                  <c:v>0.72046669907632477</c:v>
                </c:pt>
                <c:pt idx="2057">
                  <c:v>0.72011661807580174</c:v>
                </c:pt>
                <c:pt idx="2058">
                  <c:v>0.72025254978144726</c:v>
                </c:pt>
                <c:pt idx="2059">
                  <c:v>0.7203883495145631</c:v>
                </c:pt>
                <c:pt idx="2060">
                  <c:v>0.72003881610868514</c:v>
                </c:pt>
                <c:pt idx="2061">
                  <c:v>0.7196896217264791</c:v>
                </c:pt>
                <c:pt idx="2062">
                  <c:v>0.71934076587493945</c:v>
                </c:pt>
                <c:pt idx="2063">
                  <c:v>0.71947674418604646</c:v>
                </c:pt>
                <c:pt idx="2064">
                  <c:v>0.71912832929782078</c:v>
                </c:pt>
                <c:pt idx="2065">
                  <c:v>0.71926427879961274</c:v>
                </c:pt>
                <c:pt idx="2066">
                  <c:v>0.71940009675858729</c:v>
                </c:pt>
                <c:pt idx="2067">
                  <c:v>0.71953578336557056</c:v>
                </c:pt>
                <c:pt idx="2068">
                  <c:v>0.71967133881101986</c:v>
                </c:pt>
                <c:pt idx="2069">
                  <c:v>0.71932367149758458</c:v>
                </c:pt>
                <c:pt idx="2070">
                  <c:v>0.71945919845485273</c:v>
                </c:pt>
                <c:pt idx="2071">
                  <c:v>0.71959459459459463</c:v>
                </c:pt>
                <c:pt idx="2072">
                  <c:v>0.71972986010612638</c:v>
                </c:pt>
                <c:pt idx="2073">
                  <c:v>0.71986499517839919</c:v>
                </c:pt>
                <c:pt idx="2074">
                  <c:v>0.72</c:v>
                </c:pt>
                <c:pt idx="2075">
                  <c:v>0.71965317919075145</c:v>
                </c:pt>
                <c:pt idx="2076">
                  <c:v>0.71978815599422241</c:v>
                </c:pt>
                <c:pt idx="2077">
                  <c:v>0.71944177093358996</c:v>
                </c:pt>
                <c:pt idx="2078">
                  <c:v>0.71957671957671954</c:v>
                </c:pt>
                <c:pt idx="2079">
                  <c:v>0.71971153846153846</c:v>
                </c:pt>
                <c:pt idx="2080">
                  <c:v>0.71984622777510809</c:v>
                </c:pt>
                <c:pt idx="2081">
                  <c:v>0.71950048030739677</c:v>
                </c:pt>
                <c:pt idx="2082">
                  <c:v>0.71915506481036962</c:v>
                </c:pt>
                <c:pt idx="2083">
                  <c:v>0.71928982725527835</c:v>
                </c:pt>
                <c:pt idx="2084">
                  <c:v>0.71894484412470028</c:v>
                </c:pt>
                <c:pt idx="2085">
                  <c:v>0.7190795781399808</c:v>
                </c:pt>
                <c:pt idx="2086">
                  <c:v>0.71921418303785334</c:v>
                </c:pt>
                <c:pt idx="2087">
                  <c:v>0.71934865900383138</c:v>
                </c:pt>
                <c:pt idx="2088">
                  <c:v>0.71948300622307326</c:v>
                </c:pt>
                <c:pt idx="2089">
                  <c:v>0.71961722488038282</c:v>
                </c:pt>
                <c:pt idx="2090">
                  <c:v>0.7197513151602104</c:v>
                </c:pt>
                <c:pt idx="2091">
                  <c:v>0.71988527724665397</c:v>
                </c:pt>
                <c:pt idx="2092">
                  <c:v>0.72001911132345919</c:v>
                </c:pt>
                <c:pt idx="2093">
                  <c:v>0.72015281757402105</c:v>
                </c:pt>
                <c:pt idx="2094">
                  <c:v>0.72028639618138424</c:v>
                </c:pt>
                <c:pt idx="2095">
                  <c:v>0.72041984732824427</c:v>
                </c:pt>
                <c:pt idx="2096">
                  <c:v>0.72007629947544116</c:v>
                </c:pt>
                <c:pt idx="2097">
                  <c:v>0.72020972354623447</c:v>
                </c:pt>
                <c:pt idx="2098">
                  <c:v>0.71986660314435447</c:v>
                </c:pt>
                <c:pt idx="2099">
                  <c:v>0.71952380952380957</c:v>
                </c:pt>
                <c:pt idx="2100">
                  <c:v>0.71918134221799146</c:v>
                </c:pt>
                <c:pt idx="2101">
                  <c:v>0.71931493815413894</c:v>
                </c:pt>
                <c:pt idx="2102">
                  <c:v>0.71944840703756541</c:v>
                </c:pt>
                <c:pt idx="2103">
                  <c:v>0.71958174904942962</c:v>
                </c:pt>
                <c:pt idx="2104">
                  <c:v>0.71971496437054627</c:v>
                </c:pt>
                <c:pt idx="2105">
                  <c:v>0.71984805318138656</c:v>
                </c:pt>
                <c:pt idx="2106">
                  <c:v>0.71998101566207884</c:v>
                </c:pt>
                <c:pt idx="2107">
                  <c:v>0.72011385199240985</c:v>
                </c:pt>
                <c:pt idx="2108">
                  <c:v>0.7197724039829303</c:v>
                </c:pt>
                <c:pt idx="2109">
                  <c:v>0.71990521327014223</c:v>
                </c:pt>
                <c:pt idx="2110">
                  <c:v>0.72003789673140695</c:v>
                </c:pt>
                <c:pt idx="2111">
                  <c:v>0.72017045454545459</c:v>
                </c:pt>
                <c:pt idx="2112">
                  <c:v>0.71982962612399437</c:v>
                </c:pt>
                <c:pt idx="2113">
                  <c:v>0.71996215704824973</c:v>
                </c:pt>
                <c:pt idx="2114">
                  <c:v>0.72009456264775418</c:v>
                </c:pt>
                <c:pt idx="2115">
                  <c:v>0.71975425330812859</c:v>
                </c:pt>
                <c:pt idx="2116">
                  <c:v>0.71988663202645253</c:v>
                </c:pt>
                <c:pt idx="2117">
                  <c:v>0.72001888574126538</c:v>
                </c:pt>
                <c:pt idx="2118">
                  <c:v>0.72015101462954223</c:v>
                </c:pt>
                <c:pt idx="2119">
                  <c:v>0.72028301886792456</c:v>
                </c:pt>
                <c:pt idx="2120">
                  <c:v>0.72041489863272046</c:v>
                </c:pt>
                <c:pt idx="2121">
                  <c:v>0.7205466540999057</c:v>
                </c:pt>
                <c:pt idx="2122">
                  <c:v>0.72020725388601037</c:v>
                </c:pt>
                <c:pt idx="2123">
                  <c:v>0.71986817325800379</c:v>
                </c:pt>
                <c:pt idx="2124">
                  <c:v>0.71952941176470586</c:v>
                </c:pt>
                <c:pt idx="2125">
                  <c:v>0.71919096895578549</c:v>
                </c:pt>
                <c:pt idx="2126">
                  <c:v>0.71932299012693934</c:v>
                </c:pt>
                <c:pt idx="2127">
                  <c:v>0.71945488721804507</c:v>
                </c:pt>
                <c:pt idx="2128">
                  <c:v>0.71911695631751993</c:v>
                </c:pt>
                <c:pt idx="2129">
                  <c:v>0.71924882629107978</c:v>
                </c:pt>
                <c:pt idx="2130">
                  <c:v>0.71938057250117315</c:v>
                </c:pt>
                <c:pt idx="2131">
                  <c:v>0.71951219512195119</c:v>
                </c:pt>
                <c:pt idx="2132">
                  <c:v>0.71964369432723863</c:v>
                </c:pt>
                <c:pt idx="2133">
                  <c:v>0.71977507029053422</c:v>
                </c:pt>
                <c:pt idx="2134">
                  <c:v>0.71990632318501169</c:v>
                </c:pt>
                <c:pt idx="2135">
                  <c:v>0.72003745318352064</c:v>
                </c:pt>
                <c:pt idx="2136">
                  <c:v>0.72016846045858685</c:v>
                </c:pt>
                <c:pt idx="2137">
                  <c:v>0.72029934518241345</c:v>
                </c:pt>
                <c:pt idx="2138">
                  <c:v>0.72043010752688175</c:v>
                </c:pt>
                <c:pt idx="2139">
                  <c:v>0.72009345794392521</c:v>
                </c:pt>
                <c:pt idx="2140">
                  <c:v>0.72022419430172813</c:v>
                </c:pt>
                <c:pt idx="2141">
                  <c:v>0.7203548085901027</c:v>
                </c:pt>
                <c:pt idx="2142">
                  <c:v>0.72048530097993468</c:v>
                </c:pt>
                <c:pt idx="2143">
                  <c:v>0.72061567164179108</c:v>
                </c:pt>
                <c:pt idx="2144">
                  <c:v>0.7207459207459207</c:v>
                </c:pt>
                <c:pt idx="2145">
                  <c:v>0.72087604846225539</c:v>
                </c:pt>
                <c:pt idx="2146">
                  <c:v>0.72054028877503495</c:v>
                </c:pt>
                <c:pt idx="2147">
                  <c:v>0.72020484171322163</c:v>
                </c:pt>
                <c:pt idx="2148">
                  <c:v>0.7203350395532806</c:v>
                </c:pt>
                <c:pt idx="2149">
                  <c:v>0.72</c:v>
                </c:pt>
                <c:pt idx="2150">
                  <c:v>0.72013017201301721</c:v>
                </c:pt>
                <c:pt idx="2151">
                  <c:v>0.72026022304832715</c:v>
                </c:pt>
                <c:pt idx="2152">
                  <c:v>0.72039015327450073</c:v>
                </c:pt>
                <c:pt idx="2153">
                  <c:v>0.72051996285979569</c:v>
                </c:pt>
                <c:pt idx="2154">
                  <c:v>0.7206496519721578</c:v>
                </c:pt>
                <c:pt idx="2155">
                  <c:v>0.72077922077922074</c:v>
                </c:pt>
                <c:pt idx="2156">
                  <c:v>0.72090866944830778</c:v>
                </c:pt>
                <c:pt idx="2157">
                  <c:v>0.72057460611677482</c:v>
                </c:pt>
                <c:pt idx="2158">
                  <c:v>0.72070402964335345</c:v>
                </c:pt>
                <c:pt idx="2159">
                  <c:v>0.72083333333333333</c:v>
                </c:pt>
                <c:pt idx="2160">
                  <c:v>0.72049976862563625</c:v>
                </c:pt>
                <c:pt idx="2161">
                  <c:v>0.72062904717853837</c:v>
                </c:pt>
                <c:pt idx="2162">
                  <c:v>0.72075820619509945</c:v>
                </c:pt>
                <c:pt idx="2163">
                  <c:v>0.72088724584103514</c:v>
                </c:pt>
                <c:pt idx="2164">
                  <c:v>0.72101616628175524</c:v>
                </c:pt>
                <c:pt idx="2165">
                  <c:v>0.72068328716528163</c:v>
                </c:pt>
                <c:pt idx="2166">
                  <c:v>0.7208121827411168</c:v>
                </c:pt>
                <c:pt idx="2167">
                  <c:v>0.72094095940959413</c:v>
                </c:pt>
                <c:pt idx="2168">
                  <c:v>0.72060857538035961</c:v>
                </c:pt>
                <c:pt idx="2169">
                  <c:v>0.72073732718894012</c:v>
                </c:pt>
                <c:pt idx="2170">
                  <c:v>0.72086596038691853</c:v>
                </c:pt>
                <c:pt idx="2171">
                  <c:v>0.72099447513812154</c:v>
                </c:pt>
                <c:pt idx="2172">
                  <c:v>0.72112287160607458</c:v>
                </c:pt>
                <c:pt idx="2173">
                  <c:v>0.72125114995400186</c:v>
                </c:pt>
                <c:pt idx="2174">
                  <c:v>0.72091954022988503</c:v>
                </c:pt>
                <c:pt idx="2175">
                  <c:v>0.72058823529411764</c:v>
                </c:pt>
                <c:pt idx="2176">
                  <c:v>0.72071658245291681</c:v>
                </c:pt>
                <c:pt idx="2177">
                  <c:v>0.72084481175390269</c:v>
                </c:pt>
                <c:pt idx="2178">
                  <c:v>0.72097292335933916</c:v>
                </c:pt>
                <c:pt idx="2179">
                  <c:v>0.72064220183486238</c:v>
                </c:pt>
                <c:pt idx="2180">
                  <c:v>0.72077028885832184</c:v>
                </c:pt>
                <c:pt idx="2181">
                  <c:v>0.7204399633363886</c:v>
                </c:pt>
                <c:pt idx="2182">
                  <c:v>0.72010994044892351</c:v>
                </c:pt>
                <c:pt idx="2183">
                  <c:v>0.72023809523809523</c:v>
                </c:pt>
                <c:pt idx="2184">
                  <c:v>0.72036613272311212</c:v>
                </c:pt>
                <c:pt idx="2185">
                  <c:v>0.72049405306495884</c:v>
                </c:pt>
                <c:pt idx="2186">
                  <c:v>0.72062185642432552</c:v>
                </c:pt>
                <c:pt idx="2187">
                  <c:v>0.72074954296160876</c:v>
                </c:pt>
                <c:pt idx="2188">
                  <c:v>0.7208771128369118</c:v>
                </c:pt>
                <c:pt idx="2189">
                  <c:v>0.72100456621004572</c:v>
                </c:pt>
                <c:pt idx="2190">
                  <c:v>0.72067549064354175</c:v>
                </c:pt>
                <c:pt idx="2191">
                  <c:v>0.72080291970802923</c:v>
                </c:pt>
                <c:pt idx="2192">
                  <c:v>0.72093023255813948</c:v>
                </c:pt>
                <c:pt idx="2193">
                  <c:v>0.72105742935278028</c:v>
                </c:pt>
                <c:pt idx="2194">
                  <c:v>0.72118451025056951</c:v>
                </c:pt>
                <c:pt idx="2195">
                  <c:v>0.72085610200364303</c:v>
                </c:pt>
                <c:pt idx="2196">
                  <c:v>0.72098315885298137</c:v>
                </c:pt>
                <c:pt idx="2197">
                  <c:v>0.72111010009099186</c:v>
                </c:pt>
                <c:pt idx="2198">
                  <c:v>0.72123692587539789</c:v>
                </c:pt>
                <c:pt idx="2199">
                  <c:v>0.72136363636363632</c:v>
                </c:pt>
                <c:pt idx="2200">
                  <c:v>0.72149023171285775</c:v>
                </c:pt>
                <c:pt idx="2201">
                  <c:v>0.72161671207992739</c:v>
                </c:pt>
                <c:pt idx="2202">
                  <c:v>0.72128915115751246</c:v>
                </c:pt>
                <c:pt idx="2203">
                  <c:v>0.72141560798548099</c:v>
                </c:pt>
                <c:pt idx="2204">
                  <c:v>0.72154195011337874</c:v>
                </c:pt>
                <c:pt idx="2205">
                  <c:v>0.72121486854034456</c:v>
                </c:pt>
                <c:pt idx="2206">
                  <c:v>0.72134118713185325</c:v>
                </c:pt>
                <c:pt idx="2207">
                  <c:v>0.72146739130434778</c:v>
                </c:pt>
                <c:pt idx="2208">
                  <c:v>0.72159348121321865</c:v>
                </c:pt>
                <c:pt idx="2209">
                  <c:v>0.72171945701357465</c:v>
                </c:pt>
                <c:pt idx="2210">
                  <c:v>0.72184531886024428</c:v>
                </c:pt>
                <c:pt idx="2211">
                  <c:v>0.72151898734177211</c:v>
                </c:pt>
                <c:pt idx="2212">
                  <c:v>0.72164482602801627</c:v>
                </c:pt>
                <c:pt idx="2213">
                  <c:v>0.72177055103884369</c:v>
                </c:pt>
                <c:pt idx="2214">
                  <c:v>0.72189616252821676</c:v>
                </c:pt>
                <c:pt idx="2215">
                  <c:v>0.7215703971119134</c:v>
                </c:pt>
                <c:pt idx="2216">
                  <c:v>0.72169598556608028</c:v>
                </c:pt>
                <c:pt idx="2217">
                  <c:v>0.72182146077547338</c:v>
                </c:pt>
                <c:pt idx="2218">
                  <c:v>0.72194682289319512</c:v>
                </c:pt>
                <c:pt idx="2219">
                  <c:v>0.72162162162162158</c:v>
                </c:pt>
                <c:pt idx="2220">
                  <c:v>0.72129671319225575</c:v>
                </c:pt>
                <c:pt idx="2221">
                  <c:v>0.72142214221422141</c:v>
                </c:pt>
                <c:pt idx="2222">
                  <c:v>0.72109761583445797</c:v>
                </c:pt>
                <c:pt idx="2223">
                  <c:v>0.72077338129496404</c:v>
                </c:pt>
                <c:pt idx="2224">
                  <c:v>0.72089887640449435</c:v>
                </c:pt>
                <c:pt idx="2225">
                  <c:v>0.72102425876010778</c:v>
                </c:pt>
                <c:pt idx="2226">
                  <c:v>0.72114952851369551</c:v>
                </c:pt>
                <c:pt idx="2227">
                  <c:v>0.72127468581687615</c:v>
                </c:pt>
                <c:pt idx="2228">
                  <c:v>0.72139973082099595</c:v>
                </c:pt>
                <c:pt idx="2229">
                  <c:v>0.72152466367713008</c:v>
                </c:pt>
                <c:pt idx="2230">
                  <c:v>0.72164948453608246</c:v>
                </c:pt>
                <c:pt idx="2231">
                  <c:v>0.72177419354838712</c:v>
                </c:pt>
                <c:pt idx="2232">
                  <c:v>0.72189879086430808</c:v>
                </c:pt>
                <c:pt idx="2233">
                  <c:v>0.72202327663384069</c:v>
                </c:pt>
                <c:pt idx="2234">
                  <c:v>0.72214765100671141</c:v>
                </c:pt>
                <c:pt idx="2235">
                  <c:v>0.72227191413237923</c:v>
                </c:pt>
                <c:pt idx="2236">
                  <c:v>0.72239606616003571</c:v>
                </c:pt>
                <c:pt idx="2237">
                  <c:v>0.72252010723860594</c:v>
                </c:pt>
                <c:pt idx="2238">
                  <c:v>0.72264403751674855</c:v>
                </c:pt>
                <c:pt idx="2239">
                  <c:v>0.72276785714285718</c:v>
                </c:pt>
                <c:pt idx="2240">
                  <c:v>0.72289156626506024</c:v>
                </c:pt>
                <c:pt idx="2241">
                  <c:v>0.7230151650312221</c:v>
                </c:pt>
                <c:pt idx="2242">
                  <c:v>0.72313865358894336</c:v>
                </c:pt>
                <c:pt idx="2243">
                  <c:v>0.7232620320855615</c:v>
                </c:pt>
                <c:pt idx="2244">
                  <c:v>0.72293986636971042</c:v>
                </c:pt>
                <c:pt idx="2245">
                  <c:v>0.72261798753339268</c:v>
                </c:pt>
                <c:pt idx="2246">
                  <c:v>0.72274143302180682</c:v>
                </c:pt>
                <c:pt idx="2247">
                  <c:v>0.72286476868327398</c:v>
                </c:pt>
                <c:pt idx="2248">
                  <c:v>0.7229879946642952</c:v>
                </c:pt>
                <c:pt idx="2249">
                  <c:v>0.72311111111111115</c:v>
                </c:pt>
                <c:pt idx="2250">
                  <c:v>0.7232341181697024</c:v>
                </c:pt>
                <c:pt idx="2251">
                  <c:v>0.72335701598579039</c:v>
                </c:pt>
                <c:pt idx="2252">
                  <c:v>0.7230359520639148</c:v>
                </c:pt>
                <c:pt idx="2253">
                  <c:v>0.72315882874889081</c:v>
                </c:pt>
                <c:pt idx="2254">
                  <c:v>0.72328159645232815</c:v>
                </c:pt>
                <c:pt idx="2255">
                  <c:v>0.72296099290780147</c:v>
                </c:pt>
                <c:pt idx="2256">
                  <c:v>0.72308373947718207</c:v>
                </c:pt>
                <c:pt idx="2257">
                  <c:v>0.72320637732506643</c:v>
                </c:pt>
                <c:pt idx="2258">
                  <c:v>0.72332890659583882</c:v>
                </c:pt>
                <c:pt idx="2259">
                  <c:v>0.72345132743362828</c:v>
                </c:pt>
                <c:pt idx="2260">
                  <c:v>0.72357363998230873</c:v>
                </c:pt>
                <c:pt idx="2261">
                  <c:v>0.72325375773651635</c:v>
                </c:pt>
                <c:pt idx="2262">
                  <c:v>0.72293415819708351</c:v>
                </c:pt>
                <c:pt idx="2263">
                  <c:v>0.72305653710247353</c:v>
                </c:pt>
                <c:pt idx="2264">
                  <c:v>0.72317880794701983</c:v>
                </c:pt>
                <c:pt idx="2265">
                  <c:v>0.72285966460723738</c:v>
                </c:pt>
                <c:pt idx="2266">
                  <c:v>0.72298191442434934</c:v>
                </c:pt>
                <c:pt idx="2267">
                  <c:v>0.72310405643738973</c:v>
                </c:pt>
                <c:pt idx="2268">
                  <c:v>0.72322609078889377</c:v>
                </c:pt>
                <c:pt idx="2269">
                  <c:v>0.72290748898678414</c:v>
                </c:pt>
                <c:pt idx="2270">
                  <c:v>0.72302950242184061</c:v>
                </c:pt>
                <c:pt idx="2271">
                  <c:v>0.72315140845070425</c:v>
                </c:pt>
                <c:pt idx="2272">
                  <c:v>0.72327320721513422</c:v>
                </c:pt>
                <c:pt idx="2273">
                  <c:v>0.72339489885664032</c:v>
                </c:pt>
                <c:pt idx="2274">
                  <c:v>0.72307692307692306</c:v>
                </c:pt>
                <c:pt idx="2275">
                  <c:v>0.72319859402460462</c:v>
                </c:pt>
                <c:pt idx="2276">
                  <c:v>0.72332015810276684</c:v>
                </c:pt>
                <c:pt idx="2277">
                  <c:v>0.72344161545215102</c:v>
                </c:pt>
                <c:pt idx="2278">
                  <c:v>0.72312417727073275</c:v>
                </c:pt>
                <c:pt idx="2279">
                  <c:v>0.72324561403508769</c:v>
                </c:pt>
                <c:pt idx="2280">
                  <c:v>0.72336694432266546</c:v>
                </c:pt>
                <c:pt idx="2281">
                  <c:v>0.72348816827344431</c:v>
                </c:pt>
                <c:pt idx="2282">
                  <c:v>0.72360928602715724</c:v>
                </c:pt>
                <c:pt idx="2283">
                  <c:v>0.72373029772329245</c:v>
                </c:pt>
                <c:pt idx="2284">
                  <c:v>0.72385120350109411</c:v>
                </c:pt>
                <c:pt idx="2285">
                  <c:v>0.72397200349956259</c:v>
                </c:pt>
                <c:pt idx="2286">
                  <c:v>0.72365544381285529</c:v>
                </c:pt>
                <c:pt idx="2287">
                  <c:v>0.72377622377622375</c:v>
                </c:pt>
                <c:pt idx="2288">
                  <c:v>0.72389689820882486</c:v>
                </c:pt>
                <c:pt idx="2289">
                  <c:v>0.72358078602620091</c:v>
                </c:pt>
                <c:pt idx="2290">
                  <c:v>0.72370144041903095</c:v>
                </c:pt>
                <c:pt idx="2291">
                  <c:v>0.72382198952879584</c:v>
                </c:pt>
                <c:pt idx="2292">
                  <c:v>0.72394243349324028</c:v>
                </c:pt>
                <c:pt idx="2293">
                  <c:v>0.72406277244986927</c:v>
                </c:pt>
                <c:pt idx="2294">
                  <c:v>0.72374727668845318</c:v>
                </c:pt>
                <c:pt idx="2295">
                  <c:v>0.72386759581881532</c:v>
                </c:pt>
                <c:pt idx="2296">
                  <c:v>0.72398781018720071</c:v>
                </c:pt>
                <c:pt idx="2297">
                  <c:v>0.72410791993037427</c:v>
                </c:pt>
                <c:pt idx="2298">
                  <c:v>0.72422792518486301</c:v>
                </c:pt>
                <c:pt idx="2299">
                  <c:v>0.72391304347826091</c:v>
                </c:pt>
                <c:pt idx="2300">
                  <c:v>0.72359843546284219</c:v>
                </c:pt>
                <c:pt idx="2301">
                  <c:v>0.72371850564726325</c:v>
                </c:pt>
                <c:pt idx="2302">
                  <c:v>0.72340425531914898</c:v>
                </c:pt>
                <c:pt idx="2303">
                  <c:v>0.72352430555555558</c:v>
                </c:pt>
                <c:pt idx="2304">
                  <c:v>0.72321041214750548</c:v>
                </c:pt>
                <c:pt idx="2305">
                  <c:v>0.72333044232437116</c:v>
                </c:pt>
                <c:pt idx="2306">
                  <c:v>0.72345036844386645</c:v>
                </c:pt>
                <c:pt idx="2307">
                  <c:v>0.72357019064124783</c:v>
                </c:pt>
                <c:pt idx="2308">
                  <c:v>0.72368990905153752</c:v>
                </c:pt>
                <c:pt idx="2309">
                  <c:v>0.72380952380952379</c:v>
                </c:pt>
                <c:pt idx="2310">
                  <c:v>0.72392903504976203</c:v>
                </c:pt>
                <c:pt idx="2311">
                  <c:v>0.72404844290657444</c:v>
                </c:pt>
                <c:pt idx="2312">
                  <c:v>0.724167747514051</c:v>
                </c:pt>
                <c:pt idx="2313">
                  <c:v>0.72385479688850474</c:v>
                </c:pt>
                <c:pt idx="2314">
                  <c:v>0.72397408207343417</c:v>
                </c:pt>
                <c:pt idx="2315">
                  <c:v>0.72366148531951646</c:v>
                </c:pt>
                <c:pt idx="2316">
                  <c:v>0.72334915839447567</c:v>
                </c:pt>
                <c:pt idx="2317">
                  <c:v>0.72346850733390855</c:v>
                </c:pt>
                <c:pt idx="2318">
                  <c:v>0.7235877533419578</c:v>
                </c:pt>
                <c:pt idx="2319">
                  <c:v>0.72370689655172415</c:v>
                </c:pt>
                <c:pt idx="2320">
                  <c:v>0.72382593709607923</c:v>
                </c:pt>
                <c:pt idx="2321">
                  <c:v>0.72351421188630494</c:v>
                </c:pt>
                <c:pt idx="2322">
                  <c:v>0.72363323288850623</c:v>
                </c:pt>
                <c:pt idx="2323">
                  <c:v>0.72375215146299487</c:v>
                </c:pt>
                <c:pt idx="2324">
                  <c:v>0.72344086021505372</c:v>
                </c:pt>
                <c:pt idx="2325">
                  <c:v>0.72355975924333615</c:v>
                </c:pt>
                <c:pt idx="2326">
                  <c:v>0.72367855608079068</c:v>
                </c:pt>
                <c:pt idx="2327">
                  <c:v>0.72379725085910651</c:v>
                </c:pt>
                <c:pt idx="2328">
                  <c:v>0.72391584370974671</c:v>
                </c:pt>
                <c:pt idx="2329">
                  <c:v>0.72360515021459226</c:v>
                </c:pt>
                <c:pt idx="2330">
                  <c:v>0.72329472329472333</c:v>
                </c:pt>
                <c:pt idx="2331">
                  <c:v>0.72298456260720412</c:v>
                </c:pt>
                <c:pt idx="2332">
                  <c:v>0.72310330047149596</c:v>
                </c:pt>
                <c:pt idx="2333">
                  <c:v>0.72322193658954581</c:v>
                </c:pt>
                <c:pt idx="2334">
                  <c:v>0.72334047109207711</c:v>
                </c:pt>
                <c:pt idx="2335">
                  <c:v>0.72303082191780821</c:v>
                </c:pt>
                <c:pt idx="2336">
                  <c:v>0.72314933675652548</c:v>
                </c:pt>
                <c:pt idx="2337">
                  <c:v>0.72326775021385803</c:v>
                </c:pt>
                <c:pt idx="2338">
                  <c:v>0.72338606241983749</c:v>
                </c:pt>
                <c:pt idx="2339">
                  <c:v>0.72350427350427349</c:v>
                </c:pt>
                <c:pt idx="2340">
                  <c:v>0.72362238359675357</c:v>
                </c:pt>
                <c:pt idx="2341">
                  <c:v>0.72374039282664393</c:v>
                </c:pt>
                <c:pt idx="2342">
                  <c:v>0.72343149807938545</c:v>
                </c:pt>
                <c:pt idx="2343">
                  <c:v>0.7235494880546075</c:v>
                </c:pt>
                <c:pt idx="2344">
                  <c:v>0.72366737739872067</c:v>
                </c:pt>
                <c:pt idx="2345">
                  <c:v>0.72378516624040923</c:v>
                </c:pt>
                <c:pt idx="2346">
                  <c:v>0.72390285470813809</c:v>
                </c:pt>
                <c:pt idx="2347">
                  <c:v>0.72359454855195915</c:v>
                </c:pt>
                <c:pt idx="2348">
                  <c:v>0.72328650489570034</c:v>
                </c:pt>
                <c:pt idx="2349">
                  <c:v>0.72340425531914898</c:v>
                </c:pt>
                <c:pt idx="2350">
                  <c:v>0.72352190557209695</c:v>
                </c:pt>
                <c:pt idx="2351">
                  <c:v>0.72363945578231292</c:v>
                </c:pt>
                <c:pt idx="2352">
                  <c:v>0.72375690607734811</c:v>
                </c:pt>
                <c:pt idx="2353">
                  <c:v>0.72344944774851316</c:v>
                </c:pt>
                <c:pt idx="2354">
                  <c:v>0.72314225053078551</c:v>
                </c:pt>
                <c:pt idx="2355">
                  <c:v>0.72283531409168078</c:v>
                </c:pt>
                <c:pt idx="2356">
                  <c:v>0.7225286380992787</c:v>
                </c:pt>
                <c:pt idx="2357">
                  <c:v>0.72264631043256999</c:v>
                </c:pt>
                <c:pt idx="2358">
                  <c:v>0.7227638830012717</c:v>
                </c:pt>
                <c:pt idx="2359">
                  <c:v>0.72288135593220337</c:v>
                </c:pt>
                <c:pt idx="2360">
                  <c:v>0.72299872935196952</c:v>
                </c:pt>
                <c:pt idx="2361">
                  <c:v>0.72311600338696025</c:v>
                </c:pt>
                <c:pt idx="2362">
                  <c:v>0.72323317816335164</c:v>
                </c:pt>
                <c:pt idx="2363">
                  <c:v>0.7233502538071066</c:v>
                </c:pt>
                <c:pt idx="2364">
                  <c:v>0.72346723044397465</c:v>
                </c:pt>
                <c:pt idx="2365">
                  <c:v>0.72316145393068465</c:v>
                </c:pt>
                <c:pt idx="2366">
                  <c:v>0.7232784114913392</c:v>
                </c:pt>
                <c:pt idx="2367">
                  <c:v>0.72297297297297303</c:v>
                </c:pt>
                <c:pt idx="2368">
                  <c:v>0.72308991135500211</c:v>
                </c:pt>
                <c:pt idx="2369">
                  <c:v>0.72320675105485233</c:v>
                </c:pt>
                <c:pt idx="2370">
                  <c:v>0.72290172922817375</c:v>
                </c:pt>
                <c:pt idx="2371">
                  <c:v>0.72301854974704893</c:v>
                </c:pt>
                <c:pt idx="2372">
                  <c:v>0.72313527180783821</c:v>
                </c:pt>
                <c:pt idx="2373">
                  <c:v>0.72325189553496205</c:v>
                </c:pt>
                <c:pt idx="2374">
                  <c:v>0.72336842105263155</c:v>
                </c:pt>
                <c:pt idx="2375">
                  <c:v>0.72348484848484851</c:v>
                </c:pt>
                <c:pt idx="2376">
                  <c:v>0.72360117795540602</c:v>
                </c:pt>
                <c:pt idx="2377">
                  <c:v>0.72371740958788899</c:v>
                </c:pt>
                <c:pt idx="2378">
                  <c:v>0.72383354350567464</c:v>
                </c:pt>
                <c:pt idx="2379">
                  <c:v>0.72394957983193275</c:v>
                </c:pt>
                <c:pt idx="2380">
                  <c:v>0.72406551868962621</c:v>
                </c:pt>
                <c:pt idx="2381">
                  <c:v>0.72376154492023514</c:v>
                </c:pt>
                <c:pt idx="2382">
                  <c:v>0.72345782626940836</c:v>
                </c:pt>
                <c:pt idx="2383">
                  <c:v>0.72357382550335569</c:v>
                </c:pt>
                <c:pt idx="2384">
                  <c:v>0.72368972746331239</c:v>
                </c:pt>
                <c:pt idx="2385">
                  <c:v>0.72338642078792958</c:v>
                </c:pt>
                <c:pt idx="2386">
                  <c:v>0.72350230414746541</c:v>
                </c:pt>
                <c:pt idx="2387">
                  <c:v>0.72361809045226133</c:v>
                </c:pt>
                <c:pt idx="2388">
                  <c:v>0.72373377982419418</c:v>
                </c:pt>
                <c:pt idx="2389">
                  <c:v>0.72384937238493718</c:v>
                </c:pt>
                <c:pt idx="2390">
                  <c:v>0.72396486825595985</c:v>
                </c:pt>
                <c:pt idx="2391">
                  <c:v>0.72408026755852839</c:v>
                </c:pt>
                <c:pt idx="2392">
                  <c:v>0.72419557041370664</c:v>
                </c:pt>
                <c:pt idx="2393">
                  <c:v>0.72431077694235591</c:v>
                </c:pt>
                <c:pt idx="2394">
                  <c:v>0.72442588726513568</c:v>
                </c:pt>
                <c:pt idx="2395">
                  <c:v>0.72454090150250416</c:v>
                </c:pt>
                <c:pt idx="2396">
                  <c:v>0.72465581977471838</c:v>
                </c:pt>
                <c:pt idx="2397">
                  <c:v>0.72435362802335279</c:v>
                </c:pt>
                <c:pt idx="2398">
                  <c:v>0.72446852855356403</c:v>
                </c:pt>
                <c:pt idx="2399">
                  <c:v>0.72458333333333336</c:v>
                </c:pt>
                <c:pt idx="2400">
                  <c:v>0.72469804248229908</c:v>
                </c:pt>
                <c:pt idx="2401">
                  <c:v>0.72481265611990009</c:v>
                </c:pt>
                <c:pt idx="2402">
                  <c:v>0.72492717436537657</c:v>
                </c:pt>
                <c:pt idx="2403">
                  <c:v>0.7250415973377704</c:v>
                </c:pt>
                <c:pt idx="2404">
                  <c:v>0.7251559251559252</c:v>
                </c:pt>
                <c:pt idx="2405">
                  <c:v>0.72527015793848715</c:v>
                </c:pt>
                <c:pt idx="2406">
                  <c:v>0.72538429580390529</c:v>
                </c:pt>
                <c:pt idx="2407">
                  <c:v>0.72508305647840532</c:v>
                </c:pt>
                <c:pt idx="2408">
                  <c:v>0.72519717725197175</c:v>
                </c:pt>
                <c:pt idx="2409">
                  <c:v>0.72531120331950205</c:v>
                </c:pt>
                <c:pt idx="2410">
                  <c:v>0.72542513479883863</c:v>
                </c:pt>
                <c:pt idx="2411">
                  <c:v>0.7255389718076285</c:v>
                </c:pt>
                <c:pt idx="2412">
                  <c:v>0.72565271446332369</c:v>
                </c:pt>
                <c:pt idx="2413">
                  <c:v>0.72576636288318142</c:v>
                </c:pt>
                <c:pt idx="2414">
                  <c:v>0.72546583850931678</c:v>
                </c:pt>
                <c:pt idx="2415">
                  <c:v>0.72557947019867552</c:v>
                </c:pt>
                <c:pt idx="2416">
                  <c:v>0.72527927182457597</c:v>
                </c:pt>
                <c:pt idx="2417">
                  <c:v>0.72539288668320923</c:v>
                </c:pt>
                <c:pt idx="2418">
                  <c:v>0.72550640760644891</c:v>
                </c:pt>
                <c:pt idx="2419">
                  <c:v>0.72561983471074376</c:v>
                </c:pt>
                <c:pt idx="2420">
                  <c:v>0.72573316811235022</c:v>
                </c:pt>
                <c:pt idx="2421">
                  <c:v>0.72543352601156075</c:v>
                </c:pt>
                <c:pt idx="2422">
                  <c:v>0.72554684275691295</c:v>
                </c:pt>
                <c:pt idx="2423">
                  <c:v>0.72566006600660071</c:v>
                </c:pt>
                <c:pt idx="2424">
                  <c:v>0.72577319587628863</c:v>
                </c:pt>
                <c:pt idx="2425">
                  <c:v>0.7258862324814509</c:v>
                </c:pt>
                <c:pt idx="2426">
                  <c:v>0.72599917593737129</c:v>
                </c:pt>
                <c:pt idx="2427">
                  <c:v>0.72611202635914329</c:v>
                </c:pt>
                <c:pt idx="2428">
                  <c:v>0.72622478386167144</c:v>
                </c:pt>
                <c:pt idx="2429">
                  <c:v>0.72592592592592597</c:v>
                </c:pt>
                <c:pt idx="2430">
                  <c:v>0.72562731386260793</c:v>
                </c:pt>
                <c:pt idx="2431">
                  <c:v>0.72574013157894735</c:v>
                </c:pt>
                <c:pt idx="2432">
                  <c:v>0.72544184134812983</c:v>
                </c:pt>
                <c:pt idx="2433">
                  <c:v>0.72555464256368118</c:v>
                </c:pt>
                <c:pt idx="2434">
                  <c:v>0.72566735112936342</c:v>
                </c:pt>
                <c:pt idx="2435">
                  <c:v>0.72577996715927751</c:v>
                </c:pt>
                <c:pt idx="2436">
                  <c:v>0.72589249076733686</c:v>
                </c:pt>
                <c:pt idx="2437">
                  <c:v>0.7260049220672683</c:v>
                </c:pt>
                <c:pt idx="2438">
                  <c:v>0.72611726117261177</c:v>
                </c:pt>
                <c:pt idx="2439">
                  <c:v>0.72622950819672127</c:v>
                </c:pt>
                <c:pt idx="2440">
                  <c:v>0.72634166325276528</c:v>
                </c:pt>
                <c:pt idx="2441">
                  <c:v>0.72604422604422603</c:v>
                </c:pt>
                <c:pt idx="2442">
                  <c:v>0.72615636512484649</c:v>
                </c:pt>
                <c:pt idx="2443">
                  <c:v>0.72626841243862517</c:v>
                </c:pt>
                <c:pt idx="2444">
                  <c:v>0.72638036809815953</c:v>
                </c:pt>
                <c:pt idx="2445">
                  <c:v>0.72649223221586268</c:v>
                </c:pt>
                <c:pt idx="2446">
                  <c:v>0.72660400490396404</c:v>
                </c:pt>
                <c:pt idx="2447">
                  <c:v>0.72671568627450978</c:v>
                </c:pt>
                <c:pt idx="2448">
                  <c:v>0.72641894650877914</c:v>
                </c:pt>
                <c:pt idx="2449">
                  <c:v>0.72653061224489801</c:v>
                </c:pt>
                <c:pt idx="2450">
                  <c:v>0.72664218686250515</c:v>
                </c:pt>
                <c:pt idx="2451">
                  <c:v>0.72675367047308315</c:v>
                </c:pt>
                <c:pt idx="2452">
                  <c:v>0.726457399103139</c:v>
                </c:pt>
                <c:pt idx="2453">
                  <c:v>0.72656886715566427</c:v>
                </c:pt>
                <c:pt idx="2454">
                  <c:v>0.72627291242362524</c:v>
                </c:pt>
                <c:pt idx="2455">
                  <c:v>0.7263843648208469</c:v>
                </c:pt>
                <c:pt idx="2456">
                  <c:v>0.72649572649572647</c:v>
                </c:pt>
                <c:pt idx="2457">
                  <c:v>0.72620016273393007</c:v>
                </c:pt>
                <c:pt idx="2458">
                  <c:v>0.72631150874339168</c:v>
                </c:pt>
                <c:pt idx="2459">
                  <c:v>0.72642276422764229</c:v>
                </c:pt>
                <c:pt idx="2460">
                  <c:v>0.72653392929703375</c:v>
                </c:pt>
                <c:pt idx="2461">
                  <c:v>0.72664500406173838</c:v>
                </c:pt>
                <c:pt idx="2462">
                  <c:v>0.72675598863174995</c:v>
                </c:pt>
                <c:pt idx="2463">
                  <c:v>0.72686688311688308</c:v>
                </c:pt>
                <c:pt idx="2464">
                  <c:v>0.72657200811359024</c:v>
                </c:pt>
                <c:pt idx="2465">
                  <c:v>0.72668288726682884</c:v>
                </c:pt>
                <c:pt idx="2466">
                  <c:v>0.72679367653019866</c:v>
                </c:pt>
                <c:pt idx="2467">
                  <c:v>0.72649918962722848</c:v>
                </c:pt>
                <c:pt idx="2468">
                  <c:v>0.72660996354799512</c:v>
                </c:pt>
                <c:pt idx="2469">
                  <c:v>0.72672064777327938</c:v>
                </c:pt>
                <c:pt idx="2470">
                  <c:v>0.72683124241197894</c:v>
                </c:pt>
                <c:pt idx="2471">
                  <c:v>0.72694174757281549</c:v>
                </c:pt>
                <c:pt idx="2472">
                  <c:v>0.72705216336433487</c:v>
                </c:pt>
                <c:pt idx="2473">
                  <c:v>0.72716248989490706</c:v>
                </c:pt>
                <c:pt idx="2474">
                  <c:v>0.72727272727272729</c:v>
                </c:pt>
                <c:pt idx="2475">
                  <c:v>0.72697899838449109</c:v>
                </c:pt>
                <c:pt idx="2476">
                  <c:v>0.72708922083165117</c:v>
                </c:pt>
                <c:pt idx="2477">
                  <c:v>0.72719935431799843</c:v>
                </c:pt>
                <c:pt idx="2478">
                  <c:v>0.72730939895118996</c:v>
                </c:pt>
                <c:pt idx="2479">
                  <c:v>0.72741935483870968</c:v>
                </c:pt>
                <c:pt idx="2480">
                  <c:v>0.72752922208786774</c:v>
                </c:pt>
                <c:pt idx="2481">
                  <c:v>0.72763900080580179</c:v>
                </c:pt>
                <c:pt idx="2482">
                  <c:v>0.72774869109947649</c:v>
                </c:pt>
                <c:pt idx="2483">
                  <c:v>0.72745571658615138</c:v>
                </c:pt>
                <c:pt idx="2484">
                  <c:v>0.72756539235412476</c:v>
                </c:pt>
                <c:pt idx="2485">
                  <c:v>0.72767497988736929</c:v>
                </c:pt>
                <c:pt idx="2486">
                  <c:v>0.72778447929232004</c:v>
                </c:pt>
                <c:pt idx="2487">
                  <c:v>0.72789389067524113</c:v>
                </c:pt>
                <c:pt idx="2488">
                  <c:v>0.7280032141422258</c:v>
                </c:pt>
                <c:pt idx="2489">
                  <c:v>0.72771084337349401</c:v>
                </c:pt>
                <c:pt idx="2490">
                  <c:v>0.72782015254917709</c:v>
                </c:pt>
                <c:pt idx="2491">
                  <c:v>0.7279293739967897</c:v>
                </c:pt>
                <c:pt idx="2492">
                  <c:v>0.72763738467709582</c:v>
                </c:pt>
                <c:pt idx="2493">
                  <c:v>0.72774659182036894</c:v>
                </c:pt>
                <c:pt idx="2494">
                  <c:v>0.72785571142284566</c:v>
                </c:pt>
                <c:pt idx="2495">
                  <c:v>0.72756410256410253</c:v>
                </c:pt>
                <c:pt idx="2496">
                  <c:v>0.72767320784941936</c:v>
                </c:pt>
                <c:pt idx="2497">
                  <c:v>0.72778222578062446</c:v>
                </c:pt>
                <c:pt idx="2498">
                  <c:v>0.72789115646258506</c:v>
                </c:pt>
                <c:pt idx="2499">
                  <c:v>0.72799999999999998</c:v>
                </c:pt>
                <c:pt idx="2500">
                  <c:v>0.72770891643342661</c:v>
                </c:pt>
                <c:pt idx="2501">
                  <c:v>0.72781774580335734</c:v>
                </c:pt>
                <c:pt idx="2502">
                  <c:v>0.7275269676388334</c:v>
                </c:pt>
                <c:pt idx="2503">
                  <c:v>0.72723642172523961</c:v>
                </c:pt>
                <c:pt idx="2504">
                  <c:v>0.72734530938123754</c:v>
                </c:pt>
                <c:pt idx="2505">
                  <c:v>0.72705506783719076</c:v>
                </c:pt>
                <c:pt idx="2506">
                  <c:v>0.72716394096529713</c:v>
                </c:pt>
                <c:pt idx="2507">
                  <c:v>0.72727272727272729</c:v>
                </c:pt>
                <c:pt idx="2508">
                  <c:v>0.72698286169788762</c:v>
                </c:pt>
                <c:pt idx="2509">
                  <c:v>0.72709163346613548</c:v>
                </c:pt>
                <c:pt idx="2510">
                  <c:v>0.72720031859816803</c:v>
                </c:pt>
                <c:pt idx="2511">
                  <c:v>0.72691082802547768</c:v>
                </c:pt>
                <c:pt idx="2512">
                  <c:v>0.72701949860724235</c:v>
                </c:pt>
                <c:pt idx="2513">
                  <c:v>0.72673031026252988</c:v>
                </c:pt>
                <c:pt idx="2514">
                  <c:v>0.72683896620278332</c:v>
                </c:pt>
                <c:pt idx="2515">
                  <c:v>0.72694753577106519</c:v>
                </c:pt>
                <c:pt idx="2516">
                  <c:v>0.72665872069924509</c:v>
                </c:pt>
                <c:pt idx="2517">
                  <c:v>0.72637013502779979</c:v>
                </c:pt>
                <c:pt idx="2518">
                  <c:v>0.72608177848352518</c:v>
                </c:pt>
                <c:pt idx="2519">
                  <c:v>0.72619047619047616</c:v>
                </c:pt>
                <c:pt idx="2520">
                  <c:v>0.72590241967473224</c:v>
                </c:pt>
                <c:pt idx="2521">
                  <c:v>0.72561459159397301</c:v>
                </c:pt>
                <c:pt idx="2522">
                  <c:v>0.72572334522393978</c:v>
                </c:pt>
                <c:pt idx="2523">
                  <c:v>0.72583201267828845</c:v>
                </c:pt>
                <c:pt idx="2524">
                  <c:v>0.72594059405940592</c:v>
                </c:pt>
                <c:pt idx="2525">
                  <c:v>0.72604908946951707</c:v>
                </c:pt>
                <c:pt idx="2526">
                  <c:v>0.72576177285318555</c:v>
                </c:pt>
                <c:pt idx="2527">
                  <c:v>0.725870253164557</c:v>
                </c:pt>
                <c:pt idx="2528">
                  <c:v>0.72597864768683273</c:v>
                </c:pt>
                <c:pt idx="2529">
                  <c:v>0.72608695652173916</c:v>
                </c:pt>
                <c:pt idx="2530">
                  <c:v>0.72619517977084158</c:v>
                </c:pt>
                <c:pt idx="2531">
                  <c:v>0.72590837282780407</c:v>
                </c:pt>
                <c:pt idx="2532">
                  <c:v>0.72601658112909595</c:v>
                </c:pt>
                <c:pt idx="2533">
                  <c:v>0.72573007103393838</c:v>
                </c:pt>
                <c:pt idx="2534">
                  <c:v>0.7258382642998028</c:v>
                </c:pt>
                <c:pt idx="2535">
                  <c:v>0.72555205047318616</c:v>
                </c:pt>
                <c:pt idx="2536">
                  <c:v>0.72566022861647617</c:v>
                </c:pt>
                <c:pt idx="2537">
                  <c:v>0.72576832151300241</c:v>
                </c:pt>
                <c:pt idx="2538">
                  <c:v>0.72587632926348955</c:v>
                </c:pt>
                <c:pt idx="2539">
                  <c:v>0.72559055118110238</c:v>
                </c:pt>
                <c:pt idx="2540">
                  <c:v>0.72569854388036203</c:v>
                </c:pt>
                <c:pt idx="2541">
                  <c:v>0.72580645161290325</c:v>
                </c:pt>
                <c:pt idx="2542">
                  <c:v>0.72591427447896184</c:v>
                </c:pt>
                <c:pt idx="2543">
                  <c:v>0.72602201257861632</c:v>
                </c:pt>
                <c:pt idx="2544">
                  <c:v>0.72612966601178786</c:v>
                </c:pt>
                <c:pt idx="2545">
                  <c:v>0.72584446190102125</c:v>
                </c:pt>
                <c:pt idx="2546">
                  <c:v>0.72595210051040437</c:v>
                </c:pt>
                <c:pt idx="2547">
                  <c:v>0.72605965463108324</c:v>
                </c:pt>
                <c:pt idx="2548">
                  <c:v>0.72616712436249509</c:v>
                </c:pt>
                <c:pt idx="2549">
                  <c:v>0.72627450980392161</c:v>
                </c:pt>
                <c:pt idx="2550">
                  <c:v>0.72598980791846335</c:v>
                </c:pt>
                <c:pt idx="2551">
                  <c:v>0.72609717868338552</c:v>
                </c:pt>
                <c:pt idx="2552">
                  <c:v>0.72620446533490013</c:v>
                </c:pt>
                <c:pt idx="2553">
                  <c:v>0.72631166797180891</c:v>
                </c:pt>
                <c:pt idx="2554">
                  <c:v>0.72641878669275928</c:v>
                </c:pt>
                <c:pt idx="2555">
                  <c:v>0.72652582159624413</c:v>
                </c:pt>
                <c:pt idx="2556">
                  <c:v>0.72663277278060223</c:v>
                </c:pt>
                <c:pt idx="2557">
                  <c:v>0.72673964034401872</c:v>
                </c:pt>
                <c:pt idx="2558">
                  <c:v>0.72684642438452518</c:v>
                </c:pt>
                <c:pt idx="2559">
                  <c:v>0.7265625</c:v>
                </c:pt>
                <c:pt idx="2560">
                  <c:v>0.72666926981647795</c:v>
                </c:pt>
                <c:pt idx="2561">
                  <c:v>0.72677595628415304</c:v>
                </c:pt>
                <c:pt idx="2562">
                  <c:v>0.72688255950058522</c:v>
                </c:pt>
                <c:pt idx="2563">
                  <c:v>0.72659906396255847</c:v>
                </c:pt>
                <c:pt idx="2564">
                  <c:v>0.72670565302144252</c:v>
                </c:pt>
                <c:pt idx="2565">
                  <c:v>0.72681215900233831</c:v>
                </c:pt>
                <c:pt idx="2566">
                  <c:v>0.72691858200233739</c:v>
                </c:pt>
                <c:pt idx="2567">
                  <c:v>0.72663551401869164</c:v>
                </c:pt>
                <c:pt idx="2568">
                  <c:v>0.72674192292720907</c:v>
                </c:pt>
                <c:pt idx="2569">
                  <c:v>0.72684824902723733</c:v>
                </c:pt>
                <c:pt idx="2570">
                  <c:v>0.72695449241540255</c:v>
                </c:pt>
                <c:pt idx="2571">
                  <c:v>0.72667185069984452</c:v>
                </c:pt>
                <c:pt idx="2572">
                  <c:v>0.72677808006218425</c:v>
                </c:pt>
                <c:pt idx="2573">
                  <c:v>0.72688422688422694</c:v>
                </c:pt>
                <c:pt idx="2574">
                  <c:v>0.72660194174757287</c:v>
                </c:pt>
                <c:pt idx="2575">
                  <c:v>0.72631987577639756</c:v>
                </c:pt>
                <c:pt idx="2576">
                  <c:v>0.72642607683352733</c:v>
                </c:pt>
                <c:pt idx="2577">
                  <c:v>0.72653219550038795</c:v>
                </c:pt>
                <c:pt idx="2578">
                  <c:v>0.72663823187281895</c:v>
                </c:pt>
                <c:pt idx="2579">
                  <c:v>0.72674418604651159</c:v>
                </c:pt>
                <c:pt idx="2580">
                  <c:v>0.72685005811700887</c:v>
                </c:pt>
                <c:pt idx="2581">
                  <c:v>0.7269558481797056</c:v>
                </c:pt>
                <c:pt idx="2582">
                  <c:v>0.72667440960123886</c:v>
                </c:pt>
                <c:pt idx="2583">
                  <c:v>0.72678018575851389</c:v>
                </c:pt>
                <c:pt idx="2584">
                  <c:v>0.72688588007736943</c:v>
                </c:pt>
                <c:pt idx="2585">
                  <c:v>0.72699149265274554</c:v>
                </c:pt>
                <c:pt idx="2586">
                  <c:v>0.72709702357943562</c:v>
                </c:pt>
                <c:pt idx="2587">
                  <c:v>0.72720247295208651</c:v>
                </c:pt>
                <c:pt idx="2588">
                  <c:v>0.72730784086519895</c:v>
                </c:pt>
                <c:pt idx="2589">
                  <c:v>0.72741312741312736</c:v>
                </c:pt>
                <c:pt idx="2590">
                  <c:v>0.72751833269008104</c:v>
                </c:pt>
                <c:pt idx="2591">
                  <c:v>0.72723765432098764</c:v>
                </c:pt>
                <c:pt idx="2592">
                  <c:v>0.72695719244118784</c:v>
                </c:pt>
                <c:pt idx="2593">
                  <c:v>0.72706245181187357</c:v>
                </c:pt>
                <c:pt idx="2594">
                  <c:v>0.72716763005780349</c:v>
                </c:pt>
                <c:pt idx="2595">
                  <c:v>0.72727272727272729</c:v>
                </c:pt>
                <c:pt idx="2596">
                  <c:v>0.72699268386599925</c:v>
                </c:pt>
                <c:pt idx="2597">
                  <c:v>0.72709776751347188</c:v>
                </c:pt>
                <c:pt idx="2598">
                  <c:v>0.72681800692574072</c:v>
                </c:pt>
                <c:pt idx="2599">
                  <c:v>0.72653846153846158</c:v>
                </c:pt>
                <c:pt idx="2600">
                  <c:v>0.72625913110342177</c:v>
                </c:pt>
                <c:pt idx="2601">
                  <c:v>0.72636433512682552</c:v>
                </c:pt>
                <c:pt idx="2602">
                  <c:v>0.72608528620822133</c:v>
                </c:pt>
                <c:pt idx="2603">
                  <c:v>0.72619047619047616</c:v>
                </c:pt>
                <c:pt idx="2604">
                  <c:v>0.72629558541266792</c:v>
                </c:pt>
                <c:pt idx="2605">
                  <c:v>0.726016884113584</c:v>
                </c:pt>
                <c:pt idx="2606">
                  <c:v>0.72612197928653621</c:v>
                </c:pt>
                <c:pt idx="2607">
                  <c:v>0.72622699386503065</c:v>
                </c:pt>
                <c:pt idx="2608">
                  <c:v>0.72633192794174017</c:v>
                </c:pt>
                <c:pt idx="2609">
                  <c:v>0.72643678160919545</c:v>
                </c:pt>
                <c:pt idx="2610">
                  <c:v>0.7261585599387208</c:v>
                </c:pt>
                <c:pt idx="2611">
                  <c:v>0.72626339969372133</c:v>
                </c:pt>
                <c:pt idx="2612">
                  <c:v>0.72636815920398012</c:v>
                </c:pt>
                <c:pt idx="2613">
                  <c:v>0.72647283856159139</c:v>
                </c:pt>
                <c:pt idx="2614">
                  <c:v>0.7261950286806883</c:v>
                </c:pt>
                <c:pt idx="2615">
                  <c:v>0.7262996941896025</c:v>
                </c:pt>
                <c:pt idx="2616">
                  <c:v>0.72640427970959109</c:v>
                </c:pt>
                <c:pt idx="2617">
                  <c:v>0.72650878533231478</c:v>
                </c:pt>
                <c:pt idx="2618">
                  <c:v>0.72661321114929367</c:v>
                </c:pt>
                <c:pt idx="2619">
                  <c:v>0.72633587786259546</c:v>
                </c:pt>
                <c:pt idx="2620">
                  <c:v>0.72644028996566201</c:v>
                </c:pt>
                <c:pt idx="2621">
                  <c:v>0.72654462242562934</c:v>
                </c:pt>
                <c:pt idx="2622">
                  <c:v>0.72626763248189097</c:v>
                </c:pt>
                <c:pt idx="2623">
                  <c:v>0.72637195121951215</c:v>
                </c:pt>
                <c:pt idx="2624">
                  <c:v>0.7264761904761905</c:v>
                </c:pt>
                <c:pt idx="2625">
                  <c:v>0.72658035034272661</c:v>
                </c:pt>
                <c:pt idx="2626">
                  <c:v>0.72668443090978307</c:v>
                </c:pt>
                <c:pt idx="2627">
                  <c:v>0.72678843226788437</c:v>
                </c:pt>
                <c:pt idx="2628">
                  <c:v>0.72689235450741729</c:v>
                </c:pt>
                <c:pt idx="2629">
                  <c:v>0.72699619771863122</c:v>
                </c:pt>
                <c:pt idx="2630">
                  <c:v>0.72709996199163818</c:v>
                </c:pt>
                <c:pt idx="2631">
                  <c:v>0.72720364741641341</c:v>
                </c:pt>
                <c:pt idx="2632">
                  <c:v>0.72730725408279528</c:v>
                </c:pt>
                <c:pt idx="2633">
                  <c:v>0.72703113135914954</c:v>
                </c:pt>
                <c:pt idx="2634">
                  <c:v>0.72713472485768504</c:v>
                </c:pt>
                <c:pt idx="2635">
                  <c:v>0.72723823975720792</c:v>
                </c:pt>
                <c:pt idx="2636">
                  <c:v>0.72734167614713685</c:v>
                </c:pt>
                <c:pt idx="2637">
                  <c:v>0.7274450341167551</c:v>
                </c:pt>
                <c:pt idx="2638">
                  <c:v>0.72754831375521034</c:v>
                </c:pt>
                <c:pt idx="2639">
                  <c:v>0.72765151515151516</c:v>
                </c:pt>
                <c:pt idx="2640">
                  <c:v>0.72775463839454757</c:v>
                </c:pt>
                <c:pt idx="2641">
                  <c:v>0.72747918243754728</c:v>
                </c:pt>
                <c:pt idx="2642">
                  <c:v>0.72758229284903519</c:v>
                </c:pt>
                <c:pt idx="2643">
                  <c:v>0.7273071104387292</c:v>
                </c:pt>
                <c:pt idx="2644">
                  <c:v>0.7274102079395085</c:v>
                </c:pt>
                <c:pt idx="2645">
                  <c:v>0.72713529856387005</c:v>
                </c:pt>
                <c:pt idx="2646">
                  <c:v>0.72723838307517941</c:v>
                </c:pt>
                <c:pt idx="2647">
                  <c:v>0.7273413897280967</c:v>
                </c:pt>
                <c:pt idx="2648">
                  <c:v>0.72706681766704417</c:v>
                </c:pt>
                <c:pt idx="2649">
                  <c:v>0.72716981132075476</c:v>
                </c:pt>
                <c:pt idx="2650">
                  <c:v>0.72689551112787631</c:v>
                </c:pt>
                <c:pt idx="2651">
                  <c:v>0.72699849170437403</c:v>
                </c:pt>
                <c:pt idx="2652">
                  <c:v>0.72710139464756884</c:v>
                </c:pt>
                <c:pt idx="2653">
                  <c:v>0.72682743029389596</c:v>
                </c:pt>
                <c:pt idx="2654">
                  <c:v>0.72655367231638424</c:v>
                </c:pt>
                <c:pt idx="2655">
                  <c:v>0.72665662650602414</c:v>
                </c:pt>
                <c:pt idx="2656">
                  <c:v>0.72675950319909677</c:v>
                </c:pt>
                <c:pt idx="2657">
                  <c:v>0.72648607975921742</c:v>
                </c:pt>
                <c:pt idx="2658">
                  <c:v>0.72658894321173373</c:v>
                </c:pt>
                <c:pt idx="2659">
                  <c:v>0.72669172932330828</c:v>
                </c:pt>
                <c:pt idx="2660">
                  <c:v>0.72641863960916953</c:v>
                </c:pt>
                <c:pt idx="2661">
                  <c:v>0.72652141247182567</c:v>
                </c:pt>
                <c:pt idx="2662">
                  <c:v>0.72662410814870448</c:v>
                </c:pt>
                <c:pt idx="2663">
                  <c:v>0.72672672672672678</c:v>
                </c:pt>
                <c:pt idx="2664">
                  <c:v>0.72645403377110696</c:v>
                </c:pt>
                <c:pt idx="2665">
                  <c:v>0.72655663915978996</c:v>
                </c:pt>
                <c:pt idx="2666">
                  <c:v>0.7262842144731908</c:v>
                </c:pt>
                <c:pt idx="2667">
                  <c:v>0.72601199400299854</c:v>
                </c:pt>
                <c:pt idx="2668">
                  <c:v>0.72611464968152861</c:v>
                </c:pt>
                <c:pt idx="2669">
                  <c:v>0.7262172284644195</c:v>
                </c:pt>
                <c:pt idx="2670">
                  <c:v>0.72631973043803821</c:v>
                </c:pt>
                <c:pt idx="2671">
                  <c:v>0.7260479041916168</c:v>
                </c:pt>
                <c:pt idx="2672">
                  <c:v>0.72615039281705951</c:v>
                </c:pt>
                <c:pt idx="2673">
                  <c:v>0.72625280478683618</c:v>
                </c:pt>
                <c:pt idx="2674">
                  <c:v>0.725981308411215</c:v>
                </c:pt>
                <c:pt idx="2675">
                  <c:v>0.72571001494768306</c:v>
                </c:pt>
                <c:pt idx="2676">
                  <c:v>0.7254389241688457</c:v>
                </c:pt>
                <c:pt idx="2677">
                  <c:v>0.72554144884241967</c:v>
                </c:pt>
                <c:pt idx="2678">
                  <c:v>0.72564389697648379</c:v>
                </c:pt>
                <c:pt idx="2679">
                  <c:v>0.72574626865671643</c:v>
                </c:pt>
                <c:pt idx="2680">
                  <c:v>0.72584856396866837</c:v>
                </c:pt>
                <c:pt idx="2681">
                  <c:v>0.72595078299776283</c:v>
                </c:pt>
                <c:pt idx="2682">
                  <c:v>0.72605292582929559</c:v>
                </c:pt>
                <c:pt idx="2683">
                  <c:v>0.72578241430700452</c:v>
                </c:pt>
                <c:pt idx="2684">
                  <c:v>0.72588454376163869</c:v>
                </c:pt>
                <c:pt idx="2685">
                  <c:v>0.72598659717051373</c:v>
                </c:pt>
                <c:pt idx="2686">
                  <c:v>0.72608857461853371</c:v>
                </c:pt>
                <c:pt idx="2687">
                  <c:v>0.72581845238095233</c:v>
                </c:pt>
                <c:pt idx="2688">
                  <c:v>0.72592041651171435</c:v>
                </c:pt>
                <c:pt idx="2689">
                  <c:v>0.72602230483271379</c:v>
                </c:pt>
                <c:pt idx="2690">
                  <c:v>0.72575250836120397</c:v>
                </c:pt>
                <c:pt idx="2691">
                  <c:v>0.72585438335809804</c:v>
                </c:pt>
                <c:pt idx="2692">
                  <c:v>0.72595618269587825</c:v>
                </c:pt>
                <c:pt idx="2693">
                  <c:v>0.72568671121009654</c:v>
                </c:pt>
                <c:pt idx="2694">
                  <c:v>0.72541743970315398</c:v>
                </c:pt>
                <c:pt idx="2695">
                  <c:v>0.72551928783382791</c:v>
                </c:pt>
                <c:pt idx="2696">
                  <c:v>0.72562106043752317</c:v>
                </c:pt>
                <c:pt idx="2697">
                  <c:v>0.72572275759822091</c:v>
                </c:pt>
                <c:pt idx="2698">
                  <c:v>0.72582437939977773</c:v>
                </c:pt>
                <c:pt idx="2699">
                  <c:v>0.72592592592592597</c:v>
                </c:pt>
                <c:pt idx="2700">
                  <c:v>0.72565716401332836</c:v>
                </c:pt>
                <c:pt idx="2701">
                  <c:v>0.72575869726128794</c:v>
                </c:pt>
                <c:pt idx="2702">
                  <c:v>0.72586015538290793</c:v>
                </c:pt>
                <c:pt idx="2703">
                  <c:v>0.72596153846153844</c:v>
                </c:pt>
                <c:pt idx="2704">
                  <c:v>0.7256931608133087</c:v>
                </c:pt>
                <c:pt idx="2705">
                  <c:v>0.72542498152254253</c:v>
                </c:pt>
                <c:pt idx="2706">
                  <c:v>0.72515700036941266</c:v>
                </c:pt>
                <c:pt idx="2707">
                  <c:v>0.72525849335302806</c:v>
                </c:pt>
                <c:pt idx="2708">
                  <c:v>0.72535991140642309</c:v>
                </c:pt>
                <c:pt idx="2709">
                  <c:v>0.72546125461254618</c:v>
                </c:pt>
                <c:pt idx="2710">
                  <c:v>0.72556252305422353</c:v>
                </c:pt>
                <c:pt idx="2711">
                  <c:v>0.72566371681415931</c:v>
                </c:pt>
                <c:pt idx="2712">
                  <c:v>0.72576483597493546</c:v>
                </c:pt>
                <c:pt idx="2713">
                  <c:v>0.72549742078113488</c:v>
                </c:pt>
                <c:pt idx="2714">
                  <c:v>0.72559852670349911</c:v>
                </c:pt>
                <c:pt idx="2715">
                  <c:v>0.72569955817378495</c:v>
                </c:pt>
                <c:pt idx="2716">
                  <c:v>0.72580051527419953</c:v>
                </c:pt>
                <c:pt idx="2717">
                  <c:v>0.72590139808682852</c:v>
                </c:pt>
                <c:pt idx="2718">
                  <c:v>0.72600220669363735</c:v>
                </c:pt>
                <c:pt idx="2719">
                  <c:v>0.72610294117647056</c:v>
                </c:pt>
                <c:pt idx="2720">
                  <c:v>0.72620360161705255</c:v>
                </c:pt>
                <c:pt idx="2721">
                  <c:v>0.72630418809698749</c:v>
                </c:pt>
                <c:pt idx="2722">
                  <c:v>0.72640470069775986</c:v>
                </c:pt>
                <c:pt idx="2723">
                  <c:v>0.72650513950073425</c:v>
                </c:pt>
                <c:pt idx="2724">
                  <c:v>0.726605504587156</c:v>
                </c:pt>
                <c:pt idx="2725">
                  <c:v>0.72670579603815111</c:v>
                </c:pt>
                <c:pt idx="2726">
                  <c:v>0.72680601393472677</c:v>
                </c:pt>
                <c:pt idx="2727">
                  <c:v>0.72653958944281527</c:v>
                </c:pt>
                <c:pt idx="2728">
                  <c:v>0.72627336020520339</c:v>
                </c:pt>
                <c:pt idx="2729">
                  <c:v>0.72637362637362635</c:v>
                </c:pt>
                <c:pt idx="2730">
                  <c:v>0.72647381911387765</c:v>
                </c:pt>
                <c:pt idx="2731">
                  <c:v>0.72657393850658858</c:v>
                </c:pt>
                <c:pt idx="2732">
                  <c:v>0.72630808635199418</c:v>
                </c:pt>
                <c:pt idx="2733">
                  <c:v>0.72604242867593272</c:v>
                </c:pt>
                <c:pt idx="2734">
                  <c:v>0.72577696526508229</c:v>
                </c:pt>
                <c:pt idx="2735">
                  <c:v>0.72587719298245612</c:v>
                </c:pt>
                <c:pt idx="2736">
                  <c:v>0.7259773474607234</c:v>
                </c:pt>
                <c:pt idx="2737">
                  <c:v>0.72607742878013148</c:v>
                </c:pt>
                <c:pt idx="2738">
                  <c:v>0.7261774370208105</c:v>
                </c:pt>
                <c:pt idx="2739">
                  <c:v>0.72591240875912411</c:v>
                </c:pt>
                <c:pt idx="2740">
                  <c:v>0.72601240423203206</c:v>
                </c:pt>
                <c:pt idx="2741">
                  <c:v>0.7261123267687819</c:v>
                </c:pt>
                <c:pt idx="2742">
                  <c:v>0.72584761210353632</c:v>
                </c:pt>
                <c:pt idx="2743">
                  <c:v>0.72594752186588918</c:v>
                </c:pt>
                <c:pt idx="2744">
                  <c:v>0.72604735883424409</c:v>
                </c:pt>
                <c:pt idx="2745">
                  <c:v>0.72614712308812823</c:v>
                </c:pt>
                <c:pt idx="2746">
                  <c:v>0.72624681470695307</c:v>
                </c:pt>
                <c:pt idx="2747">
                  <c:v>0.7259825327510917</c:v>
                </c:pt>
                <c:pt idx="2748">
                  <c:v>0.72571844307020739</c:v>
                </c:pt>
                <c:pt idx="2749">
                  <c:v>0.72545454545454546</c:v>
                </c:pt>
                <c:pt idx="2750">
                  <c:v>0.72555434387495454</c:v>
                </c:pt>
                <c:pt idx="2751">
                  <c:v>0.72529069767441856</c:v>
                </c:pt>
                <c:pt idx="2752">
                  <c:v>0.72539048310933529</c:v>
                </c:pt>
                <c:pt idx="2753">
                  <c:v>0.72549019607843135</c:v>
                </c:pt>
                <c:pt idx="2754">
                  <c:v>0.72522686025408345</c:v>
                </c:pt>
                <c:pt idx="2755">
                  <c:v>0.72496371552975325</c:v>
                </c:pt>
                <c:pt idx="2756">
                  <c:v>0.72506347479143995</c:v>
                </c:pt>
                <c:pt idx="2757">
                  <c:v>0.72516316171138506</c:v>
                </c:pt>
                <c:pt idx="2758">
                  <c:v>0.72490032620514677</c:v>
                </c:pt>
                <c:pt idx="2759">
                  <c:v>0.72499999999999998</c:v>
                </c:pt>
                <c:pt idx="2760">
                  <c:v>0.72509960159362552</c:v>
                </c:pt>
                <c:pt idx="2761">
                  <c:v>0.724837074583635</c:v>
                </c:pt>
                <c:pt idx="2762">
                  <c:v>0.72493666304741222</c:v>
                </c:pt>
                <c:pt idx="2763">
                  <c:v>0.72467438494934877</c:v>
                </c:pt>
                <c:pt idx="2764">
                  <c:v>0.72477396021699814</c:v>
                </c:pt>
                <c:pt idx="2765">
                  <c:v>0.72487346348517712</c:v>
                </c:pt>
                <c:pt idx="2766">
                  <c:v>0.72497289483194793</c:v>
                </c:pt>
                <c:pt idx="2767">
                  <c:v>0.7247109826589595</c:v>
                </c:pt>
                <c:pt idx="2768">
                  <c:v>0.72481040086673887</c:v>
                </c:pt>
                <c:pt idx="2769">
                  <c:v>0.72490974729241875</c:v>
                </c:pt>
                <c:pt idx="2770">
                  <c:v>0.72500902201371342</c:v>
                </c:pt>
                <c:pt idx="2771">
                  <c:v>0.72510822510822515</c:v>
                </c:pt>
                <c:pt idx="2772">
                  <c:v>0.72520735665344394</c:v>
                </c:pt>
                <c:pt idx="2773">
                  <c:v>0.72530641672674834</c:v>
                </c:pt>
                <c:pt idx="2774">
                  <c:v>0.72540540540540543</c:v>
                </c:pt>
                <c:pt idx="2775">
                  <c:v>0.72550432276657062</c:v>
                </c:pt>
                <c:pt idx="2776">
                  <c:v>0.72524306805905658</c:v>
                </c:pt>
                <c:pt idx="2777">
                  <c:v>0.72534197264218858</c:v>
                </c:pt>
                <c:pt idx="2778">
                  <c:v>0.72508096437567471</c:v>
                </c:pt>
                <c:pt idx="2779">
                  <c:v>0.72517985611510793</c:v>
                </c:pt>
                <c:pt idx="2780">
                  <c:v>0.72527867673498736</c:v>
                </c:pt>
                <c:pt idx="2781">
                  <c:v>0.72537742631200575</c:v>
                </c:pt>
                <c:pt idx="2782">
                  <c:v>0.72547610492274528</c:v>
                </c:pt>
                <c:pt idx="2783">
                  <c:v>0.72521551724137934</c:v>
                </c:pt>
                <c:pt idx="2784">
                  <c:v>0.72531418312387796</c:v>
                </c:pt>
                <c:pt idx="2785">
                  <c:v>0.72541277817659722</c:v>
                </c:pt>
                <c:pt idx="2786">
                  <c:v>0.72551130247578044</c:v>
                </c:pt>
                <c:pt idx="2787">
                  <c:v>0.72560975609756095</c:v>
                </c:pt>
                <c:pt idx="2788">
                  <c:v>0.72534958766583002</c:v>
                </c:pt>
                <c:pt idx="2789">
                  <c:v>0.72544802867383518</c:v>
                </c:pt>
                <c:pt idx="2790">
                  <c:v>0.72554639914009311</c:v>
                </c:pt>
                <c:pt idx="2791">
                  <c:v>0.72564469914040119</c:v>
                </c:pt>
                <c:pt idx="2792">
                  <c:v>0.72574292875044755</c:v>
                </c:pt>
                <c:pt idx="2793">
                  <c:v>0.7254831782390837</c:v>
                </c:pt>
                <c:pt idx="2794">
                  <c:v>0.72558139534883725</c:v>
                </c:pt>
                <c:pt idx="2795">
                  <c:v>0.72567954220314734</c:v>
                </c:pt>
                <c:pt idx="2796">
                  <c:v>0.72542009295673937</c:v>
                </c:pt>
                <c:pt idx="2797">
                  <c:v>0.7251608291636884</c:v>
                </c:pt>
                <c:pt idx="2798">
                  <c:v>0.72525902107895679</c:v>
                </c:pt>
                <c:pt idx="2799">
                  <c:v>0.72499999999999998</c:v>
                </c:pt>
                <c:pt idx="2800">
                  <c:v>0.72474116387004639</c:v>
                </c:pt>
                <c:pt idx="2801">
                  <c:v>0.72483940042826556</c:v>
                </c:pt>
                <c:pt idx="2802">
                  <c:v>0.72493756689261502</c:v>
                </c:pt>
                <c:pt idx="2803">
                  <c:v>0.72467902995720401</c:v>
                </c:pt>
                <c:pt idx="2804">
                  <c:v>0.72477718360071297</c:v>
                </c:pt>
                <c:pt idx="2805">
                  <c:v>0.72487526728439056</c:v>
                </c:pt>
                <c:pt idx="2806">
                  <c:v>0.72497328108300674</c:v>
                </c:pt>
                <c:pt idx="2807">
                  <c:v>0.72507122507122512</c:v>
                </c:pt>
                <c:pt idx="2808">
                  <c:v>0.72516909932360274</c:v>
                </c:pt>
                <c:pt idx="2809">
                  <c:v>0.7252669039145907</c:v>
                </c:pt>
                <c:pt idx="2810">
                  <c:v>0.72500889363215937</c:v>
                </c:pt>
                <c:pt idx="2811">
                  <c:v>0.72475106685633006</c:v>
                </c:pt>
                <c:pt idx="2812">
                  <c:v>0.72484891574831145</c:v>
                </c:pt>
                <c:pt idx="2813">
                  <c:v>0.72459132906894097</c:v>
                </c:pt>
                <c:pt idx="2814">
                  <c:v>0.72433392539964481</c:v>
                </c:pt>
                <c:pt idx="2815">
                  <c:v>0.72443181818181823</c:v>
                </c:pt>
                <c:pt idx="2816">
                  <c:v>0.72452964146254883</c:v>
                </c:pt>
                <c:pt idx="2817">
                  <c:v>0.72427253371185241</c:v>
                </c:pt>
                <c:pt idx="2818">
                  <c:v>0.7243703440936502</c:v>
                </c:pt>
                <c:pt idx="2819">
                  <c:v>0.72446808510638294</c:v>
                </c:pt>
                <c:pt idx="2820">
                  <c:v>0.72456575682382129</c:v>
                </c:pt>
                <c:pt idx="2821">
                  <c:v>0.72430900070871718</c:v>
                </c:pt>
                <c:pt idx="2822">
                  <c:v>0.72440665958200501</c:v>
                </c:pt>
                <c:pt idx="2823">
                  <c:v>0.7245042492917847</c:v>
                </c:pt>
                <c:pt idx="2824">
                  <c:v>0.72424778761061948</c:v>
                </c:pt>
                <c:pt idx="2825">
                  <c:v>0.72399150743099783</c:v>
                </c:pt>
                <c:pt idx="2826">
                  <c:v>0.72373540856031127</c:v>
                </c:pt>
                <c:pt idx="2827">
                  <c:v>0.72383309759547387</c:v>
                </c:pt>
                <c:pt idx="2828">
                  <c:v>0.72393071756804528</c:v>
                </c:pt>
                <c:pt idx="2829">
                  <c:v>0.7240282685512367</c:v>
                </c:pt>
                <c:pt idx="2830">
                  <c:v>0.72377251854468383</c:v>
                </c:pt>
                <c:pt idx="2831">
                  <c:v>0.72351694915254239</c:v>
                </c:pt>
                <c:pt idx="2832">
                  <c:v>0.72361454288739857</c:v>
                </c:pt>
                <c:pt idx="2833">
                  <c:v>0.72371206774876495</c:v>
                </c:pt>
                <c:pt idx="2834">
                  <c:v>0.72345679012345676</c:v>
                </c:pt>
                <c:pt idx="2835">
                  <c:v>0.72355430183356839</c:v>
                </c:pt>
                <c:pt idx="2836">
                  <c:v>0.72365174480084593</c:v>
                </c:pt>
                <c:pt idx="2837">
                  <c:v>0.72339675828047922</c:v>
                </c:pt>
                <c:pt idx="2838">
                  <c:v>0.72349418809439947</c:v>
                </c:pt>
                <c:pt idx="2839">
                  <c:v>0.72359154929577463</c:v>
                </c:pt>
                <c:pt idx="2840">
                  <c:v>0.72333685322069696</c:v>
                </c:pt>
                <c:pt idx="2841">
                  <c:v>0.72343420126671354</c:v>
                </c:pt>
                <c:pt idx="2842">
                  <c:v>0.72317973971157223</c:v>
                </c:pt>
                <c:pt idx="2843">
                  <c:v>0.72327707454289736</c:v>
                </c:pt>
                <c:pt idx="2844">
                  <c:v>0.72302284710017573</c:v>
                </c:pt>
                <c:pt idx="2845">
                  <c:v>0.72312016865776529</c:v>
                </c:pt>
                <c:pt idx="2846">
                  <c:v>0.72321742184755888</c:v>
                </c:pt>
                <c:pt idx="2847">
                  <c:v>0.723314606741573</c:v>
                </c:pt>
                <c:pt idx="2848">
                  <c:v>0.72306072306072311</c:v>
                </c:pt>
                <c:pt idx="2849">
                  <c:v>0.72280701754385968</c:v>
                </c:pt>
                <c:pt idx="2850">
                  <c:v>0.72290424412486842</c:v>
                </c:pt>
                <c:pt idx="2851">
                  <c:v>0.72300140252454415</c:v>
                </c:pt>
                <c:pt idx="2852">
                  <c:v>0.72309849281458116</c:v>
                </c:pt>
                <c:pt idx="2853">
                  <c:v>0.72284512964260683</c:v>
                </c:pt>
                <c:pt idx="2854">
                  <c:v>0.72259194395796844</c:v>
                </c:pt>
                <c:pt idx="2855">
                  <c:v>0.72268907563025209</c:v>
                </c:pt>
                <c:pt idx="2856">
                  <c:v>0.72278613930696534</c:v>
                </c:pt>
                <c:pt idx="2857">
                  <c:v>0.72288313505948221</c:v>
                </c:pt>
                <c:pt idx="2858">
                  <c:v>0.72298006295907657</c:v>
                </c:pt>
                <c:pt idx="2859">
                  <c:v>0.72307692307692306</c:v>
                </c:pt>
                <c:pt idx="2860">
                  <c:v>0.72317371548409648</c:v>
                </c:pt>
                <c:pt idx="2861">
                  <c:v>0.72327044025157228</c:v>
                </c:pt>
                <c:pt idx="2862">
                  <c:v>0.72336709745022698</c:v>
                </c:pt>
                <c:pt idx="2863">
                  <c:v>0.72346368715083798</c:v>
                </c:pt>
                <c:pt idx="2864">
                  <c:v>0.72356020942408372</c:v>
                </c:pt>
                <c:pt idx="2865">
                  <c:v>0.72365666434054432</c:v>
                </c:pt>
                <c:pt idx="2866">
                  <c:v>0.72375305197070106</c:v>
                </c:pt>
                <c:pt idx="2867">
                  <c:v>0.72384937238493718</c:v>
                </c:pt>
                <c:pt idx="2868">
                  <c:v>0.72394562565353782</c:v>
                </c:pt>
                <c:pt idx="2869">
                  <c:v>0.72404181184668992</c:v>
                </c:pt>
                <c:pt idx="2870">
                  <c:v>0.72413793103448276</c:v>
                </c:pt>
                <c:pt idx="2871">
                  <c:v>0.72388579387186625</c:v>
                </c:pt>
                <c:pt idx="2872">
                  <c:v>0.72363383223111732</c:v>
                </c:pt>
                <c:pt idx="2873">
                  <c:v>0.72338204592901878</c:v>
                </c:pt>
                <c:pt idx="2874">
                  <c:v>0.72347826086956524</c:v>
                </c:pt>
                <c:pt idx="2875">
                  <c:v>0.72322670375521558</c:v>
                </c:pt>
                <c:pt idx="2876">
                  <c:v>0.72297532151546751</c:v>
                </c:pt>
                <c:pt idx="2877">
                  <c:v>0.72307157748436413</c:v>
                </c:pt>
                <c:pt idx="2878">
                  <c:v>0.72316776658561999</c:v>
                </c:pt>
                <c:pt idx="2879">
                  <c:v>0.72326388888888893</c:v>
                </c:pt>
                <c:pt idx="2880">
                  <c:v>0.72335994446372787</c:v>
                </c:pt>
                <c:pt idx="2881">
                  <c:v>0.72310895211658566</c:v>
                </c:pt>
                <c:pt idx="2882">
                  <c:v>0.72285813388831077</c:v>
                </c:pt>
                <c:pt idx="2883">
                  <c:v>0.72295423023578365</c:v>
                </c:pt>
                <c:pt idx="2884">
                  <c:v>0.72270363951473138</c:v>
                </c:pt>
                <c:pt idx="2885">
                  <c:v>0.72279972279972282</c:v>
                </c:pt>
                <c:pt idx="2886">
                  <c:v>0.72254935919639762</c:v>
                </c:pt>
                <c:pt idx="2887">
                  <c:v>0.72229916897506929</c:v>
                </c:pt>
                <c:pt idx="2888">
                  <c:v>0.72239529248875045</c:v>
                </c:pt>
                <c:pt idx="2889">
                  <c:v>0.72249134948096883</c:v>
                </c:pt>
                <c:pt idx="2890">
                  <c:v>0.72224143894846071</c:v>
                </c:pt>
                <c:pt idx="2891">
                  <c:v>0.72233748271092668</c:v>
                </c:pt>
                <c:pt idx="2892">
                  <c:v>0.72243346007604559</c:v>
                </c:pt>
                <c:pt idx="2893">
                  <c:v>0.72218382861091912</c:v>
                </c:pt>
                <c:pt idx="2894">
                  <c:v>0.72193436960276336</c:v>
                </c:pt>
                <c:pt idx="2895">
                  <c:v>0.72203038674033149</c:v>
                </c:pt>
                <c:pt idx="2896">
                  <c:v>0.72212633759061096</c:v>
                </c:pt>
                <c:pt idx="2897">
                  <c:v>0.72222222222222221</c:v>
                </c:pt>
                <c:pt idx="2898">
                  <c:v>0.72197309417040356</c:v>
                </c:pt>
                <c:pt idx="2899">
                  <c:v>0.72206896551724142</c:v>
                </c:pt>
                <c:pt idx="2900">
                  <c:v>0.72182006204756977</c:v>
                </c:pt>
                <c:pt idx="2901">
                  <c:v>0.72191592005513439</c:v>
                </c:pt>
                <c:pt idx="2902">
                  <c:v>0.72166724078539446</c:v>
                </c:pt>
                <c:pt idx="2903">
                  <c:v>0.721763085399449</c:v>
                </c:pt>
                <c:pt idx="2904">
                  <c:v>0.72185886402753874</c:v>
                </c:pt>
                <c:pt idx="2905">
                  <c:v>0.72195457673778385</c:v>
                </c:pt>
                <c:pt idx="2906">
                  <c:v>0.72205022359821125</c:v>
                </c:pt>
                <c:pt idx="2907">
                  <c:v>0.72214580467675382</c:v>
                </c:pt>
                <c:pt idx="2908">
                  <c:v>0.72189755929872812</c:v>
                </c:pt>
                <c:pt idx="2909">
                  <c:v>0.72164948453608246</c:v>
                </c:pt>
                <c:pt idx="2910">
                  <c:v>0.72174510477499143</c:v>
                </c:pt>
                <c:pt idx="2911">
                  <c:v>0.72184065934065933</c:v>
                </c:pt>
                <c:pt idx="2912">
                  <c:v>0.72193614830072095</c:v>
                </c:pt>
                <c:pt idx="2913">
                  <c:v>0.72203157172271792</c:v>
                </c:pt>
                <c:pt idx="2914">
                  <c:v>0.72212692967409953</c:v>
                </c:pt>
                <c:pt idx="2915">
                  <c:v>0.72222222222222221</c:v>
                </c:pt>
                <c:pt idx="2916">
                  <c:v>0.72231744943435039</c:v>
                </c:pt>
                <c:pt idx="2917">
                  <c:v>0.72241261137765589</c:v>
                </c:pt>
                <c:pt idx="2918">
                  <c:v>0.72250770811921894</c:v>
                </c:pt>
                <c:pt idx="2919">
                  <c:v>0.7226027397260274</c:v>
                </c:pt>
                <c:pt idx="2920">
                  <c:v>0.72269770626497776</c:v>
                </c:pt>
                <c:pt idx="2921">
                  <c:v>0.7227926078028748</c:v>
                </c:pt>
                <c:pt idx="2922">
                  <c:v>0.72288744440643171</c:v>
                </c:pt>
                <c:pt idx="2923">
                  <c:v>0.72298221614227087</c:v>
                </c:pt>
                <c:pt idx="2924">
                  <c:v>0.72307692307692306</c:v>
                </c:pt>
                <c:pt idx="2925">
                  <c:v>0.72317156527682847</c:v>
                </c:pt>
                <c:pt idx="2926">
                  <c:v>0.72292449607106257</c:v>
                </c:pt>
                <c:pt idx="2927">
                  <c:v>0.72301912568306015</c:v>
                </c:pt>
                <c:pt idx="2928">
                  <c:v>0.72311369067941278</c:v>
                </c:pt>
                <c:pt idx="2929">
                  <c:v>0.72286689419795225</c:v>
                </c:pt>
                <c:pt idx="2930">
                  <c:v>0.72296144660525419</c:v>
                </c:pt>
                <c:pt idx="2931">
                  <c:v>0.72305593451568895</c:v>
                </c:pt>
                <c:pt idx="2932">
                  <c:v>0.72280941016024547</c:v>
                </c:pt>
                <c:pt idx="2933">
                  <c:v>0.72290388548057261</c:v>
                </c:pt>
                <c:pt idx="2934">
                  <c:v>0.72299829642248725</c:v>
                </c:pt>
                <c:pt idx="2935">
                  <c:v>0.72309264305177112</c:v>
                </c:pt>
                <c:pt idx="2936">
                  <c:v>0.72318692543411645</c:v>
                </c:pt>
                <c:pt idx="2937">
                  <c:v>0.72294077603812112</c:v>
                </c:pt>
                <c:pt idx="2938">
                  <c:v>0.72303504593399115</c:v>
                </c:pt>
                <c:pt idx="2939">
                  <c:v>0.72278911564625847</c:v>
                </c:pt>
                <c:pt idx="2940">
                  <c:v>0.72288337300238015</c:v>
                </c:pt>
                <c:pt idx="2941">
                  <c:v>0.72297756628144116</c:v>
                </c:pt>
                <c:pt idx="2942">
                  <c:v>0.72307169554875972</c:v>
                </c:pt>
                <c:pt idx="2943">
                  <c:v>0.72316576086956519</c:v>
                </c:pt>
                <c:pt idx="2944">
                  <c:v>0.72325976230899836</c:v>
                </c:pt>
                <c:pt idx="2945">
                  <c:v>0.72335369993211129</c:v>
                </c:pt>
                <c:pt idx="2946">
                  <c:v>0.72310824567356635</c:v>
                </c:pt>
                <c:pt idx="2947">
                  <c:v>0.72320217096336503</c:v>
                </c:pt>
                <c:pt idx="2948">
                  <c:v>0.72329603255340791</c:v>
                </c:pt>
                <c:pt idx="2949">
                  <c:v>0.72338983050847461</c:v>
                </c:pt>
                <c:pt idx="2950">
                  <c:v>0.72348356489325649</c:v>
                </c:pt>
                <c:pt idx="2951">
                  <c:v>0.72357723577235777</c:v>
                </c:pt>
                <c:pt idx="2952">
                  <c:v>0.72367084321029462</c:v>
                </c:pt>
                <c:pt idx="2953">
                  <c:v>0.72376438727149628</c:v>
                </c:pt>
                <c:pt idx="2954">
                  <c:v>0.72351945854483923</c:v>
                </c:pt>
                <c:pt idx="2955">
                  <c:v>0.7236129905277402</c:v>
                </c:pt>
                <c:pt idx="2956">
                  <c:v>0.72370645924923904</c:v>
                </c:pt>
                <c:pt idx="2957">
                  <c:v>0.72346179851250847</c:v>
                </c:pt>
                <c:pt idx="2958">
                  <c:v>0.72355525515376817</c:v>
                </c:pt>
                <c:pt idx="2959">
                  <c:v>0.72331081081081083</c:v>
                </c:pt>
                <c:pt idx="2960">
                  <c:v>0.72340425531914898</c:v>
                </c:pt>
                <c:pt idx="2961">
                  <c:v>0.7234976367319379</c:v>
                </c:pt>
                <c:pt idx="2962">
                  <c:v>0.72359095511306104</c:v>
                </c:pt>
                <c:pt idx="2963">
                  <c:v>0.72368421052631582</c:v>
                </c:pt>
                <c:pt idx="2964">
                  <c:v>0.72344013490725123</c:v>
                </c:pt>
                <c:pt idx="2965">
                  <c:v>0.72353337828725561</c:v>
                </c:pt>
                <c:pt idx="2966">
                  <c:v>0.72328951803168184</c:v>
                </c:pt>
                <c:pt idx="2967">
                  <c:v>0.72338274932614555</c:v>
                </c:pt>
                <c:pt idx="2968">
                  <c:v>0.72313910407544624</c:v>
                </c:pt>
                <c:pt idx="2969">
                  <c:v>0.72323232323232323</c:v>
                </c:pt>
                <c:pt idx="2970">
                  <c:v>0.72332547963648608</c:v>
                </c:pt>
                <c:pt idx="2971">
                  <c:v>0.72308209959623149</c:v>
                </c:pt>
                <c:pt idx="2972">
                  <c:v>0.7231752438614194</c:v>
                </c:pt>
                <c:pt idx="2973">
                  <c:v>0.72326832548755882</c:v>
                </c:pt>
                <c:pt idx="2974">
                  <c:v>0.72336134453781509</c:v>
                </c:pt>
                <c:pt idx="2975">
                  <c:v>0.72345430107526887</c:v>
                </c:pt>
                <c:pt idx="2976">
                  <c:v>0.72321128653006383</c:v>
                </c:pt>
                <c:pt idx="2977">
                  <c:v>0.72330423102753527</c:v>
                </c:pt>
                <c:pt idx="2978">
                  <c:v>0.7230614300100705</c:v>
                </c:pt>
                <c:pt idx="2979">
                  <c:v>0.72315436241610742</c:v>
                </c:pt>
                <c:pt idx="2980">
                  <c:v>0.7232472324723247</c:v>
                </c:pt>
                <c:pt idx="2981">
                  <c:v>0.72300469483568075</c:v>
                </c:pt>
                <c:pt idx="2982">
                  <c:v>0.72309755279919541</c:v>
                </c:pt>
                <c:pt idx="2983">
                  <c:v>0.72319034852546915</c:v>
                </c:pt>
                <c:pt idx="2984">
                  <c:v>0.72328308207705194</c:v>
                </c:pt>
                <c:pt idx="2985">
                  <c:v>0.72337575351640993</c:v>
                </c:pt>
                <c:pt idx="2986">
                  <c:v>0.72346836290592564</c:v>
                </c:pt>
                <c:pt idx="2987">
                  <c:v>0.72356091030789826</c:v>
                </c:pt>
                <c:pt idx="2988">
                  <c:v>0.72365339578454335</c:v>
                </c:pt>
                <c:pt idx="2989">
                  <c:v>0.72374581939799332</c:v>
                </c:pt>
                <c:pt idx="2990">
                  <c:v>0.72350384486793717</c:v>
                </c:pt>
                <c:pt idx="2991">
                  <c:v>0.72359625668449201</c:v>
                </c:pt>
                <c:pt idx="2992">
                  <c:v>0.72335449381891082</c:v>
                </c:pt>
                <c:pt idx="2993">
                  <c:v>0.7234468937875751</c:v>
                </c:pt>
                <c:pt idx="2994">
                  <c:v>0.72353923205342241</c:v>
                </c:pt>
                <c:pt idx="2995">
                  <c:v>0.72363150867823767</c:v>
                </c:pt>
                <c:pt idx="2996">
                  <c:v>0.72372372372372373</c:v>
                </c:pt>
                <c:pt idx="2997">
                  <c:v>0.72381587725150098</c:v>
                </c:pt>
                <c:pt idx="2998">
                  <c:v>0.72390796932310775</c:v>
                </c:pt>
                <c:pt idx="2999">
                  <c:v>0.72399999999999998</c:v>
                </c:pt>
                <c:pt idx="3000">
                  <c:v>0.72375874708430521</c:v>
                </c:pt>
                <c:pt idx="3001">
                  <c:v>0.72351765489673547</c:v>
                </c:pt>
                <c:pt idx="3002">
                  <c:v>0.72360972360972364</c:v>
                </c:pt>
                <c:pt idx="3003">
                  <c:v>0.72370173102529956</c:v>
                </c:pt>
                <c:pt idx="3004">
                  <c:v>0.72346089850249584</c:v>
                </c:pt>
                <c:pt idx="3005">
                  <c:v>0.72355289421157687</c:v>
                </c:pt>
                <c:pt idx="3006">
                  <c:v>0.72364482873295644</c:v>
                </c:pt>
                <c:pt idx="3007">
                  <c:v>0.72373670212765961</c:v>
                </c:pt>
                <c:pt idx="3008">
                  <c:v>0.7238285144566301</c:v>
                </c:pt>
                <c:pt idx="3009">
                  <c:v>0.72358803986710962</c:v>
                </c:pt>
                <c:pt idx="3010">
                  <c:v>0.72367984058452339</c:v>
                </c:pt>
                <c:pt idx="3011">
                  <c:v>0.72343957503320055</c:v>
                </c:pt>
                <c:pt idx="3012">
                  <c:v>0.72353136408894791</c:v>
                </c:pt>
                <c:pt idx="3013">
                  <c:v>0.72362309223623089</c:v>
                </c:pt>
                <c:pt idx="3014">
                  <c:v>0.72371475953565501</c:v>
                </c:pt>
                <c:pt idx="3015">
                  <c:v>0.72347480106100792</c:v>
                </c:pt>
                <c:pt idx="3016">
                  <c:v>0.723566456745111</c:v>
                </c:pt>
                <c:pt idx="3017">
                  <c:v>0.72365805168986086</c:v>
                </c:pt>
                <c:pt idx="3018">
                  <c:v>0.72374958595561445</c:v>
                </c:pt>
                <c:pt idx="3019">
                  <c:v>0.723841059602649</c:v>
                </c:pt>
                <c:pt idx="3020">
                  <c:v>0.72360145647136709</c:v>
                </c:pt>
                <c:pt idx="3021">
                  <c:v>0.72369291859695561</c:v>
                </c:pt>
                <c:pt idx="3022">
                  <c:v>0.72345352299040688</c:v>
                </c:pt>
                <c:pt idx="3023">
                  <c:v>0.7232142857142857</c:v>
                </c:pt>
                <c:pt idx="3024">
                  <c:v>0.72330578512396693</c:v>
                </c:pt>
                <c:pt idx="3025">
                  <c:v>0.72339722405816254</c:v>
                </c:pt>
                <c:pt idx="3026">
                  <c:v>0.72348860257680869</c:v>
                </c:pt>
                <c:pt idx="3027">
                  <c:v>0.72357992073976218</c:v>
                </c:pt>
                <c:pt idx="3028">
                  <c:v>0.72367117860680097</c:v>
                </c:pt>
                <c:pt idx="3029">
                  <c:v>0.72376237623762374</c:v>
                </c:pt>
                <c:pt idx="3030">
                  <c:v>0.72385351369185091</c:v>
                </c:pt>
                <c:pt idx="3031">
                  <c:v>0.72394459102902375</c:v>
                </c:pt>
                <c:pt idx="3032">
                  <c:v>0.72403560830860536</c:v>
                </c:pt>
                <c:pt idx="3033">
                  <c:v>0.72379696769940671</c:v>
                </c:pt>
                <c:pt idx="3034">
                  <c:v>0.72355848434925862</c:v>
                </c:pt>
                <c:pt idx="3035">
                  <c:v>0.72364953886693018</c:v>
                </c:pt>
                <c:pt idx="3036">
                  <c:v>0.72374053342113931</c:v>
                </c:pt>
                <c:pt idx="3037">
                  <c:v>0.72383146807109944</c:v>
                </c:pt>
                <c:pt idx="3038">
                  <c:v>0.72392234287594603</c:v>
                </c:pt>
                <c:pt idx="3039">
                  <c:v>0.72401315789473686</c:v>
                </c:pt>
                <c:pt idx="3040">
                  <c:v>0.72410391318645184</c:v>
                </c:pt>
                <c:pt idx="3041">
                  <c:v>0.72419460880999342</c:v>
                </c:pt>
                <c:pt idx="3042">
                  <c:v>0.72395662175484721</c:v>
                </c:pt>
                <c:pt idx="3043">
                  <c:v>0.72404730617608415</c:v>
                </c:pt>
                <c:pt idx="3044">
                  <c:v>0.72413793103448276</c:v>
                </c:pt>
                <c:pt idx="3045">
                  <c:v>0.72390019697964547</c:v>
                </c:pt>
                <c:pt idx="3046">
                  <c:v>0.72399081063340986</c:v>
                </c:pt>
                <c:pt idx="3047">
                  <c:v>0.72408136482939633</c:v>
                </c:pt>
                <c:pt idx="3048">
                  <c:v>0.72417185962610697</c:v>
                </c:pt>
                <c:pt idx="3049">
                  <c:v>0.72426229508196727</c:v>
                </c:pt>
                <c:pt idx="3050">
                  <c:v>0.7243526712553261</c:v>
                </c:pt>
                <c:pt idx="3051">
                  <c:v>0.72444298820445607</c:v>
                </c:pt>
                <c:pt idx="3052">
                  <c:v>0.72420569931215195</c:v>
                </c:pt>
                <c:pt idx="3053">
                  <c:v>0.72429600523903082</c:v>
                </c:pt>
                <c:pt idx="3054">
                  <c:v>0.72405891980360071</c:v>
                </c:pt>
                <c:pt idx="3055">
                  <c:v>0.72382198952879584</c:v>
                </c:pt>
                <c:pt idx="3056">
                  <c:v>0.72391233235197905</c:v>
                </c:pt>
                <c:pt idx="3057">
                  <c:v>0.724002616088947</c:v>
                </c:pt>
                <c:pt idx="3058">
                  <c:v>0.72376593658058186</c:v>
                </c:pt>
                <c:pt idx="3059">
                  <c:v>0.72385620915032678</c:v>
                </c:pt>
                <c:pt idx="3060">
                  <c:v>0.72394642273766741</c:v>
                </c:pt>
                <c:pt idx="3061">
                  <c:v>0.72403657740039185</c:v>
                </c:pt>
                <c:pt idx="3062">
                  <c:v>0.72412667319621282</c:v>
                </c:pt>
                <c:pt idx="3063">
                  <c:v>0.72421671018276768</c:v>
                </c:pt>
                <c:pt idx="3064">
                  <c:v>0.72430668841761825</c:v>
                </c:pt>
                <c:pt idx="3065">
                  <c:v>0.72407045009784732</c:v>
                </c:pt>
                <c:pt idx="3066">
                  <c:v>0.72416041734594061</c:v>
                </c:pt>
                <c:pt idx="3067">
                  <c:v>0.72425032594524119</c:v>
                </c:pt>
                <c:pt idx="3068">
                  <c:v>0.7243401759530792</c:v>
                </c:pt>
                <c:pt idx="3069">
                  <c:v>0.72442996742671006</c:v>
                </c:pt>
                <c:pt idx="3070">
                  <c:v>0.72419407359166399</c:v>
                </c:pt>
                <c:pt idx="3071">
                  <c:v>0.72428385416666663</c:v>
                </c:pt>
                <c:pt idx="3072">
                  <c:v>0.72437357630979504</c:v>
                </c:pt>
                <c:pt idx="3073">
                  <c:v>0.72413793103448276</c:v>
                </c:pt>
                <c:pt idx="3074">
                  <c:v>0.72390243902439022</c:v>
                </c:pt>
                <c:pt idx="3075">
                  <c:v>0.72399219765929779</c:v>
                </c:pt>
                <c:pt idx="3076">
                  <c:v>0.72408189795255118</c:v>
                </c:pt>
                <c:pt idx="3077">
                  <c:v>0.72417153996101369</c:v>
                </c:pt>
                <c:pt idx="3078">
                  <c:v>0.72426112374147456</c:v>
                </c:pt>
                <c:pt idx="3079">
                  <c:v>0.7243506493506493</c:v>
                </c:pt>
                <c:pt idx="3080">
                  <c:v>0.72444011684518017</c:v>
                </c:pt>
                <c:pt idx="3081">
                  <c:v>0.72452952628163525</c:v>
                </c:pt>
                <c:pt idx="3082">
                  <c:v>0.7246188777165099</c:v>
                </c:pt>
                <c:pt idx="3083">
                  <c:v>0.72470817120622566</c:v>
                </c:pt>
                <c:pt idx="3084">
                  <c:v>0.72447325769854132</c:v>
                </c:pt>
                <c:pt idx="3085">
                  <c:v>0.72456254050550872</c:v>
                </c:pt>
                <c:pt idx="3086">
                  <c:v>0.72465176546809196</c:v>
                </c:pt>
                <c:pt idx="3087">
                  <c:v>0.72474093264248707</c:v>
                </c:pt>
                <c:pt idx="3088">
                  <c:v>0.72450631272256394</c:v>
                </c:pt>
                <c:pt idx="3089">
                  <c:v>0.72459546925566343</c:v>
                </c:pt>
                <c:pt idx="3090">
                  <c:v>0.72468456810093818</c:v>
                </c:pt>
                <c:pt idx="3091">
                  <c:v>0.72477360931435963</c:v>
                </c:pt>
                <c:pt idx="3092">
                  <c:v>0.72453928225024244</c:v>
                </c:pt>
                <c:pt idx="3093">
                  <c:v>0.72462831286360696</c:v>
                </c:pt>
                <c:pt idx="3094">
                  <c:v>0.72471728594507268</c:v>
                </c:pt>
                <c:pt idx="3095">
                  <c:v>0.72480620155038755</c:v>
                </c:pt>
                <c:pt idx="3096">
                  <c:v>0.72489505973522761</c:v>
                </c:pt>
                <c:pt idx="3097">
                  <c:v>0.72498386055519692</c:v>
                </c:pt>
                <c:pt idx="3098">
                  <c:v>0.72507260406582774</c:v>
                </c:pt>
                <c:pt idx="3099">
                  <c:v>0.72483870967741937</c:v>
                </c:pt>
                <c:pt idx="3100">
                  <c:v>0.72492744276039989</c:v>
                </c:pt>
                <c:pt idx="3101">
                  <c:v>0.72469374597034175</c:v>
                </c:pt>
                <c:pt idx="3102">
                  <c:v>0.72478246857879469</c:v>
                </c:pt>
                <c:pt idx="3103">
                  <c:v>0.72454896907216493</c:v>
                </c:pt>
                <c:pt idx="3104">
                  <c:v>0.72463768115942029</c:v>
                </c:pt>
                <c:pt idx="3105">
                  <c:v>0.72472633612363169</c:v>
                </c:pt>
                <c:pt idx="3106">
                  <c:v>0.72481493401995489</c:v>
                </c:pt>
                <c:pt idx="3107">
                  <c:v>0.72490347490347495</c:v>
                </c:pt>
                <c:pt idx="3108">
                  <c:v>0.72499195882920553</c:v>
                </c:pt>
                <c:pt idx="3109">
                  <c:v>0.72508038585209</c:v>
                </c:pt>
                <c:pt idx="3110">
                  <c:v>0.72516875602700093</c:v>
                </c:pt>
                <c:pt idx="3111">
                  <c:v>0.72525706940874035</c:v>
                </c:pt>
                <c:pt idx="3112">
                  <c:v>0.72534532605203983</c:v>
                </c:pt>
                <c:pt idx="3113">
                  <c:v>0.72511239563262686</c:v>
                </c:pt>
                <c:pt idx="3114">
                  <c:v>0.72520064205457468</c:v>
                </c:pt>
                <c:pt idx="3115">
                  <c:v>0.72528883183568682</c:v>
                </c:pt>
                <c:pt idx="3116">
                  <c:v>0.72537696503047799</c:v>
                </c:pt>
                <c:pt idx="3117">
                  <c:v>0.72546504169339321</c:v>
                </c:pt>
                <c:pt idx="3118">
                  <c:v>0.72523244629688999</c:v>
                </c:pt>
                <c:pt idx="3119">
                  <c:v>0.7253205128205128</c:v>
                </c:pt>
                <c:pt idx="3120">
                  <c:v>0.72540852290932389</c:v>
                </c:pt>
                <c:pt idx="3121">
                  <c:v>0.7254964766175529</c:v>
                </c:pt>
                <c:pt idx="3122">
                  <c:v>0.72526416906820368</c:v>
                </c:pt>
                <c:pt idx="3123">
                  <c:v>0.72535211267605637</c:v>
                </c:pt>
                <c:pt idx="3124">
                  <c:v>0.72543999999999997</c:v>
                </c:pt>
                <c:pt idx="3125">
                  <c:v>0.72520793346129242</c:v>
                </c:pt>
                <c:pt idx="3126">
                  <c:v>0.72529581068116411</c:v>
                </c:pt>
                <c:pt idx="3127">
                  <c:v>0.72538363171355502</c:v>
                </c:pt>
                <c:pt idx="3128">
                  <c:v>0.72547139661233617</c:v>
                </c:pt>
                <c:pt idx="3129">
                  <c:v>0.72555910543130986</c:v>
                </c:pt>
                <c:pt idx="3130">
                  <c:v>0.72564675822420954</c:v>
                </c:pt>
                <c:pt idx="3131">
                  <c:v>0.72573435504469985</c:v>
                </c:pt>
                <c:pt idx="3132">
                  <c:v>0.72550271305458025</c:v>
                </c:pt>
                <c:pt idx="3133">
                  <c:v>0.725271218889598</c:v>
                </c:pt>
                <c:pt idx="3134">
                  <c:v>0.7253588516746412</c:v>
                </c:pt>
                <c:pt idx="3135">
                  <c:v>0.7254464285714286</c:v>
                </c:pt>
                <c:pt idx="3136">
                  <c:v>0.72553394963340767</c:v>
                </c:pt>
                <c:pt idx="3137">
                  <c:v>0.72562141491395793</c:v>
                </c:pt>
                <c:pt idx="3138">
                  <c:v>0.72570882446639062</c:v>
                </c:pt>
                <c:pt idx="3139">
                  <c:v>0.72579617834394905</c:v>
                </c:pt>
                <c:pt idx="3140">
                  <c:v>0.72588347659980901</c:v>
                </c:pt>
                <c:pt idx="3141">
                  <c:v>0.72597071928707835</c:v>
                </c:pt>
                <c:pt idx="3142">
                  <c:v>0.72605790645879731</c:v>
                </c:pt>
                <c:pt idx="3143">
                  <c:v>0.72614503816793896</c:v>
                </c:pt>
                <c:pt idx="3144">
                  <c:v>0.72623211446740854</c:v>
                </c:pt>
                <c:pt idx="3145">
                  <c:v>0.72631913541004445</c:v>
                </c:pt>
                <c:pt idx="3146">
                  <c:v>0.72640610104861769</c:v>
                </c:pt>
                <c:pt idx="3147">
                  <c:v>0.72617534942820838</c:v>
                </c:pt>
                <c:pt idx="3148">
                  <c:v>0.72626230549380755</c:v>
                </c:pt>
                <c:pt idx="3149">
                  <c:v>0.72603174603174603</c:v>
                </c:pt>
                <c:pt idx="3150">
                  <c:v>0.72611869247857819</c:v>
                </c:pt>
                <c:pt idx="3151">
                  <c:v>0.72620558375634514</c:v>
                </c:pt>
                <c:pt idx="3152">
                  <c:v>0.7262924199175389</c:v>
                </c:pt>
                <c:pt idx="3153">
                  <c:v>0.72606214331008245</c:v>
                </c:pt>
                <c:pt idx="3154">
                  <c:v>0.72614896988906497</c:v>
                </c:pt>
                <c:pt idx="3155">
                  <c:v>0.72623574144486691</c:v>
                </c:pt>
                <c:pt idx="3156">
                  <c:v>0.72632245802977513</c:v>
                </c:pt>
                <c:pt idx="3157">
                  <c:v>0.72640911969601019</c:v>
                </c:pt>
                <c:pt idx="3158">
                  <c:v>0.72649572649572647</c:v>
                </c:pt>
                <c:pt idx="3159">
                  <c:v>0.72658227848101264</c:v>
                </c:pt>
                <c:pt idx="3160">
                  <c:v>0.72666877570389121</c:v>
                </c:pt>
                <c:pt idx="3161">
                  <c:v>0.72643896268184693</c:v>
                </c:pt>
                <c:pt idx="3162">
                  <c:v>0.72652545052165662</c:v>
                </c:pt>
                <c:pt idx="3163">
                  <c:v>0.72629582806573956</c:v>
                </c:pt>
                <c:pt idx="3164">
                  <c:v>0.72606635071090042</c:v>
                </c:pt>
                <c:pt idx="3165">
                  <c:v>0.72615287428932407</c:v>
                </c:pt>
                <c:pt idx="3166">
                  <c:v>0.72623934322702877</c:v>
                </c:pt>
                <c:pt idx="3167">
                  <c:v>0.72632575757575757</c:v>
                </c:pt>
                <c:pt idx="3168">
                  <c:v>0.72609656042915749</c:v>
                </c:pt>
                <c:pt idx="3169">
                  <c:v>0.72618296529968451</c:v>
                </c:pt>
                <c:pt idx="3170">
                  <c:v>0.72595395774203719</c:v>
                </c:pt>
                <c:pt idx="3171">
                  <c:v>0.72604035308953341</c:v>
                </c:pt>
                <c:pt idx="3172">
                  <c:v>0.72581153482508665</c:v>
                </c:pt>
                <c:pt idx="3173">
                  <c:v>0.72558286074354128</c:v>
                </c:pt>
                <c:pt idx="3174">
                  <c:v>0.72566929133858271</c:v>
                </c:pt>
                <c:pt idx="3175">
                  <c:v>0.72575566750629728</c:v>
                </c:pt>
                <c:pt idx="3176">
                  <c:v>0.72584198929807997</c:v>
                </c:pt>
                <c:pt idx="3177">
                  <c:v>0.72592825676526118</c:v>
                </c:pt>
                <c:pt idx="3178">
                  <c:v>0.72601446995910668</c:v>
                </c:pt>
                <c:pt idx="3179">
                  <c:v>0.72610062893081762</c:v>
                </c:pt>
                <c:pt idx="3180">
                  <c:v>0.72618673373153098</c:v>
                </c:pt>
                <c:pt idx="3181">
                  <c:v>0.72595851665619104</c:v>
                </c:pt>
                <c:pt idx="3182">
                  <c:v>0.7260446120012567</c:v>
                </c:pt>
                <c:pt idx="3183">
                  <c:v>0.72613065326633164</c:v>
                </c:pt>
                <c:pt idx="3184">
                  <c:v>0.72621664050235479</c:v>
                </c:pt>
                <c:pt idx="3185">
                  <c:v>0.72630257376020091</c:v>
                </c:pt>
                <c:pt idx="3186">
                  <c:v>0.72607467838092254</c:v>
                </c:pt>
                <c:pt idx="3187">
                  <c:v>0.72584692597239653</c:v>
                </c:pt>
                <c:pt idx="3188">
                  <c:v>0.72593289432423957</c:v>
                </c:pt>
                <c:pt idx="3189">
                  <c:v>0.72601880877742941</c:v>
                </c:pt>
                <c:pt idx="3190">
                  <c:v>0.72579128799749293</c:v>
                </c:pt>
                <c:pt idx="3191">
                  <c:v>0.72587719298245612</c:v>
                </c:pt>
                <c:pt idx="3192">
                  <c:v>0.72596304415909807</c:v>
                </c:pt>
                <c:pt idx="3193">
                  <c:v>0.72604884157795868</c:v>
                </c:pt>
                <c:pt idx="3194">
                  <c:v>0.72613458528951491</c:v>
                </c:pt>
                <c:pt idx="3195">
                  <c:v>0.72622027534418021</c:v>
                </c:pt>
                <c:pt idx="3196">
                  <c:v>0.7263059117923053</c:v>
                </c:pt>
                <c:pt idx="3197">
                  <c:v>0.72639149468417763</c:v>
                </c:pt>
                <c:pt idx="3198">
                  <c:v>0.7264770240700219</c:v>
                </c:pt>
                <c:pt idx="3199">
                  <c:v>0.72624999999999995</c:v>
                </c:pt>
                <c:pt idx="3200">
                  <c:v>0.72633552014995317</c:v>
                </c:pt>
                <c:pt idx="3201">
                  <c:v>0.72642098688319801</c:v>
                </c:pt>
                <c:pt idx="3202">
                  <c:v>0.72650640024976587</c:v>
                </c:pt>
                <c:pt idx="3203">
                  <c:v>0.72659176029962547</c:v>
                </c:pt>
                <c:pt idx="3204">
                  <c:v>0.72667706708268331</c:v>
                </c:pt>
                <c:pt idx="3205">
                  <c:v>0.72676232064878354</c:v>
                </c:pt>
                <c:pt idx="3206">
                  <c:v>0.72684752104770811</c:v>
                </c:pt>
                <c:pt idx="3207">
                  <c:v>0.72693266832917702</c:v>
                </c:pt>
                <c:pt idx="3208">
                  <c:v>0.72701776254284822</c:v>
                </c:pt>
                <c:pt idx="3209">
                  <c:v>0.72679127725856696</c:v>
                </c:pt>
                <c:pt idx="3210">
                  <c:v>0.72687636250389287</c:v>
                </c:pt>
                <c:pt idx="3211">
                  <c:v>0.72696139476961397</c:v>
                </c:pt>
                <c:pt idx="3212">
                  <c:v>0.72704637410519768</c:v>
                </c:pt>
                <c:pt idx="3213">
                  <c:v>0.72713130056004982</c:v>
                </c:pt>
                <c:pt idx="3214">
                  <c:v>0.72721617418351481</c:v>
                </c:pt>
                <c:pt idx="3215">
                  <c:v>0.72730099502487566</c:v>
                </c:pt>
                <c:pt idx="3216">
                  <c:v>0.72738576313335401</c:v>
                </c:pt>
                <c:pt idx="3217">
                  <c:v>0.72715972653822247</c:v>
                </c:pt>
                <c:pt idx="3218">
                  <c:v>0.72693383038210624</c:v>
                </c:pt>
                <c:pt idx="3219">
                  <c:v>0.72701863354037266</c:v>
                </c:pt>
                <c:pt idx="3220">
                  <c:v>0.72710338404222297</c:v>
                </c:pt>
                <c:pt idx="3221">
                  <c:v>0.72718808193668527</c:v>
                </c:pt>
                <c:pt idx="3222">
                  <c:v>0.72727272727272729</c:v>
                </c:pt>
                <c:pt idx="3223">
                  <c:v>0.72735732009925558</c:v>
                </c:pt>
                <c:pt idx="3224">
                  <c:v>0.72744186046511627</c:v>
                </c:pt>
                <c:pt idx="3225">
                  <c:v>0.72721636701797887</c:v>
                </c:pt>
                <c:pt idx="3226">
                  <c:v>0.72730089866749303</c:v>
                </c:pt>
                <c:pt idx="3227">
                  <c:v>0.72738537794299873</c:v>
                </c:pt>
                <c:pt idx="3228">
                  <c:v>0.72746980489315582</c:v>
                </c:pt>
                <c:pt idx="3229">
                  <c:v>0.72755417956656343</c:v>
                </c:pt>
                <c:pt idx="3230">
                  <c:v>0.72732900030950165</c:v>
                </c:pt>
                <c:pt idx="3231">
                  <c:v>0.72741336633663367</c:v>
                </c:pt>
                <c:pt idx="3232">
                  <c:v>0.7274976801732137</c:v>
                </c:pt>
                <c:pt idx="3233">
                  <c:v>0.72758194186765612</c:v>
                </c:pt>
                <c:pt idx="3234">
                  <c:v>0.72735703245749617</c:v>
                </c:pt>
                <c:pt idx="3235">
                  <c:v>0.72744128553770082</c:v>
                </c:pt>
                <c:pt idx="3236">
                  <c:v>0.72752548656163119</c:v>
                </c:pt>
                <c:pt idx="3237">
                  <c:v>0.72760963557751701</c:v>
                </c:pt>
                <c:pt idx="3238">
                  <c:v>0.72769373263352888</c:v>
                </c:pt>
                <c:pt idx="3239">
                  <c:v>0.72746913580246919</c:v>
                </c:pt>
                <c:pt idx="3240">
                  <c:v>0.72755322431348346</c:v>
                </c:pt>
                <c:pt idx="3241">
                  <c:v>0.72732880937692779</c:v>
                </c:pt>
                <c:pt idx="3242">
                  <c:v>0.72710453283996301</c:v>
                </c:pt>
                <c:pt idx="3243">
                  <c:v>0.72718865598027127</c:v>
                </c:pt>
                <c:pt idx="3244">
                  <c:v>0.72727272727272729</c:v>
                </c:pt>
                <c:pt idx="3245">
                  <c:v>0.72735674676524953</c:v>
                </c:pt>
                <c:pt idx="3246">
                  <c:v>0.72744071450569758</c:v>
                </c:pt>
                <c:pt idx="3247">
                  <c:v>0.72752463054187189</c:v>
                </c:pt>
                <c:pt idx="3248">
                  <c:v>0.72760849492151436</c:v>
                </c:pt>
                <c:pt idx="3249">
                  <c:v>0.72769230769230764</c:v>
                </c:pt>
                <c:pt idx="3250">
                  <c:v>0.72777606890187629</c:v>
                </c:pt>
                <c:pt idx="3251">
                  <c:v>0.72755227552275525</c:v>
                </c:pt>
                <c:pt idx="3252">
                  <c:v>0.72763602828158624</c:v>
                </c:pt>
                <c:pt idx="3253">
                  <c:v>0.72771972956361397</c:v>
                </c:pt>
                <c:pt idx="3254">
                  <c:v>0.72780337941628259</c:v>
                </c:pt>
                <c:pt idx="3255">
                  <c:v>0.72757985257985258</c:v>
                </c:pt>
                <c:pt idx="3256">
                  <c:v>0.72766349401289532</c:v>
                </c:pt>
                <c:pt idx="3257">
                  <c:v>0.72774708410067523</c:v>
                </c:pt>
                <c:pt idx="3258">
                  <c:v>0.72752378030070575</c:v>
                </c:pt>
                <c:pt idx="3259">
                  <c:v>0.7276073619631902</c:v>
                </c:pt>
                <c:pt idx="3260">
                  <c:v>0.72738423796381479</c:v>
                </c:pt>
                <c:pt idx="3261">
                  <c:v>0.72746781115879833</c:v>
                </c:pt>
                <c:pt idx="3262">
                  <c:v>0.72755133312902243</c:v>
                </c:pt>
                <c:pt idx="3263">
                  <c:v>0.72732843137254899</c:v>
                </c:pt>
                <c:pt idx="3264">
                  <c:v>0.72741194486983152</c:v>
                </c:pt>
                <c:pt idx="3265">
                  <c:v>0.72718922229026328</c:v>
                </c:pt>
                <c:pt idx="3266">
                  <c:v>0.72727272727272729</c:v>
                </c:pt>
                <c:pt idx="3267">
                  <c:v>0.72705018359853124</c:v>
                </c:pt>
                <c:pt idx="3268">
                  <c:v>0.72713368002447232</c:v>
                </c:pt>
                <c:pt idx="3269">
                  <c:v>0.72721712538226302</c:v>
                </c:pt>
                <c:pt idx="3270">
                  <c:v>0.72730051971874043</c:v>
                </c:pt>
                <c:pt idx="3271">
                  <c:v>0.72738386308068459</c:v>
                </c:pt>
                <c:pt idx="3272">
                  <c:v>0.72746715551481822</c:v>
                </c:pt>
                <c:pt idx="3273">
                  <c:v>0.727550397067807</c:v>
                </c:pt>
                <c:pt idx="3274">
                  <c:v>0.72763358778625953</c:v>
                </c:pt>
                <c:pt idx="3275">
                  <c:v>0.72771672771672768</c:v>
                </c:pt>
                <c:pt idx="3276">
                  <c:v>0.72779981690570639</c:v>
                </c:pt>
                <c:pt idx="3277">
                  <c:v>0.72757779133618061</c:v>
                </c:pt>
                <c:pt idx="3278">
                  <c:v>0.72766087221713938</c:v>
                </c:pt>
                <c:pt idx="3279">
                  <c:v>0.72774390243902443</c:v>
                </c:pt>
                <c:pt idx="3280">
                  <c:v>0.72782688204815604</c:v>
                </c:pt>
                <c:pt idx="3281">
                  <c:v>0.72760511882998169</c:v>
                </c:pt>
                <c:pt idx="3282">
                  <c:v>0.72738349070971675</c:v>
                </c:pt>
                <c:pt idx="3283">
                  <c:v>0.72746650426309378</c:v>
                </c:pt>
                <c:pt idx="3284">
                  <c:v>0.72754946727549463</c:v>
                </c:pt>
                <c:pt idx="3285">
                  <c:v>0.7276323797930615</c:v>
                </c:pt>
                <c:pt idx="3286">
                  <c:v>0.72771524186188008</c:v>
                </c:pt>
                <c:pt idx="3287">
                  <c:v>0.72779805352798055</c:v>
                </c:pt>
                <c:pt idx="3288">
                  <c:v>0.72757677105503193</c:v>
                </c:pt>
                <c:pt idx="3289">
                  <c:v>0.72765957446808516</c:v>
                </c:pt>
                <c:pt idx="3290">
                  <c:v>0.72774232756001211</c:v>
                </c:pt>
                <c:pt idx="3291">
                  <c:v>0.72782503037667068</c:v>
                </c:pt>
                <c:pt idx="3292">
                  <c:v>0.72790768296386277</c:v>
                </c:pt>
                <c:pt idx="3293">
                  <c:v>0.72799028536733457</c:v>
                </c:pt>
                <c:pt idx="3294">
                  <c:v>0.72807283763277697</c:v>
                </c:pt>
                <c:pt idx="3295">
                  <c:v>0.72785194174757284</c:v>
                </c:pt>
                <c:pt idx="3296">
                  <c:v>0.7279344858962693</c:v>
                </c:pt>
                <c:pt idx="3297">
                  <c:v>0.7277137659187386</c:v>
                </c:pt>
                <c:pt idx="3298">
                  <c:v>0.7277963019096696</c:v>
                </c:pt>
                <c:pt idx="3299">
                  <c:v>0.7278787878787879</c:v>
                </c:pt>
                <c:pt idx="3300">
                  <c:v>0.72796122387155404</c:v>
                </c:pt>
                <c:pt idx="3301">
                  <c:v>0.72804360993337369</c:v>
                </c:pt>
                <c:pt idx="3302">
                  <c:v>0.72782319103844995</c:v>
                </c:pt>
                <c:pt idx="3303">
                  <c:v>0.72790556900726389</c:v>
                </c:pt>
                <c:pt idx="3304">
                  <c:v>0.72798789712556733</c:v>
                </c:pt>
                <c:pt idx="3305">
                  <c:v>0.72807017543859653</c:v>
                </c:pt>
                <c:pt idx="3306">
                  <c:v>0.72815240399153314</c:v>
                </c:pt>
                <c:pt idx="3307">
                  <c:v>0.72793228536880294</c:v>
                </c:pt>
                <c:pt idx="3308">
                  <c:v>0.72801450589301908</c:v>
                </c:pt>
                <c:pt idx="3309">
                  <c:v>0.72809667673716016</c:v>
                </c:pt>
                <c:pt idx="3310">
                  <c:v>0.72817879794623985</c:v>
                </c:pt>
                <c:pt idx="3311">
                  <c:v>0.72826086956521741</c:v>
                </c:pt>
                <c:pt idx="3312">
                  <c:v>0.7283428916389979</c:v>
                </c:pt>
                <c:pt idx="3313">
                  <c:v>0.72842486421243213</c:v>
                </c:pt>
                <c:pt idx="3314">
                  <c:v>0.72850678733031671</c:v>
                </c:pt>
                <c:pt idx="3315">
                  <c:v>0.72828709288299154</c:v>
                </c:pt>
                <c:pt idx="3316">
                  <c:v>0.72806753090141696</c:v>
                </c:pt>
                <c:pt idx="3317">
                  <c:v>0.72814948764315857</c:v>
                </c:pt>
                <c:pt idx="3318">
                  <c:v>0.72823139499849354</c:v>
                </c:pt>
                <c:pt idx="3319">
                  <c:v>0.7280120481927711</c:v>
                </c:pt>
                <c:pt idx="3320">
                  <c:v>0.72809394760614277</c:v>
                </c:pt>
                <c:pt idx="3321">
                  <c:v>0.72787477423239011</c:v>
                </c:pt>
                <c:pt idx="3322">
                  <c:v>0.72795666566355699</c:v>
                </c:pt>
                <c:pt idx="3323">
                  <c:v>0.72803850782190127</c:v>
                </c:pt>
                <c:pt idx="3324">
                  <c:v>0.72812030075187972</c:v>
                </c:pt>
                <c:pt idx="3325">
                  <c:v>0.72820204449789538</c:v>
                </c:pt>
                <c:pt idx="3326">
                  <c:v>0.72828373910429811</c:v>
                </c:pt>
                <c:pt idx="3327">
                  <c:v>0.72806490384615385</c:v>
                </c:pt>
                <c:pt idx="3328">
                  <c:v>0.72814659056773801</c:v>
                </c:pt>
                <c:pt idx="3329">
                  <c:v>0.72822822822822819</c:v>
                </c:pt>
                <c:pt idx="3330">
                  <c:v>0.72800960672470727</c:v>
                </c:pt>
                <c:pt idx="3331">
                  <c:v>0.72809123649459784</c:v>
                </c:pt>
                <c:pt idx="3332">
                  <c:v>0.72787278727872784</c:v>
                </c:pt>
                <c:pt idx="3333">
                  <c:v>0.72795440911817633</c:v>
                </c:pt>
                <c:pt idx="3334">
                  <c:v>0.72803598200899555</c:v>
                </c:pt>
                <c:pt idx="3335">
                  <c:v>0.72781774580335734</c:v>
                </c:pt>
                <c:pt idx="3336">
                  <c:v>0.72759964039556491</c:v>
                </c:pt>
                <c:pt idx="3337">
                  <c:v>0.72768124625524266</c:v>
                </c:pt>
                <c:pt idx="3338">
                  <c:v>0.72776280323450138</c:v>
                </c:pt>
                <c:pt idx="3339">
                  <c:v>0.72754491017964074</c:v>
                </c:pt>
                <c:pt idx="3340">
                  <c:v>0.72732714756061057</c:v>
                </c:pt>
                <c:pt idx="3341">
                  <c:v>0.72740873728306399</c:v>
                </c:pt>
                <c:pt idx="3342">
                  <c:v>0.72749027819323964</c:v>
                </c:pt>
                <c:pt idx="3343">
                  <c:v>0.72727272727272729</c:v>
                </c:pt>
                <c:pt idx="3344">
                  <c:v>0.72735426008968607</c:v>
                </c:pt>
                <c:pt idx="3345">
                  <c:v>0.72743574417214585</c:v>
                </c:pt>
                <c:pt idx="3346">
                  <c:v>0.72751717956378847</c:v>
                </c:pt>
                <c:pt idx="3347">
                  <c:v>0.72759856630824371</c:v>
                </c:pt>
                <c:pt idx="3348">
                  <c:v>0.72738130785309052</c:v>
                </c:pt>
                <c:pt idx="3349">
                  <c:v>0.72716417910447761</c:v>
                </c:pt>
                <c:pt idx="3350">
                  <c:v>0.72724559832885705</c:v>
                </c:pt>
                <c:pt idx="3351">
                  <c:v>0.72702863961813846</c:v>
                </c:pt>
                <c:pt idx="3352">
                  <c:v>0.72681181031911724</c:v>
                </c:pt>
                <c:pt idx="3353">
                  <c:v>0.72689326177698266</c:v>
                </c:pt>
                <c:pt idx="3354">
                  <c:v>0.72667660208643814</c:v>
                </c:pt>
                <c:pt idx="3355">
                  <c:v>0.72675804529201427</c:v>
                </c:pt>
                <c:pt idx="3356">
                  <c:v>0.72683943997616918</c:v>
                </c:pt>
                <c:pt idx="3357">
                  <c:v>0.72692078618225131</c:v>
                </c:pt>
                <c:pt idx="3358">
                  <c:v>0.72700208395355759</c:v>
                </c:pt>
                <c:pt idx="3359">
                  <c:v>0.7270833333333333</c:v>
                </c:pt>
                <c:pt idx="3360">
                  <c:v>0.72716453436477235</c:v>
                </c:pt>
                <c:pt idx="3361">
                  <c:v>0.72694824509220701</c:v>
                </c:pt>
                <c:pt idx="3362">
                  <c:v>0.7270294380017841</c:v>
                </c:pt>
                <c:pt idx="3363">
                  <c:v>0.72681331747919142</c:v>
                </c:pt>
                <c:pt idx="3364">
                  <c:v>0.72689450222882612</c:v>
                </c:pt>
                <c:pt idx="3365">
                  <c:v>0.72697563874034465</c:v>
                </c:pt>
                <c:pt idx="3366">
                  <c:v>0.72705672705672708</c:v>
                </c:pt>
                <c:pt idx="3367">
                  <c:v>0.72684085510688834</c:v>
                </c:pt>
                <c:pt idx="3368">
                  <c:v>0.72662511130899377</c:v>
                </c:pt>
                <c:pt idx="3369">
                  <c:v>0.72640949554896139</c:v>
                </c:pt>
                <c:pt idx="3370">
                  <c:v>0.72649065559181247</c:v>
                </c:pt>
                <c:pt idx="3371">
                  <c:v>0.72627520759193354</c:v>
                </c:pt>
                <c:pt idx="3372">
                  <c:v>0.72635635932404385</c:v>
                </c:pt>
                <c:pt idx="3373">
                  <c:v>0.72643746295198575</c:v>
                </c:pt>
                <c:pt idx="3374">
                  <c:v>0.72622222222222221</c:v>
                </c:pt>
                <c:pt idx="3375">
                  <c:v>0.726303317535545</c:v>
                </c:pt>
                <c:pt idx="3376">
                  <c:v>0.7263843648208469</c:v>
                </c:pt>
                <c:pt idx="3377">
                  <c:v>0.72616933096506808</c:v>
                </c:pt>
                <c:pt idx="3378">
                  <c:v>0.72625036993193248</c:v>
                </c:pt>
                <c:pt idx="3379">
                  <c:v>0.72633136094674555</c:v>
                </c:pt>
                <c:pt idx="3380">
                  <c:v>0.72611653356994976</c:v>
                </c:pt>
                <c:pt idx="3381">
                  <c:v>0.72619751626256657</c:v>
                </c:pt>
                <c:pt idx="3382">
                  <c:v>0.72598285545373931</c:v>
                </c:pt>
                <c:pt idx="3383">
                  <c:v>0.72606382978723405</c:v>
                </c:pt>
                <c:pt idx="3384">
                  <c:v>0.7261447562776957</c:v>
                </c:pt>
                <c:pt idx="3385">
                  <c:v>0.7259303012404017</c:v>
                </c:pt>
                <c:pt idx="3386">
                  <c:v>0.72601121936817248</c:v>
                </c:pt>
                <c:pt idx="3387">
                  <c:v>0.7260920897284534</c:v>
                </c:pt>
                <c:pt idx="3388">
                  <c:v>0.72587784007081735</c:v>
                </c:pt>
                <c:pt idx="3389">
                  <c:v>0.72566371681415931</c:v>
                </c:pt>
                <c:pt idx="3390">
                  <c:v>0.72574461810675317</c:v>
                </c:pt>
                <c:pt idx="3391">
                  <c:v>0.72582547169811318</c:v>
                </c:pt>
                <c:pt idx="3392">
                  <c:v>0.72561155319776005</c:v>
                </c:pt>
                <c:pt idx="3393">
                  <c:v>0.7253977607542722</c:v>
                </c:pt>
                <c:pt idx="3394">
                  <c:v>0.72547864506627391</c:v>
                </c:pt>
                <c:pt idx="3395">
                  <c:v>0.72555948174322737</c:v>
                </c:pt>
                <c:pt idx="3396">
                  <c:v>0.72564027082720051</c:v>
                </c:pt>
                <c:pt idx="3397">
                  <c:v>0.72572101236021191</c:v>
                </c:pt>
                <c:pt idx="3398">
                  <c:v>0.72580170638423069</c:v>
                </c:pt>
                <c:pt idx="3399">
                  <c:v>0.72558823529411764</c:v>
                </c:pt>
                <c:pt idx="3400">
                  <c:v>0.72566892090561597</c:v>
                </c:pt>
                <c:pt idx="3401">
                  <c:v>0.7257495590828924</c:v>
                </c:pt>
                <c:pt idx="3402">
                  <c:v>0.72553629150749344</c:v>
                </c:pt>
                <c:pt idx="3403">
                  <c:v>0.72561692126909516</c:v>
                </c:pt>
                <c:pt idx="3404">
                  <c:v>0.72540381791483111</c:v>
                </c:pt>
                <c:pt idx="3405">
                  <c:v>0.72548443922489725</c:v>
                </c:pt>
                <c:pt idx="3406">
                  <c:v>0.72556501320810096</c:v>
                </c:pt>
                <c:pt idx="3407">
                  <c:v>0.72564553990610325</c:v>
                </c:pt>
                <c:pt idx="3408">
                  <c:v>0.7254326782047521</c:v>
                </c:pt>
                <c:pt idx="3409">
                  <c:v>0.72551319648093837</c:v>
                </c:pt>
                <c:pt idx="3410">
                  <c:v>0.72559366754617416</c:v>
                </c:pt>
                <c:pt idx="3411">
                  <c:v>0.72567409144196948</c:v>
                </c:pt>
                <c:pt idx="3412">
                  <c:v>0.72546147084676238</c:v>
                </c:pt>
                <c:pt idx="3413">
                  <c:v>0.72524897480960748</c:v>
                </c:pt>
                <c:pt idx="3414">
                  <c:v>0.72532942898975106</c:v>
                </c:pt>
                <c:pt idx="3415">
                  <c:v>0.72540983606557374</c:v>
                </c:pt>
                <c:pt idx="3416">
                  <c:v>0.72549019607843135</c:v>
                </c:pt>
                <c:pt idx="3417">
                  <c:v>0.72527794031597426</c:v>
                </c:pt>
                <c:pt idx="3418">
                  <c:v>0.72535829189821588</c:v>
                </c:pt>
                <c:pt idx="3419">
                  <c:v>0.7254385964912281</c:v>
                </c:pt>
                <c:pt idx="3420">
                  <c:v>0.72522654194679914</c:v>
                </c:pt>
                <c:pt idx="3421">
                  <c:v>0.72501461133839862</c:v>
                </c:pt>
                <c:pt idx="3422">
                  <c:v>0.72480280455740576</c:v>
                </c:pt>
                <c:pt idx="3423">
                  <c:v>0.72488317757009346</c:v>
                </c:pt>
                <c:pt idx="3424">
                  <c:v>0.72496350364963502</c:v>
                </c:pt>
                <c:pt idx="3425">
                  <c:v>0.72504378283712789</c:v>
                </c:pt>
                <c:pt idx="3426">
                  <c:v>0.72483221476510062</c:v>
                </c:pt>
                <c:pt idx="3427">
                  <c:v>0.7249124854142357</c:v>
                </c:pt>
                <c:pt idx="3428">
                  <c:v>0.72499270924467774</c:v>
                </c:pt>
                <c:pt idx="3429">
                  <c:v>0.7250728862973761</c:v>
                </c:pt>
                <c:pt idx="3430">
                  <c:v>0.72486155639755179</c:v>
                </c:pt>
                <c:pt idx="3431">
                  <c:v>0.72494172494172493</c:v>
                </c:pt>
                <c:pt idx="3432">
                  <c:v>0.72473055636469563</c:v>
                </c:pt>
                <c:pt idx="3433">
                  <c:v>0.72481071636575423</c:v>
                </c:pt>
                <c:pt idx="3434">
                  <c:v>0.72489082969432317</c:v>
                </c:pt>
                <c:pt idx="3435">
                  <c:v>0.7246798603026775</c:v>
                </c:pt>
                <c:pt idx="3436">
                  <c:v>0.72475996508583063</c:v>
                </c:pt>
                <c:pt idx="3437">
                  <c:v>0.72454915648632923</c:v>
                </c:pt>
                <c:pt idx="3438">
                  <c:v>0.72433847048560629</c:v>
                </c:pt>
                <c:pt idx="3439">
                  <c:v>0.72441860465116281</c:v>
                </c:pt>
                <c:pt idx="3440">
                  <c:v>0.72449869224062768</c:v>
                </c:pt>
                <c:pt idx="3441">
                  <c:v>0.72457873329459621</c:v>
                </c:pt>
                <c:pt idx="3442">
                  <c:v>0.72465872785361607</c:v>
                </c:pt>
                <c:pt idx="3443">
                  <c:v>0.72444831591173053</c:v>
                </c:pt>
                <c:pt idx="3444">
                  <c:v>0.72423802612481858</c:v>
                </c:pt>
                <c:pt idx="3445">
                  <c:v>0.72431804991294257</c:v>
                </c:pt>
                <c:pt idx="3446">
                  <c:v>0.72439802727008995</c:v>
                </c:pt>
                <c:pt idx="3447">
                  <c:v>0.72447795823665895</c:v>
                </c:pt>
                <c:pt idx="3448">
                  <c:v>0.72455784285300084</c:v>
                </c:pt>
                <c:pt idx="3449">
                  <c:v>0.72434782608695647</c:v>
                </c:pt>
                <c:pt idx="3450">
                  <c:v>0.72442770211532892</c:v>
                </c:pt>
                <c:pt idx="3451">
                  <c:v>0.72450753186558514</c:v>
                </c:pt>
                <c:pt idx="3452">
                  <c:v>0.72429771213437588</c:v>
                </c:pt>
                <c:pt idx="3453">
                  <c:v>0.72437753329473076</c:v>
                </c:pt>
                <c:pt idx="3454">
                  <c:v>0.72416787264833571</c:v>
                </c:pt>
                <c:pt idx="3455">
                  <c:v>0.72424768518518523</c:v>
                </c:pt>
                <c:pt idx="3456">
                  <c:v>0.7243274515475846</c:v>
                </c:pt>
                <c:pt idx="3457">
                  <c:v>0.72411798727588206</c:v>
                </c:pt>
                <c:pt idx="3458">
                  <c:v>0.72419774501300949</c:v>
                </c:pt>
                <c:pt idx="3459">
                  <c:v>0.72427745664739884</c:v>
                </c:pt>
                <c:pt idx="3460">
                  <c:v>0.72435712221901183</c:v>
                </c:pt>
                <c:pt idx="3461">
                  <c:v>0.72414789139225877</c:v>
                </c:pt>
                <c:pt idx="3462">
                  <c:v>0.7242275483684667</c:v>
                </c:pt>
                <c:pt idx="3463">
                  <c:v>0.72430715935334877</c:v>
                </c:pt>
                <c:pt idx="3464">
                  <c:v>0.72409812409812413</c:v>
                </c:pt>
                <c:pt idx="3465">
                  <c:v>0.72417772648586265</c:v>
                </c:pt>
                <c:pt idx="3466">
                  <c:v>0.72425728295356218</c:v>
                </c:pt>
                <c:pt idx="3467">
                  <c:v>0.72433679354094582</c:v>
                </c:pt>
                <c:pt idx="3468">
                  <c:v>0.72441625828769096</c:v>
                </c:pt>
                <c:pt idx="3469">
                  <c:v>0.7242074927953891</c:v>
                </c:pt>
                <c:pt idx="3470">
                  <c:v>0.72399884759435318</c:v>
                </c:pt>
                <c:pt idx="3471">
                  <c:v>0.72407834101382484</c:v>
                </c:pt>
                <c:pt idx="3472">
                  <c:v>0.72415778865534119</c:v>
                </c:pt>
                <c:pt idx="3473">
                  <c:v>0.72423719055843405</c:v>
                </c:pt>
                <c:pt idx="3474">
                  <c:v>0.72431654676258994</c:v>
                </c:pt>
                <c:pt idx="3475">
                  <c:v>0.72439585730724976</c:v>
                </c:pt>
                <c:pt idx="3476">
                  <c:v>0.72418751797526604</c:v>
                </c:pt>
                <c:pt idx="3477">
                  <c:v>0.72426682001150089</c:v>
                </c:pt>
                <c:pt idx="3478">
                  <c:v>0.72434607645875249</c:v>
                </c:pt>
                <c:pt idx="3479">
                  <c:v>0.72442528735632183</c:v>
                </c:pt>
                <c:pt idx="3480">
                  <c:v>0.72421717897155991</c:v>
                </c:pt>
                <c:pt idx="3481">
                  <c:v>0.72429638139000574</c:v>
                </c:pt>
                <c:pt idx="3482">
                  <c:v>0.72437553832902668</c:v>
                </c:pt>
                <c:pt idx="3483">
                  <c:v>0.72445464982778418</c:v>
                </c:pt>
                <c:pt idx="3484">
                  <c:v>0.72453371592539451</c:v>
                </c:pt>
                <c:pt idx="3485">
                  <c:v>0.7243258749282846</c:v>
                </c:pt>
                <c:pt idx="3486">
                  <c:v>0.72440493260682537</c:v>
                </c:pt>
                <c:pt idx="3487">
                  <c:v>0.72448394495412849</c:v>
                </c:pt>
                <c:pt idx="3488">
                  <c:v>0.72427629693321871</c:v>
                </c:pt>
                <c:pt idx="3489">
                  <c:v>0.72406876790830943</c:v>
                </c:pt>
                <c:pt idx="3490">
                  <c:v>0.7241478086508164</c:v>
                </c:pt>
                <c:pt idx="3491">
                  <c:v>0.72394043528064145</c:v>
                </c:pt>
                <c:pt idx="3492">
                  <c:v>0.72401946750644142</c:v>
                </c:pt>
                <c:pt idx="3493">
                  <c:v>0.72381224957069257</c:v>
                </c:pt>
                <c:pt idx="3494">
                  <c:v>0.72389127324749647</c:v>
                </c:pt>
                <c:pt idx="3495">
                  <c:v>0.72397025171624718</c:v>
                </c:pt>
                <c:pt idx="3496">
                  <c:v>0.72404918501572779</c:v>
                </c:pt>
                <c:pt idx="3497">
                  <c:v>0.72412807318467698</c:v>
                </c:pt>
                <c:pt idx="3498">
                  <c:v>0.72420691626178912</c:v>
                </c:pt>
                <c:pt idx="3499">
                  <c:v>0.72428571428571431</c:v>
                </c:pt>
                <c:pt idx="3500">
                  <c:v>0.72436446729505855</c:v>
                </c:pt>
                <c:pt idx="3501">
                  <c:v>0.72444317532838376</c:v>
                </c:pt>
                <c:pt idx="3502">
                  <c:v>0.72423636882671993</c:v>
                </c:pt>
                <c:pt idx="3503">
                  <c:v>0.7240296803652968</c:v>
                </c:pt>
                <c:pt idx="3504">
                  <c:v>0.7241084165477889</c:v>
                </c:pt>
                <c:pt idx="3505">
                  <c:v>0.72390188248716481</c:v>
                </c:pt>
                <c:pt idx="3506">
                  <c:v>0.72398061020815507</c:v>
                </c:pt>
                <c:pt idx="3507">
                  <c:v>0.72405929304446981</c:v>
                </c:pt>
                <c:pt idx="3508">
                  <c:v>0.72385294955827872</c:v>
                </c:pt>
                <c:pt idx="3509">
                  <c:v>0.72393162393162391</c:v>
                </c:pt>
                <c:pt idx="3510">
                  <c:v>0.72372543434918823</c:v>
                </c:pt>
                <c:pt idx="3511">
                  <c:v>0.7238041002277904</c:v>
                </c:pt>
                <c:pt idx="3512">
                  <c:v>0.72388272132080844</c:v>
                </c:pt>
                <c:pt idx="3513">
                  <c:v>0.72396129766647699</c:v>
                </c:pt>
                <c:pt idx="3514">
                  <c:v>0.72403982930298716</c:v>
                </c:pt>
                <c:pt idx="3515">
                  <c:v>0.72411831626848688</c:v>
                </c:pt>
                <c:pt idx="3516">
                  <c:v>0.72391242536252487</c:v>
                </c:pt>
                <c:pt idx="3517">
                  <c:v>0.72370665150653779</c:v>
                </c:pt>
                <c:pt idx="3518">
                  <c:v>0.7235009946007388</c:v>
                </c:pt>
                <c:pt idx="3519">
                  <c:v>0.7235795454545455</c:v>
                </c:pt>
                <c:pt idx="3520">
                  <c:v>0.72365805168986086</c:v>
                </c:pt>
                <c:pt idx="3521">
                  <c:v>0.72345258375922772</c:v>
                </c:pt>
                <c:pt idx="3522">
                  <c:v>0.7232472324723247</c:v>
                </c:pt>
                <c:pt idx="3523">
                  <c:v>0.72332576617480138</c:v>
                </c:pt>
                <c:pt idx="3524">
                  <c:v>0.72312056737588648</c:v>
                </c:pt>
                <c:pt idx="3525">
                  <c:v>0.72319909245604086</c:v>
                </c:pt>
                <c:pt idx="3526">
                  <c:v>0.72327757300822226</c:v>
                </c:pt>
                <c:pt idx="3527">
                  <c:v>0.72307256235827666</c:v>
                </c:pt>
                <c:pt idx="3528">
                  <c:v>0.72315103428733352</c:v>
                </c:pt>
                <c:pt idx="3529">
                  <c:v>0.72322946175637393</c:v>
                </c:pt>
                <c:pt idx="3530">
                  <c:v>0.7233078448031719</c:v>
                </c:pt>
                <c:pt idx="3531">
                  <c:v>0.72310305775764439</c:v>
                </c:pt>
                <c:pt idx="3532">
                  <c:v>0.72318143221058595</c:v>
                </c:pt>
                <c:pt idx="3533">
                  <c:v>0.72325976230899836</c:v>
                </c:pt>
                <c:pt idx="3534">
                  <c:v>0.72333804809052338</c:v>
                </c:pt>
                <c:pt idx="3535">
                  <c:v>0.72313348416289591</c:v>
                </c:pt>
                <c:pt idx="3536">
                  <c:v>0.72321176137970034</c:v>
                </c:pt>
                <c:pt idx="3537">
                  <c:v>0.72328999434708874</c:v>
                </c:pt>
                <c:pt idx="3538">
                  <c:v>0.72336818310257134</c:v>
                </c:pt>
                <c:pt idx="3539">
                  <c:v>0.72344632768361583</c:v>
                </c:pt>
                <c:pt idx="3540">
                  <c:v>0.72352442812764761</c:v>
                </c:pt>
                <c:pt idx="3541">
                  <c:v>0.72360248447204967</c:v>
                </c:pt>
                <c:pt idx="3542">
                  <c:v>0.72368049675416313</c:v>
                </c:pt>
                <c:pt idx="3543">
                  <c:v>0.72375846501128671</c:v>
                </c:pt>
                <c:pt idx="3544">
                  <c:v>0.72383638928067706</c:v>
                </c:pt>
                <c:pt idx="3545">
                  <c:v>0.72391426959954874</c:v>
                </c:pt>
                <c:pt idx="3546">
                  <c:v>0.72371017761488587</c:v>
                </c:pt>
                <c:pt idx="3547">
                  <c:v>0.72350620067643745</c:v>
                </c:pt>
                <c:pt idx="3548">
                  <c:v>0.72358410819949281</c:v>
                </c:pt>
                <c:pt idx="3549">
                  <c:v>0.72366197183098591</c:v>
                </c:pt>
                <c:pt idx="3550">
                  <c:v>0.72373979160799773</c:v>
                </c:pt>
                <c:pt idx="3551">
                  <c:v>0.72381756756756754</c:v>
                </c:pt>
                <c:pt idx="3552">
                  <c:v>0.72389529974669298</c:v>
                </c:pt>
                <c:pt idx="3553">
                  <c:v>0.7239729881823298</c:v>
                </c:pt>
                <c:pt idx="3554">
                  <c:v>0.72405063291139238</c:v>
                </c:pt>
                <c:pt idx="3555">
                  <c:v>0.72412823397075365</c:v>
                </c:pt>
                <c:pt idx="3556">
                  <c:v>0.72420579139724484</c:v>
                </c:pt>
                <c:pt idx="3557">
                  <c:v>0.72428330522765594</c:v>
                </c:pt>
                <c:pt idx="3558">
                  <c:v>0.72436077549873557</c:v>
                </c:pt>
                <c:pt idx="3559">
                  <c:v>0.72443820224719102</c:v>
                </c:pt>
                <c:pt idx="3560">
                  <c:v>0.72451558550968831</c:v>
                </c:pt>
                <c:pt idx="3561">
                  <c:v>0.7243121841661988</c:v>
                </c:pt>
                <c:pt idx="3562">
                  <c:v>0.72438955936008986</c:v>
                </c:pt>
                <c:pt idx="3563">
                  <c:v>0.72418630751964086</c:v>
                </c:pt>
                <c:pt idx="3564">
                  <c:v>0.72426367461430574</c:v>
                </c:pt>
                <c:pt idx="3565">
                  <c:v>0.72406057206954566</c:v>
                </c:pt>
                <c:pt idx="3566">
                  <c:v>0.72413793103448276</c:v>
                </c:pt>
                <c:pt idx="3567">
                  <c:v>0.72393497757847536</c:v>
                </c:pt>
                <c:pt idx="3568">
                  <c:v>0.72373213785374058</c:v>
                </c:pt>
                <c:pt idx="3569">
                  <c:v>0.72352941176470587</c:v>
                </c:pt>
                <c:pt idx="3570">
                  <c:v>0.72360683281993843</c:v>
                </c:pt>
                <c:pt idx="3571">
                  <c:v>0.72368421052631582</c:v>
                </c:pt>
                <c:pt idx="3572">
                  <c:v>0.72376154492023514</c:v>
                </c:pt>
                <c:pt idx="3573">
                  <c:v>0.72383883603805266</c:v>
                </c:pt>
                <c:pt idx="3574">
                  <c:v>0.72363636363636363</c:v>
                </c:pt>
                <c:pt idx="3575">
                  <c:v>0.72343400447427297</c:v>
                </c:pt>
                <c:pt idx="3576">
                  <c:v>0.72351132233715409</c:v>
                </c:pt>
                <c:pt idx="3577">
                  <c:v>0.72358859698155398</c:v>
                </c:pt>
                <c:pt idx="3578">
                  <c:v>0.72366582844369931</c:v>
                </c:pt>
                <c:pt idx="3579">
                  <c:v>0.72374301675977659</c:v>
                </c:pt>
                <c:pt idx="3580">
                  <c:v>0.72382016196593135</c:v>
                </c:pt>
                <c:pt idx="3581">
                  <c:v>0.72361809045226133</c:v>
                </c:pt>
                <c:pt idx="3582">
                  <c:v>0.72369522746301984</c:v>
                </c:pt>
                <c:pt idx="3583">
                  <c:v>0.7237723214285714</c:v>
                </c:pt>
                <c:pt idx="3584">
                  <c:v>0.72384937238493718</c:v>
                </c:pt>
                <c:pt idx="3585">
                  <c:v>0.7239263803680982</c:v>
                </c:pt>
                <c:pt idx="3586">
                  <c:v>0.72372456091441317</c:v>
                </c:pt>
                <c:pt idx="3587">
                  <c:v>0.72380156075808255</c:v>
                </c:pt>
                <c:pt idx="3588">
                  <c:v>0.72359988854834212</c:v>
                </c:pt>
                <c:pt idx="3589">
                  <c:v>0.72339832869080778</c:v>
                </c:pt>
                <c:pt idx="3590">
                  <c:v>0.72347535505430238</c:v>
                </c:pt>
                <c:pt idx="3591">
                  <c:v>0.72355233853006684</c:v>
                </c:pt>
                <c:pt idx="3592">
                  <c:v>0.7236292791539104</c:v>
                </c:pt>
                <c:pt idx="3593">
                  <c:v>0.72370617696160267</c:v>
                </c:pt>
                <c:pt idx="3594">
                  <c:v>0.72350486787204449</c:v>
                </c:pt>
                <c:pt idx="3595">
                  <c:v>0.72330367074527258</c:v>
                </c:pt>
                <c:pt idx="3596">
                  <c:v>0.72310258548790662</c:v>
                </c:pt>
                <c:pt idx="3597">
                  <c:v>0.72317954419121733</c:v>
                </c:pt>
                <c:pt idx="3598">
                  <c:v>0.7229786051681022</c:v>
                </c:pt>
                <c:pt idx="3599">
                  <c:v>0.72305555555555556</c:v>
                </c:pt>
                <c:pt idx="3600">
                  <c:v>0.7231324632046654</c:v>
                </c:pt>
                <c:pt idx="3601">
                  <c:v>0.72320932815102723</c:v>
                </c:pt>
                <c:pt idx="3602">
                  <c:v>0.72328615043019706</c:v>
                </c:pt>
                <c:pt idx="3603">
                  <c:v>0.72336293007769148</c:v>
                </c:pt>
                <c:pt idx="3604">
                  <c:v>0.72343966712898755</c:v>
                </c:pt>
                <c:pt idx="3605">
                  <c:v>0.72351636161952304</c:v>
                </c:pt>
                <c:pt idx="3606">
                  <c:v>0.72359301358469641</c:v>
                </c:pt>
                <c:pt idx="3607">
                  <c:v>0.72366962305986693</c:v>
                </c:pt>
                <c:pt idx="3608">
                  <c:v>0.72374619008035468</c:v>
                </c:pt>
                <c:pt idx="3609">
                  <c:v>0.72382271468144044</c:v>
                </c:pt>
                <c:pt idx="3610">
                  <c:v>0.72389919689836613</c:v>
                </c:pt>
                <c:pt idx="3611">
                  <c:v>0.72369878183831671</c:v>
                </c:pt>
                <c:pt idx="3612">
                  <c:v>0.72377525601992809</c:v>
                </c:pt>
                <c:pt idx="3613">
                  <c:v>0.72385168788046483</c:v>
                </c:pt>
                <c:pt idx="3614">
                  <c:v>0.72392807745504839</c:v>
                </c:pt>
                <c:pt idx="3615">
                  <c:v>0.72372787610619471</c:v>
                </c:pt>
                <c:pt idx="3616">
                  <c:v>0.72380425767210399</c:v>
                </c:pt>
                <c:pt idx="3617">
                  <c:v>0.72388059701492535</c:v>
                </c:pt>
                <c:pt idx="3618">
                  <c:v>0.7236805747444045</c:v>
                </c:pt>
                <c:pt idx="3619">
                  <c:v>0.72375690607734811</c:v>
                </c:pt>
                <c:pt idx="3620">
                  <c:v>0.72383319524993095</c:v>
                </c:pt>
                <c:pt idx="3621">
                  <c:v>0.72363335173937049</c:v>
                </c:pt>
                <c:pt idx="3622">
                  <c:v>0.72370963290091084</c:v>
                </c:pt>
                <c:pt idx="3623">
                  <c:v>0.72378587196467992</c:v>
                </c:pt>
                <c:pt idx="3624">
                  <c:v>0.72386206896551719</c:v>
                </c:pt>
                <c:pt idx="3625">
                  <c:v>0.72393822393822393</c:v>
                </c:pt>
                <c:pt idx="3626">
                  <c:v>0.72401433691756267</c:v>
                </c:pt>
                <c:pt idx="3627">
                  <c:v>0.72409040793825796</c:v>
                </c:pt>
                <c:pt idx="3628">
                  <c:v>0.72416643703499584</c:v>
                </c:pt>
                <c:pt idx="3629">
                  <c:v>0.72424242424242424</c:v>
                </c:pt>
                <c:pt idx="3630">
                  <c:v>0.72431836959515283</c:v>
                </c:pt>
                <c:pt idx="3631">
                  <c:v>0.72439427312775329</c:v>
                </c:pt>
                <c:pt idx="3632">
                  <c:v>0.7244701348747592</c:v>
                </c:pt>
                <c:pt idx="3633">
                  <c:v>0.72454595487066598</c:v>
                </c:pt>
                <c:pt idx="3634">
                  <c:v>0.72462173314993128</c:v>
                </c:pt>
                <c:pt idx="3635">
                  <c:v>0.72442244224422447</c:v>
                </c:pt>
                <c:pt idx="3636">
                  <c:v>0.72422326092933742</c:v>
                </c:pt>
                <c:pt idx="3637">
                  <c:v>0.72429906542056077</c:v>
                </c:pt>
                <c:pt idx="3638">
                  <c:v>0.72437482824951915</c:v>
                </c:pt>
                <c:pt idx="3639">
                  <c:v>0.72445054945054943</c:v>
                </c:pt>
                <c:pt idx="3640">
                  <c:v>0.72452622905795117</c:v>
                </c:pt>
                <c:pt idx="3641">
                  <c:v>0.72432729269632068</c:v>
                </c:pt>
                <c:pt idx="3642">
                  <c:v>0.72440296458962394</c:v>
                </c:pt>
                <c:pt idx="3643">
                  <c:v>0.72447859495060374</c:v>
                </c:pt>
                <c:pt idx="3644">
                  <c:v>0.72455418381344305</c:v>
                </c:pt>
                <c:pt idx="3645">
                  <c:v>0.72462973121228746</c:v>
                </c:pt>
                <c:pt idx="3646">
                  <c:v>0.72443103921030982</c:v>
                </c:pt>
                <c:pt idx="3647">
                  <c:v>0.72450657894736847</c:v>
                </c:pt>
                <c:pt idx="3648">
                  <c:v>0.7243080295971499</c:v>
                </c:pt>
                <c:pt idx="3649">
                  <c:v>0.72438356164383566</c:v>
                </c:pt>
                <c:pt idx="3650">
                  <c:v>0.72445905231443442</c:v>
                </c:pt>
                <c:pt idx="3651">
                  <c:v>0.72453450164293542</c:v>
                </c:pt>
                <c:pt idx="3652">
                  <c:v>0.72460990966329042</c:v>
                </c:pt>
                <c:pt idx="3653">
                  <c:v>0.72441160372194857</c:v>
                </c:pt>
                <c:pt idx="3654">
                  <c:v>0.72448700410396716</c:v>
                </c:pt>
                <c:pt idx="3655">
                  <c:v>0.72428884026258211</c:v>
                </c:pt>
                <c:pt idx="3656">
                  <c:v>0.72436423297785069</c:v>
                </c:pt>
                <c:pt idx="3657">
                  <c:v>0.72443958447238932</c:v>
                </c:pt>
                <c:pt idx="3658">
                  <c:v>0.72451489477999453</c:v>
                </c:pt>
                <c:pt idx="3659">
                  <c:v>0.72459016393442621</c:v>
                </c:pt>
                <c:pt idx="3660">
                  <c:v>0.72466539196940727</c:v>
                </c:pt>
                <c:pt idx="3661">
                  <c:v>0.72474057891862376</c:v>
                </c:pt>
                <c:pt idx="3662">
                  <c:v>0.72481572481572487</c:v>
                </c:pt>
                <c:pt idx="3663">
                  <c:v>0.72489082969432317</c:v>
                </c:pt>
                <c:pt idx="3664">
                  <c:v>0.72496589358799457</c:v>
                </c:pt>
                <c:pt idx="3665">
                  <c:v>0.72504091653027825</c:v>
                </c:pt>
                <c:pt idx="3666">
                  <c:v>0.72511589855467684</c:v>
                </c:pt>
                <c:pt idx="3667">
                  <c:v>0.72519083969465647</c:v>
                </c:pt>
                <c:pt idx="3668">
                  <c:v>0.72499318615426545</c:v>
                </c:pt>
                <c:pt idx="3669">
                  <c:v>0.72506811989100817</c:v>
                </c:pt>
                <c:pt idx="3670">
                  <c:v>0.7248706074639063</c:v>
                </c:pt>
                <c:pt idx="3671">
                  <c:v>0.72494553376906323</c:v>
                </c:pt>
                <c:pt idx="3672">
                  <c:v>0.7250204192757963</c:v>
                </c:pt>
                <c:pt idx="3673">
                  <c:v>0.72509526401741975</c:v>
                </c:pt>
                <c:pt idx="3674">
                  <c:v>0.72517006802721085</c:v>
                </c:pt>
                <c:pt idx="3675">
                  <c:v>0.72524483133841133</c:v>
                </c:pt>
                <c:pt idx="3676">
                  <c:v>0.72531955398422632</c:v>
                </c:pt>
                <c:pt idx="3677">
                  <c:v>0.72539423599782493</c:v>
                </c:pt>
                <c:pt idx="3678">
                  <c:v>0.72519706441967924</c:v>
                </c:pt>
                <c:pt idx="3679">
                  <c:v>0.72499999999999998</c:v>
                </c:pt>
                <c:pt idx="3680">
                  <c:v>0.72507470795979356</c:v>
                </c:pt>
                <c:pt idx="3681">
                  <c:v>0.72514937533948942</c:v>
                </c:pt>
                <c:pt idx="3682">
                  <c:v>0.72522400217214222</c:v>
                </c:pt>
                <c:pt idx="3683">
                  <c:v>0.72502714440825189</c:v>
                </c:pt>
                <c:pt idx="3684">
                  <c:v>0.72510176390773406</c:v>
                </c:pt>
                <c:pt idx="3685">
                  <c:v>0.72517634291915356</c:v>
                </c:pt>
                <c:pt idx="3686">
                  <c:v>0.724979658258747</c:v>
                </c:pt>
                <c:pt idx="3687">
                  <c:v>0.72505422993492408</c:v>
                </c:pt>
                <c:pt idx="3688">
                  <c:v>0.72485768500948766</c:v>
                </c:pt>
                <c:pt idx="3689">
                  <c:v>0.72493224932249323</c:v>
                </c:pt>
                <c:pt idx="3690">
                  <c:v>0.72473584394473045</c:v>
                </c:pt>
                <c:pt idx="3691">
                  <c:v>0.72453954496208017</c:v>
                </c:pt>
                <c:pt idx="3692">
                  <c:v>0.72461413484971571</c:v>
                </c:pt>
                <c:pt idx="3693">
                  <c:v>0.72468868435300482</c:v>
                </c:pt>
                <c:pt idx="3694">
                  <c:v>0.72476319350473617</c:v>
                </c:pt>
                <c:pt idx="3695">
                  <c:v>0.72483766233766234</c:v>
                </c:pt>
                <c:pt idx="3696">
                  <c:v>0.72491209088450093</c:v>
                </c:pt>
                <c:pt idx="3697">
                  <c:v>0.72498647917793402</c:v>
                </c:pt>
                <c:pt idx="3698">
                  <c:v>0.72479048391457146</c:v>
                </c:pt>
                <c:pt idx="3699">
                  <c:v>0.7248648648648649</c:v>
                </c:pt>
                <c:pt idx="3700">
                  <c:v>0.72466900837611459</c:v>
                </c:pt>
                <c:pt idx="3701">
                  <c:v>0.72474338195569965</c:v>
                </c:pt>
                <c:pt idx="3702">
                  <c:v>0.72481771536591955</c:v>
                </c:pt>
                <c:pt idx="3703">
                  <c:v>0.7248920086393088</c:v>
                </c:pt>
                <c:pt idx="3704">
                  <c:v>0.7246963562753036</c:v>
                </c:pt>
                <c:pt idx="3705">
                  <c:v>0.72477064220183485</c:v>
                </c:pt>
                <c:pt idx="3706">
                  <c:v>0.72484488804963587</c:v>
                </c:pt>
                <c:pt idx="3707">
                  <c:v>0.72464940668824163</c:v>
                </c:pt>
                <c:pt idx="3708">
                  <c:v>0.72472364518738208</c:v>
                </c:pt>
                <c:pt idx="3709">
                  <c:v>0.72479784366576816</c:v>
                </c:pt>
                <c:pt idx="3710">
                  <c:v>0.72460253300997035</c:v>
                </c:pt>
                <c:pt idx="3711">
                  <c:v>0.72440732758620685</c:v>
                </c:pt>
                <c:pt idx="3712">
                  <c:v>0.72448155130622138</c:v>
                </c:pt>
                <c:pt idx="3713">
                  <c:v>0.72428648357565961</c:v>
                </c:pt>
                <c:pt idx="3714">
                  <c:v>0.72409152086137285</c:v>
                </c:pt>
                <c:pt idx="3715">
                  <c:v>0.72389666307857914</c:v>
                </c:pt>
                <c:pt idx="3716">
                  <c:v>0.72397094430992737</c:v>
                </c:pt>
                <c:pt idx="3717">
                  <c:v>0.72377622377622375</c:v>
                </c:pt>
                <c:pt idx="3718">
                  <c:v>0.72385049744554986</c:v>
                </c:pt>
                <c:pt idx="3719">
                  <c:v>0.72392473118279566</c:v>
                </c:pt>
                <c:pt idx="3720">
                  <c:v>0.72399892502015584</c:v>
                </c:pt>
                <c:pt idx="3721">
                  <c:v>0.72380440623320796</c:v>
                </c:pt>
                <c:pt idx="3722">
                  <c:v>0.72387859253290354</c:v>
                </c:pt>
                <c:pt idx="3723">
                  <c:v>0.72395273899033297</c:v>
                </c:pt>
                <c:pt idx="3724">
                  <c:v>0.7240268456375839</c:v>
                </c:pt>
                <c:pt idx="3725">
                  <c:v>0.7241009125067096</c:v>
                </c:pt>
                <c:pt idx="3726">
                  <c:v>0.72390662731419375</c:v>
                </c:pt>
                <c:pt idx="3727">
                  <c:v>0.72398068669527893</c:v>
                </c:pt>
                <c:pt idx="3728">
                  <c:v>0.72405470635559133</c:v>
                </c:pt>
                <c:pt idx="3729">
                  <c:v>0.72412868632707772</c:v>
                </c:pt>
                <c:pt idx="3730">
                  <c:v>0.72420262664165103</c:v>
                </c:pt>
                <c:pt idx="3731">
                  <c:v>0.72427652733118975</c:v>
                </c:pt>
                <c:pt idx="3732">
                  <c:v>0.72435038842753818</c:v>
                </c:pt>
                <c:pt idx="3733">
                  <c:v>0.72442420996250667</c:v>
                </c:pt>
                <c:pt idx="3734">
                  <c:v>0.72449799196787146</c:v>
                </c:pt>
                <c:pt idx="3735">
                  <c:v>0.72457173447537471</c:v>
                </c:pt>
                <c:pt idx="3736">
                  <c:v>0.72464543751672461</c:v>
                </c:pt>
                <c:pt idx="3737">
                  <c:v>0.72445157838416263</c:v>
                </c:pt>
                <c:pt idx="3738">
                  <c:v>0.72425782294731211</c:v>
                </c:pt>
                <c:pt idx="3739">
                  <c:v>0.7240641711229947</c:v>
                </c:pt>
                <c:pt idx="3740">
                  <c:v>0.72413793103448276</c:v>
                </c:pt>
                <c:pt idx="3741">
                  <c:v>0.72394441475146976</c:v>
                </c:pt>
                <c:pt idx="3742">
                  <c:v>0.72401816724552504</c:v>
                </c:pt>
                <c:pt idx="3743">
                  <c:v>0.72409188034188032</c:v>
                </c:pt>
                <c:pt idx="3744">
                  <c:v>0.72389853137516691</c:v>
                </c:pt>
                <c:pt idx="3745">
                  <c:v>0.7239722370528564</c:v>
                </c:pt>
                <c:pt idx="3746">
                  <c:v>0.72404590338937813</c:v>
                </c:pt>
                <c:pt idx="3747">
                  <c:v>0.72385272145144075</c:v>
                </c:pt>
                <c:pt idx="3748">
                  <c:v>0.7236596425713524</c:v>
                </c:pt>
                <c:pt idx="3749">
                  <c:v>0.7234666666666667</c:v>
                </c:pt>
                <c:pt idx="3750">
                  <c:v>0.72327379365502531</c:v>
                </c:pt>
                <c:pt idx="3751">
                  <c:v>0.72308102345415781</c:v>
                </c:pt>
                <c:pt idx="3752">
                  <c:v>0.72315480948574473</c:v>
                </c:pt>
                <c:pt idx="3753">
                  <c:v>0.72296217368140647</c:v>
                </c:pt>
                <c:pt idx="3754">
                  <c:v>0.7230359520639148</c:v>
                </c:pt>
                <c:pt idx="3755">
                  <c:v>0.72310969116080936</c:v>
                </c:pt>
                <c:pt idx="3756">
                  <c:v>0.72291722118711743</c:v>
                </c:pt>
                <c:pt idx="3757">
                  <c:v>0.72299095263437996</c:v>
                </c:pt>
                <c:pt idx="3758">
                  <c:v>0.72279861665336531</c:v>
                </c:pt>
                <c:pt idx="3759">
                  <c:v>0.72287234042553195</c:v>
                </c:pt>
                <c:pt idx="3760">
                  <c:v>0.72294602499335281</c:v>
                </c:pt>
                <c:pt idx="3761">
                  <c:v>0.72301967038809145</c:v>
                </c:pt>
                <c:pt idx="3762">
                  <c:v>0.72309327664097789</c:v>
                </c:pt>
                <c:pt idx="3763">
                  <c:v>0.72290116896918177</c:v>
                </c:pt>
                <c:pt idx="3764">
                  <c:v>0.7227091633466135</c:v>
                </c:pt>
                <c:pt idx="3765">
                  <c:v>0.7227827934147637</c:v>
                </c:pt>
                <c:pt idx="3766">
                  <c:v>0.72285638439076183</c:v>
                </c:pt>
                <c:pt idx="3767">
                  <c:v>0.72292993630573243</c:v>
                </c:pt>
                <c:pt idx="3768">
                  <c:v>0.72273812682409122</c:v>
                </c:pt>
                <c:pt idx="3769">
                  <c:v>0.72254641909814321</c:v>
                </c:pt>
                <c:pt idx="3770">
                  <c:v>0.72235481304693716</c:v>
                </c:pt>
                <c:pt idx="3771">
                  <c:v>0.7224284199363733</c:v>
                </c:pt>
                <c:pt idx="3772">
                  <c:v>0.72250198780811026</c:v>
                </c:pt>
                <c:pt idx="3773">
                  <c:v>0.72231054583995757</c:v>
                </c:pt>
                <c:pt idx="3774">
                  <c:v>0.72238410596026492</c:v>
                </c:pt>
                <c:pt idx="3775">
                  <c:v>0.72245762711864403</c:v>
                </c:pt>
                <c:pt idx="3776">
                  <c:v>0.72253110934604181</c:v>
                </c:pt>
                <c:pt idx="3777">
                  <c:v>0.7226045526733722</c:v>
                </c:pt>
                <c:pt idx="3778">
                  <c:v>0.72267795713151628</c:v>
                </c:pt>
                <c:pt idx="3779">
                  <c:v>0.72248677248677251</c:v>
                </c:pt>
                <c:pt idx="3780">
                  <c:v>0.72256016926738953</c:v>
                </c:pt>
                <c:pt idx="3781">
                  <c:v>0.72236911686938132</c:v>
                </c:pt>
                <c:pt idx="3782">
                  <c:v>0.72244250594766057</c:v>
                </c:pt>
                <c:pt idx="3783">
                  <c:v>0.72251585623678649</c:v>
                </c:pt>
                <c:pt idx="3784">
                  <c:v>0.72258916776750326</c:v>
                </c:pt>
                <c:pt idx="3785">
                  <c:v>0.72266244057052298</c:v>
                </c:pt>
                <c:pt idx="3786">
                  <c:v>0.7224716134143121</c:v>
                </c:pt>
                <c:pt idx="3787">
                  <c:v>0.72228088701161564</c:v>
                </c:pt>
                <c:pt idx="3788">
                  <c:v>0.72235418316178412</c:v>
                </c:pt>
                <c:pt idx="3789">
                  <c:v>0.72242744063324538</c:v>
                </c:pt>
                <c:pt idx="3790">
                  <c:v>0.72223687681350568</c:v>
                </c:pt>
                <c:pt idx="3791">
                  <c:v>0.72231012658227844</c:v>
                </c:pt>
                <c:pt idx="3792">
                  <c:v>0.7223833377273926</c:v>
                </c:pt>
                <c:pt idx="3793">
                  <c:v>0.72219293621507641</c:v>
                </c:pt>
                <c:pt idx="3794">
                  <c:v>0.72200263504611328</c:v>
                </c:pt>
                <c:pt idx="3795">
                  <c:v>0.72207586933614332</c:v>
                </c:pt>
                <c:pt idx="3796">
                  <c:v>0.72214906505135634</c:v>
                </c:pt>
                <c:pt idx="3797">
                  <c:v>0.721958925750395</c:v>
                </c:pt>
                <c:pt idx="3798">
                  <c:v>0.72203211371413534</c:v>
                </c:pt>
                <c:pt idx="3799">
                  <c:v>0.72210526315789469</c:v>
                </c:pt>
                <c:pt idx="3800">
                  <c:v>0.72217837411207575</c:v>
                </c:pt>
                <c:pt idx="3801">
                  <c:v>0.72225144660704887</c:v>
                </c:pt>
                <c:pt idx="3802">
                  <c:v>0.72206153037075993</c:v>
                </c:pt>
                <c:pt idx="3803">
                  <c:v>0.72213459516298628</c:v>
                </c:pt>
                <c:pt idx="3804">
                  <c:v>0.72220762155059137</c:v>
                </c:pt>
                <c:pt idx="3805">
                  <c:v>0.72228060956384654</c:v>
                </c:pt>
                <c:pt idx="3806">
                  <c:v>0.72209088521145259</c:v>
                </c:pt>
                <c:pt idx="3807">
                  <c:v>0.72216386554621848</c:v>
                </c:pt>
                <c:pt idx="3808">
                  <c:v>0.7222368075610397</c:v>
                </c:pt>
                <c:pt idx="3809">
                  <c:v>0.72204724409448817</c:v>
                </c:pt>
                <c:pt idx="3810">
                  <c:v>0.72212017843085807</c:v>
                </c:pt>
                <c:pt idx="3811">
                  <c:v>0.72219307450157399</c:v>
                </c:pt>
                <c:pt idx="3812">
                  <c:v>0.72226593233674274</c:v>
                </c:pt>
                <c:pt idx="3813">
                  <c:v>0.72233875196643949</c:v>
                </c:pt>
                <c:pt idx="3814">
                  <c:v>0.72241153342070774</c:v>
                </c:pt>
                <c:pt idx="3815">
                  <c:v>0.72222222222222221</c:v>
                </c:pt>
                <c:pt idx="3816">
                  <c:v>0.72229499607021219</c:v>
                </c:pt>
                <c:pt idx="3817">
                  <c:v>0.72236773179675218</c:v>
                </c:pt>
                <c:pt idx="3818">
                  <c:v>0.72244042943178843</c:v>
                </c:pt>
                <c:pt idx="3819">
                  <c:v>0.72251308900523559</c:v>
                </c:pt>
                <c:pt idx="3820">
                  <c:v>0.72258571054697718</c:v>
                </c:pt>
                <c:pt idx="3821">
                  <c:v>0.72265829408686555</c:v>
                </c:pt>
                <c:pt idx="3822">
                  <c:v>0.7224692649751504</c:v>
                </c:pt>
                <c:pt idx="3823">
                  <c:v>0.72254184100418406</c:v>
                </c:pt>
                <c:pt idx="3824">
                  <c:v>0.72261437908496728</c:v>
                </c:pt>
                <c:pt idx="3825">
                  <c:v>0.72268687924725561</c:v>
                </c:pt>
                <c:pt idx="3826">
                  <c:v>0.72275934152077348</c:v>
                </c:pt>
                <c:pt idx="3827">
                  <c:v>0.72283176593521425</c:v>
                </c:pt>
                <c:pt idx="3828">
                  <c:v>0.72290415252024032</c:v>
                </c:pt>
                <c:pt idx="3829">
                  <c:v>0.72297650130548308</c:v>
                </c:pt>
                <c:pt idx="3830">
                  <c:v>0.72304881232054297</c:v>
                </c:pt>
                <c:pt idx="3831">
                  <c:v>0.72286012526096033</c:v>
                </c:pt>
                <c:pt idx="3832">
                  <c:v>0.72267153665536132</c:v>
                </c:pt>
                <c:pt idx="3833">
                  <c:v>0.72274387063119461</c:v>
                </c:pt>
                <c:pt idx="3834">
                  <c:v>0.72281616688396344</c:v>
                </c:pt>
                <c:pt idx="3835">
                  <c:v>0.72288842544317</c:v>
                </c:pt>
                <c:pt idx="3836">
                  <c:v>0.72296064633828516</c:v>
                </c:pt>
                <c:pt idx="3837">
                  <c:v>0.72303282959874937</c:v>
                </c:pt>
                <c:pt idx="3838">
                  <c:v>0.72310497525397244</c:v>
                </c:pt>
                <c:pt idx="3839">
                  <c:v>0.7231770833333333</c:v>
                </c:pt>
                <c:pt idx="3840">
                  <c:v>0.72324915386618072</c:v>
                </c:pt>
                <c:pt idx="3841">
                  <c:v>0.72332118688183233</c:v>
                </c:pt>
                <c:pt idx="3842">
                  <c:v>0.72313296903460833</c:v>
                </c:pt>
                <c:pt idx="3843">
                  <c:v>0.72294484911550472</c:v>
                </c:pt>
                <c:pt idx="3844">
                  <c:v>0.72275682704811439</c:v>
                </c:pt>
                <c:pt idx="3845">
                  <c:v>0.7225689027561103</c:v>
                </c:pt>
                <c:pt idx="3846">
                  <c:v>0.7223810761632441</c:v>
                </c:pt>
                <c:pt idx="3847">
                  <c:v>0.72245322245322241</c:v>
                </c:pt>
                <c:pt idx="3848">
                  <c:v>0.72252533125487139</c:v>
                </c:pt>
                <c:pt idx="3849">
                  <c:v>0.72233766233766239</c:v>
                </c:pt>
                <c:pt idx="3850">
                  <c:v>0.72240976369774079</c:v>
                </c:pt>
                <c:pt idx="3851">
                  <c:v>0.72248182762201452</c:v>
                </c:pt>
                <c:pt idx="3852">
                  <c:v>0.72255385413963147</c:v>
                </c:pt>
                <c:pt idx="3853">
                  <c:v>0.72236637259989622</c:v>
                </c:pt>
                <c:pt idx="3854">
                  <c:v>0.72217898832684824</c:v>
                </c:pt>
                <c:pt idx="3855">
                  <c:v>0.72199170124481327</c:v>
                </c:pt>
                <c:pt idx="3856">
                  <c:v>0.72206378014000516</c:v>
                </c:pt>
                <c:pt idx="3857">
                  <c:v>0.72213582166925872</c:v>
                </c:pt>
                <c:pt idx="3858">
                  <c:v>0.72220782586162213</c:v>
                </c:pt>
                <c:pt idx="3859">
                  <c:v>0.72227979274611398</c:v>
                </c:pt>
                <c:pt idx="3860">
                  <c:v>0.7223517223517224</c:v>
                </c:pt>
                <c:pt idx="3861">
                  <c:v>0.72216468151216984</c:v>
                </c:pt>
                <c:pt idx="3862">
                  <c:v>0.72197773750970751</c:v>
                </c:pt>
                <c:pt idx="3863">
                  <c:v>0.72179089026915111</c:v>
                </c:pt>
                <c:pt idx="3864">
                  <c:v>0.72186287192755494</c:v>
                </c:pt>
                <c:pt idx="3865">
                  <c:v>0.72193481634764611</c:v>
                </c:pt>
                <c:pt idx="3866">
                  <c:v>0.72174812516162401</c:v>
                </c:pt>
                <c:pt idx="3867">
                  <c:v>0.72156153050672178</c:v>
                </c:pt>
                <c:pt idx="3868">
                  <c:v>0.72163349702765578</c:v>
                </c:pt>
                <c:pt idx="3869">
                  <c:v>0.72170542635658919</c:v>
                </c:pt>
                <c:pt idx="3870">
                  <c:v>0.72151898734177211</c:v>
                </c:pt>
                <c:pt idx="3871">
                  <c:v>0.72159090909090906</c:v>
                </c:pt>
                <c:pt idx="3872">
                  <c:v>0.72166279369997421</c:v>
                </c:pt>
                <c:pt idx="3873">
                  <c:v>0.72173464119772845</c:v>
                </c:pt>
                <c:pt idx="3874">
                  <c:v>0.72180645161290324</c:v>
                </c:pt>
                <c:pt idx="3875">
                  <c:v>0.72187822497420018</c:v>
                </c:pt>
                <c:pt idx="3876">
                  <c:v>0.72194996131029143</c:v>
                </c:pt>
                <c:pt idx="3877">
                  <c:v>0.72202166064981954</c:v>
                </c:pt>
                <c:pt idx="3878">
                  <c:v>0.72209332302139728</c:v>
                </c:pt>
                <c:pt idx="3879">
                  <c:v>0.72190721649484535</c:v>
                </c:pt>
                <c:pt idx="3880">
                  <c:v>0.72197887142489048</c:v>
                </c:pt>
                <c:pt idx="3881">
                  <c:v>0.72179289026275117</c:v>
                </c:pt>
                <c:pt idx="3882">
                  <c:v>0.72186453772856041</c:v>
                </c:pt>
                <c:pt idx="3883">
                  <c:v>0.72193614830072095</c:v>
                </c:pt>
                <c:pt idx="3884">
                  <c:v>0.72200772200772201</c:v>
                </c:pt>
                <c:pt idx="3885">
                  <c:v>0.7218219248584663</c:v>
                </c:pt>
                <c:pt idx="3886">
                  <c:v>0.72189349112426038</c:v>
                </c:pt>
                <c:pt idx="3887">
                  <c:v>0.7217078189300411</c:v>
                </c:pt>
                <c:pt idx="3888">
                  <c:v>0.72152224222165084</c:v>
                </c:pt>
                <c:pt idx="3889">
                  <c:v>0.72133676092544985</c:v>
                </c:pt>
                <c:pt idx="3890">
                  <c:v>0.72115137496787463</c:v>
                </c:pt>
                <c:pt idx="3891">
                  <c:v>0.72122302158273377</c:v>
                </c:pt>
                <c:pt idx="3892">
                  <c:v>0.72129463138967376</c:v>
                </c:pt>
                <c:pt idx="3893">
                  <c:v>0.7213662044170519</c:v>
                </c:pt>
                <c:pt idx="3894">
                  <c:v>0.721181001283697</c:v>
                </c:pt>
                <c:pt idx="3895">
                  <c:v>0.72125256673511295</c:v>
                </c:pt>
                <c:pt idx="3896">
                  <c:v>0.72132409545804466</c:v>
                </c:pt>
                <c:pt idx="3897">
                  <c:v>0.72139558748075938</c:v>
                </c:pt>
                <c:pt idx="3898">
                  <c:v>0.72146704283149521</c:v>
                </c:pt>
                <c:pt idx="3899">
                  <c:v>0.72153846153846157</c:v>
                </c:pt>
                <c:pt idx="3900">
                  <c:v>0.72160984362983849</c:v>
                </c:pt>
                <c:pt idx="3901">
                  <c:v>0.72168118913377755</c:v>
                </c:pt>
                <c:pt idx="3902">
                  <c:v>0.72175249807840125</c:v>
                </c:pt>
                <c:pt idx="3903">
                  <c:v>0.72182377049180324</c:v>
                </c:pt>
                <c:pt idx="3904">
                  <c:v>0.72189500640204862</c:v>
                </c:pt>
                <c:pt idx="3905">
                  <c:v>0.72196620583717352</c:v>
                </c:pt>
                <c:pt idx="3906">
                  <c:v>0.72203736882518554</c:v>
                </c:pt>
                <c:pt idx="3907">
                  <c:v>0.72210849539406341</c:v>
                </c:pt>
                <c:pt idx="3908">
                  <c:v>0.7219237656689691</c:v>
                </c:pt>
                <c:pt idx="3909">
                  <c:v>0.72199488491048591</c:v>
                </c:pt>
                <c:pt idx="3910">
                  <c:v>0.72206596778317567</c:v>
                </c:pt>
                <c:pt idx="3911">
                  <c:v>0.72213701431492838</c:v>
                </c:pt>
                <c:pt idx="3912">
                  <c:v>0.72220802453360589</c:v>
                </c:pt>
                <c:pt idx="3913">
                  <c:v>0.72227899846704136</c:v>
                </c:pt>
                <c:pt idx="3914">
                  <c:v>0.72209450830140487</c:v>
                </c:pt>
                <c:pt idx="3915">
                  <c:v>0.72216547497446371</c:v>
                </c:pt>
                <c:pt idx="3916">
                  <c:v>0.72223640541230538</c:v>
                </c:pt>
                <c:pt idx="3917">
                  <c:v>0.722052067381317</c:v>
                </c:pt>
                <c:pt idx="3918">
                  <c:v>0.72212299055881601</c:v>
                </c:pt>
                <c:pt idx="3919">
                  <c:v>0.72219387755102038</c:v>
                </c:pt>
                <c:pt idx="3920">
                  <c:v>0.72226472838561595</c:v>
                </c:pt>
                <c:pt idx="3921">
                  <c:v>0.72233554309026005</c:v>
                </c:pt>
                <c:pt idx="3922">
                  <c:v>0.72240632169258223</c:v>
                </c:pt>
                <c:pt idx="3923">
                  <c:v>0.72222222222222221</c:v>
                </c:pt>
                <c:pt idx="3924">
                  <c:v>0.7222929936305732</c:v>
                </c:pt>
                <c:pt idx="3925">
                  <c:v>0.72236372898624557</c:v>
                </c:pt>
                <c:pt idx="3926">
                  <c:v>0.72243442831678129</c:v>
                </c:pt>
                <c:pt idx="3927">
                  <c:v>0.72225050916496947</c:v>
                </c:pt>
                <c:pt idx="3928">
                  <c:v>0.72206668363451265</c:v>
                </c:pt>
                <c:pt idx="3929">
                  <c:v>0.721882951653944</c:v>
                </c:pt>
                <c:pt idx="3930">
                  <c:v>0.72195370134825743</c:v>
                </c:pt>
                <c:pt idx="3931">
                  <c:v>0.72202441505595116</c:v>
                </c:pt>
                <c:pt idx="3932">
                  <c:v>0.72209509280447493</c:v>
                </c:pt>
                <c:pt idx="3933">
                  <c:v>0.72191154041687855</c:v>
                </c:pt>
                <c:pt idx="3934">
                  <c:v>0.72198221092757309</c:v>
                </c:pt>
                <c:pt idx="3935">
                  <c:v>0.72205284552845528</c:v>
                </c:pt>
                <c:pt idx="3936">
                  <c:v>0.72186944373888751</c:v>
                </c:pt>
                <c:pt idx="3937">
                  <c:v>0.72194007110208225</c:v>
                </c:pt>
                <c:pt idx="3938">
                  <c:v>0.72201066260472202</c:v>
                </c:pt>
                <c:pt idx="3939">
                  <c:v>0.72208121827411165</c:v>
                </c:pt>
                <c:pt idx="3940">
                  <c:v>0.72215173813752853</c:v>
                </c:pt>
                <c:pt idx="3941">
                  <c:v>0.72222222222222221</c:v>
                </c:pt>
                <c:pt idx="3942">
                  <c:v>0.72229267055541468</c:v>
                </c:pt>
                <c:pt idx="3943">
                  <c:v>0.7223630831643002</c:v>
                </c:pt>
                <c:pt idx="3944">
                  <c:v>0.72243346007604559</c:v>
                </c:pt>
                <c:pt idx="3945">
                  <c:v>0.722250380131779</c:v>
                </c:pt>
                <c:pt idx="3946">
                  <c:v>0.72232074993666073</c:v>
                </c:pt>
                <c:pt idx="3947">
                  <c:v>0.72239108409321173</c:v>
                </c:pt>
                <c:pt idx="3948">
                  <c:v>0.72220815396302862</c:v>
                </c:pt>
                <c:pt idx="3949">
                  <c:v>0.72227848101265824</c:v>
                </c:pt>
                <c:pt idx="3950">
                  <c:v>0.72234877246266771</c:v>
                </c:pt>
                <c:pt idx="3951">
                  <c:v>0.72241902834008098</c:v>
                </c:pt>
                <c:pt idx="3952">
                  <c:v>0.72248924867189479</c:v>
                </c:pt>
                <c:pt idx="3953">
                  <c:v>0.72230652503793624</c:v>
                </c:pt>
                <c:pt idx="3954">
                  <c:v>0.72212389380530972</c:v>
                </c:pt>
                <c:pt idx="3955">
                  <c:v>0.72219413549039435</c:v>
                </c:pt>
                <c:pt idx="3956">
                  <c:v>0.72226434167298459</c:v>
                </c:pt>
                <c:pt idx="3957">
                  <c:v>0.72233451237998991</c:v>
                </c:pt>
                <c:pt idx="3958">
                  <c:v>0.72240464763829249</c:v>
                </c:pt>
                <c:pt idx="3959">
                  <c:v>0.72222222222222221</c:v>
                </c:pt>
                <c:pt idx="3960">
                  <c:v>0.72203988891694015</c:v>
                </c:pt>
                <c:pt idx="3961">
                  <c:v>0.72211004543160018</c:v>
                </c:pt>
                <c:pt idx="3962">
                  <c:v>0.72218016654049966</c:v>
                </c:pt>
                <c:pt idx="3963">
                  <c:v>0.72225025227043393</c:v>
                </c:pt>
                <c:pt idx="3964">
                  <c:v>0.72232030264817149</c:v>
                </c:pt>
                <c:pt idx="3965">
                  <c:v>0.72239031770045381</c:v>
                </c:pt>
                <c:pt idx="3966">
                  <c:v>0.72246029745399543</c:v>
                </c:pt>
                <c:pt idx="3967">
                  <c:v>0.72253024193548387</c:v>
                </c:pt>
                <c:pt idx="3968">
                  <c:v>0.72260015117157972</c:v>
                </c:pt>
                <c:pt idx="3969">
                  <c:v>0.72241813602015115</c:v>
                </c:pt>
                <c:pt idx="3970">
                  <c:v>0.72248803827751196</c:v>
                </c:pt>
                <c:pt idx="3971">
                  <c:v>0.72230614300100704</c:v>
                </c:pt>
                <c:pt idx="3972">
                  <c:v>0.72237603825824315</c:v>
                </c:pt>
                <c:pt idx="3973">
                  <c:v>0.72244589833920481</c:v>
                </c:pt>
                <c:pt idx="3974">
                  <c:v>0.72251572327044022</c:v>
                </c:pt>
                <c:pt idx="3975">
                  <c:v>0.72258551307847085</c:v>
                </c:pt>
                <c:pt idx="3976">
                  <c:v>0.72265526778979128</c:v>
                </c:pt>
                <c:pt idx="3977">
                  <c:v>0.72272498743086977</c:v>
                </c:pt>
                <c:pt idx="3978">
                  <c:v>0.7225433526011561</c:v>
                </c:pt>
                <c:pt idx="3979">
                  <c:v>0.72261306532663316</c:v>
                </c:pt>
                <c:pt idx="3980">
                  <c:v>0.72268274302938962</c:v>
                </c:pt>
                <c:pt idx="3981">
                  <c:v>0.72275238573581113</c:v>
                </c:pt>
                <c:pt idx="3982">
                  <c:v>0.72257092643735876</c:v>
                </c:pt>
                <c:pt idx="3983">
                  <c:v>0.72238955823293172</c:v>
                </c:pt>
                <c:pt idx="3984">
                  <c:v>0.72245922208281055</c:v>
                </c:pt>
                <c:pt idx="3985">
                  <c:v>0.72252885097842445</c:v>
                </c:pt>
                <c:pt idx="3986">
                  <c:v>0.72234762979683975</c:v>
                </c:pt>
                <c:pt idx="3987">
                  <c:v>0.72216649949849554</c:v>
                </c:pt>
                <c:pt idx="3988">
                  <c:v>0.72223614941087988</c:v>
                </c:pt>
                <c:pt idx="3989">
                  <c:v>0.72230576441102756</c:v>
                </c:pt>
                <c:pt idx="3990">
                  <c:v>0.72237534452518171</c:v>
                </c:pt>
                <c:pt idx="3991">
                  <c:v>0.72219438877755515</c:v>
                </c:pt>
                <c:pt idx="3992">
                  <c:v>0.72226396193338338</c:v>
                </c:pt>
                <c:pt idx="3993">
                  <c:v>0.72233350025037557</c:v>
                </c:pt>
                <c:pt idx="3994">
                  <c:v>0.72240300375469335</c:v>
                </c:pt>
                <c:pt idx="3995">
                  <c:v>0.72222222222222221</c:v>
                </c:pt>
                <c:pt idx="3996">
                  <c:v>0.72229171878909182</c:v>
                </c:pt>
                <c:pt idx="3997">
                  <c:v>0.72211105552776389</c:v>
                </c:pt>
                <c:pt idx="3998">
                  <c:v>0.72218054513628405</c:v>
                </c:pt>
                <c:pt idx="3999">
                  <c:v>0.72224999999999995</c:v>
                </c:pt>
                <c:pt idx="4000">
                  <c:v>0.72231942014496375</c:v>
                </c:pt>
                <c:pt idx="4001">
                  <c:v>0.72238880559720142</c:v>
                </c:pt>
                <c:pt idx="4002">
                  <c:v>0.72220834374219334</c:v>
                </c:pt>
                <c:pt idx="4003">
                  <c:v>0.72227772227772225</c:v>
                </c:pt>
                <c:pt idx="4004">
                  <c:v>0.72234706616729094</c:v>
                </c:pt>
                <c:pt idx="4005">
                  <c:v>0.72241637543684478</c:v>
                </c:pt>
                <c:pt idx="4006">
                  <c:v>0.72248565011230348</c:v>
                </c:pt>
                <c:pt idx="4007">
                  <c:v>0.72255489021956087</c:v>
                </c:pt>
                <c:pt idx="4008">
                  <c:v>0.72237465702170123</c:v>
                </c:pt>
                <c:pt idx="4009">
                  <c:v>0.72244389027431422</c:v>
                </c:pt>
                <c:pt idx="4010">
                  <c:v>0.72226377461979552</c:v>
                </c:pt>
                <c:pt idx="4011">
                  <c:v>0.72233300099700892</c:v>
                </c:pt>
                <c:pt idx="4012">
                  <c:v>0.72240219287316221</c:v>
                </c:pt>
                <c:pt idx="4013">
                  <c:v>0.72247135027404086</c:v>
                </c:pt>
                <c:pt idx="4014">
                  <c:v>0.72254047322540471</c:v>
                </c:pt>
                <c:pt idx="4015">
                  <c:v>0.72260956175298807</c:v>
                </c:pt>
                <c:pt idx="4016">
                  <c:v>0.72267861588249938</c:v>
                </c:pt>
                <c:pt idx="4017">
                  <c:v>0.72274763563962174</c:v>
                </c:pt>
                <c:pt idx="4018">
                  <c:v>0.72256780293605372</c:v>
                </c:pt>
                <c:pt idx="4019">
                  <c:v>0.72263681592039797</c:v>
                </c:pt>
                <c:pt idx="4020">
                  <c:v>0.72270579457846307</c:v>
                </c:pt>
                <c:pt idx="4021">
                  <c:v>0.72277473893585276</c:v>
                </c:pt>
                <c:pt idx="4022">
                  <c:v>0.72284364901814568</c:v>
                </c:pt>
                <c:pt idx="4023">
                  <c:v>0.72291252485089463</c:v>
                </c:pt>
                <c:pt idx="4024">
                  <c:v>0.72273291925465843</c:v>
                </c:pt>
                <c:pt idx="4025">
                  <c:v>0.72280178837555886</c:v>
                </c:pt>
                <c:pt idx="4026">
                  <c:v>0.72287062329277374</c:v>
                </c:pt>
                <c:pt idx="4027">
                  <c:v>0.7226911618669315</c:v>
                </c:pt>
                <c:pt idx="4028">
                  <c:v>0.72251178952593698</c:v>
                </c:pt>
                <c:pt idx="4029">
                  <c:v>0.722332506203474</c:v>
                </c:pt>
                <c:pt idx="4030">
                  <c:v>0.72240138923344088</c:v>
                </c:pt>
                <c:pt idx="4031">
                  <c:v>0.72222222222222221</c:v>
                </c:pt>
                <c:pt idx="4032">
                  <c:v>0.72204314406149273</c:v>
                </c:pt>
                <c:pt idx="4033">
                  <c:v>0.72211204759543879</c:v>
                </c:pt>
                <c:pt idx="4034">
                  <c:v>0.72218091697645603</c:v>
                </c:pt>
                <c:pt idx="4035">
                  <c:v>0.7222497522299306</c:v>
                </c:pt>
                <c:pt idx="4036">
                  <c:v>0.72207084468664851</c:v>
                </c:pt>
                <c:pt idx="4037">
                  <c:v>0.72213967310549776</c:v>
                </c:pt>
                <c:pt idx="4038">
                  <c:v>0.72196088140628867</c:v>
                </c:pt>
                <c:pt idx="4039">
                  <c:v>0.722029702970297</c:v>
                </c:pt>
                <c:pt idx="4040">
                  <c:v>0.72185102697352144</c:v>
                </c:pt>
                <c:pt idx="4041">
                  <c:v>0.72167243938644232</c:v>
                </c:pt>
                <c:pt idx="4042">
                  <c:v>0.7217412812268118</c:v>
                </c:pt>
                <c:pt idx="4043">
                  <c:v>0.72181008902077148</c:v>
                </c:pt>
                <c:pt idx="4044">
                  <c:v>0.72187886279357227</c:v>
                </c:pt>
                <c:pt idx="4045">
                  <c:v>0.72194760257043999</c:v>
                </c:pt>
                <c:pt idx="4046">
                  <c:v>0.72201630837657527</c:v>
                </c:pt>
                <c:pt idx="4047">
                  <c:v>0.72183794466403162</c:v>
                </c:pt>
                <c:pt idx="4048">
                  <c:v>0.72190664361570756</c:v>
                </c:pt>
                <c:pt idx="4049">
                  <c:v>0.72172839506172837</c:v>
                </c:pt>
                <c:pt idx="4050">
                  <c:v>0.72179708713897806</c:v>
                </c:pt>
                <c:pt idx="4051">
                  <c:v>0.72161895360315897</c:v>
                </c:pt>
                <c:pt idx="4052">
                  <c:v>0.72144090796940541</c:v>
                </c:pt>
                <c:pt idx="4053">
                  <c:v>0.72150962012826836</c:v>
                </c:pt>
                <c:pt idx="4054">
                  <c:v>0.72133168927250313</c:v>
                </c:pt>
                <c:pt idx="4055">
                  <c:v>0.72140039447731752</c:v>
                </c:pt>
                <c:pt idx="4056">
                  <c:v>0.72146906581217651</c:v>
                </c:pt>
                <c:pt idx="4057">
                  <c:v>0.7215377033021193</c:v>
                </c:pt>
                <c:pt idx="4058">
                  <c:v>0.72135994087213595</c:v>
                </c:pt>
                <c:pt idx="4059">
                  <c:v>0.72142857142857142</c:v>
                </c:pt>
                <c:pt idx="4060">
                  <c:v>0.72149716818517606</c:v>
                </c:pt>
                <c:pt idx="4061">
                  <c:v>0.7215657311669128</c:v>
                </c:pt>
                <c:pt idx="4062">
                  <c:v>0.72163426039872014</c:v>
                </c:pt>
                <c:pt idx="4063">
                  <c:v>0.72170275590551181</c:v>
                </c:pt>
                <c:pt idx="4064">
                  <c:v>0.72177121771217712</c:v>
                </c:pt>
                <c:pt idx="4065">
                  <c:v>0.72159370388588295</c:v>
                </c:pt>
                <c:pt idx="4066">
                  <c:v>0.72141627735431524</c:v>
                </c:pt>
                <c:pt idx="4067">
                  <c:v>0.72148475909537857</c:v>
                </c:pt>
                <c:pt idx="4068">
                  <c:v>0.72155320717621041</c:v>
                </c:pt>
                <c:pt idx="4069">
                  <c:v>0.72162162162162158</c:v>
                </c:pt>
                <c:pt idx="4070">
                  <c:v>0.72169000245639892</c:v>
                </c:pt>
                <c:pt idx="4071">
                  <c:v>0.72151277013752457</c:v>
                </c:pt>
                <c:pt idx="4072">
                  <c:v>0.72158114411981344</c:v>
                </c:pt>
                <c:pt idx="4073">
                  <c:v>0.72164948453608246</c:v>
                </c:pt>
                <c:pt idx="4074">
                  <c:v>0.72147239263803686</c:v>
                </c:pt>
                <c:pt idx="4075">
                  <c:v>0.72154072620215903</c:v>
                </c:pt>
                <c:pt idx="4076">
                  <c:v>0.72160902624478784</c:v>
                </c:pt>
                <c:pt idx="4077">
                  <c:v>0.72167729279058357</c:v>
                </c:pt>
                <c:pt idx="4078">
                  <c:v>0.72150036773719051</c:v>
                </c:pt>
                <c:pt idx="4079">
                  <c:v>0.72156862745098038</c:v>
                </c:pt>
                <c:pt idx="4080">
                  <c:v>0.72163685371232544</c:v>
                </c:pt>
                <c:pt idx="4081">
                  <c:v>0.72170504654581091</c:v>
                </c:pt>
                <c:pt idx="4082">
                  <c:v>0.72177320597599803</c:v>
                </c:pt>
                <c:pt idx="4083">
                  <c:v>0.72184133202742407</c:v>
                </c:pt>
                <c:pt idx="4084">
                  <c:v>0.72190942472460218</c:v>
                </c:pt>
                <c:pt idx="4085">
                  <c:v>0.72197748409202156</c:v>
                </c:pt>
                <c:pt idx="4086">
                  <c:v>0.72180083190604361</c:v>
                </c:pt>
                <c:pt idx="4087">
                  <c:v>0.72186888454011744</c:v>
                </c:pt>
                <c:pt idx="4088">
                  <c:v>0.72193690388848131</c:v>
                </c:pt>
                <c:pt idx="4089">
                  <c:v>0.72200488997555012</c:v>
                </c:pt>
                <c:pt idx="4090">
                  <c:v>0.72207284282571493</c:v>
                </c:pt>
                <c:pt idx="4091">
                  <c:v>0.72214076246334313</c:v>
                </c:pt>
                <c:pt idx="4092">
                  <c:v>0.72196432934278032</c:v>
                </c:pt>
                <c:pt idx="4093">
                  <c:v>0.72178798241328779</c:v>
                </c:pt>
                <c:pt idx="4094">
                  <c:v>0.7216117216117216</c:v>
                </c:pt>
                <c:pt idx="4095">
                  <c:v>0.721435546875</c:v>
                </c:pt>
                <c:pt idx="4096">
                  <c:v>0.72150353917500609</c:v>
                </c:pt>
                <c:pt idx="4097">
                  <c:v>0.72157149829184963</c:v>
                </c:pt>
                <c:pt idx="4098">
                  <c:v>0.72163942424981697</c:v>
                </c:pt>
                <c:pt idx="4099">
                  <c:v>0.72170731707317071</c:v>
                </c:pt>
                <c:pt idx="4100">
                  <c:v>0.72177517678614977</c:v>
                </c:pt>
                <c:pt idx="4101">
                  <c:v>0.72184300341296925</c:v>
                </c:pt>
                <c:pt idx="4102">
                  <c:v>0.72166707287350718</c:v>
                </c:pt>
                <c:pt idx="4103">
                  <c:v>0.72173489278752434</c:v>
                </c:pt>
                <c:pt idx="4104">
                  <c:v>0.72180267965895251</c:v>
                </c:pt>
                <c:pt idx="4105">
                  <c:v>0.72162688748173409</c:v>
                </c:pt>
                <c:pt idx="4106">
                  <c:v>0.72145118091064042</c:v>
                </c:pt>
                <c:pt idx="4107">
                  <c:v>0.72151898734177211</c:v>
                </c:pt>
                <c:pt idx="4108">
                  <c:v>0.7215867607690436</c:v>
                </c:pt>
                <c:pt idx="4109">
                  <c:v>0.72165450121654506</c:v>
                </c:pt>
                <c:pt idx="4110">
                  <c:v>0.72172220870834347</c:v>
                </c:pt>
                <c:pt idx="4111">
                  <c:v>0.72178988326848248</c:v>
                </c:pt>
                <c:pt idx="4112">
                  <c:v>0.72185752492098221</c:v>
                </c:pt>
                <c:pt idx="4113">
                  <c:v>0.72192513368983957</c:v>
                </c:pt>
                <c:pt idx="4114">
                  <c:v>0.72199270959902795</c:v>
                </c:pt>
                <c:pt idx="4115">
                  <c:v>0.72181729834791064</c:v>
                </c:pt>
                <c:pt idx="4116">
                  <c:v>0.72188486762205495</c:v>
                </c:pt>
                <c:pt idx="4117">
                  <c:v>0.72195240407965033</c:v>
                </c:pt>
                <c:pt idx="4118">
                  <c:v>0.72201990774459823</c:v>
                </c:pt>
                <c:pt idx="4119">
                  <c:v>0.72208737864077666</c:v>
                </c:pt>
                <c:pt idx="4120">
                  <c:v>0.72215481679204074</c:v>
                </c:pt>
                <c:pt idx="4121">
                  <c:v>0.72222222222222221</c:v>
                </c:pt>
                <c:pt idx="4122">
                  <c:v>0.72228959495512979</c:v>
                </c:pt>
                <c:pt idx="4123">
                  <c:v>0.72235693501454901</c:v>
                </c:pt>
                <c:pt idx="4124">
                  <c:v>0.72242424242424241</c:v>
                </c:pt>
                <c:pt idx="4125">
                  <c:v>0.72249151720794957</c:v>
                </c:pt>
                <c:pt idx="4126">
                  <c:v>0.72255875938938696</c:v>
                </c:pt>
                <c:pt idx="4127">
                  <c:v>0.72262596899224807</c:v>
                </c:pt>
                <c:pt idx="4128">
                  <c:v>0.7226931460402034</c:v>
                </c:pt>
                <c:pt idx="4129">
                  <c:v>0.72276029055690072</c:v>
                </c:pt>
                <c:pt idx="4130">
                  <c:v>0.72282740256596467</c:v>
                </c:pt>
                <c:pt idx="4131">
                  <c:v>0.72289448209099705</c:v>
                </c:pt>
                <c:pt idx="4132">
                  <c:v>0.7229615291555771</c:v>
                </c:pt>
                <c:pt idx="4133">
                  <c:v>0.72302854378326076</c:v>
                </c:pt>
                <c:pt idx="4134">
                  <c:v>0.72309552599758165</c:v>
                </c:pt>
                <c:pt idx="4135">
                  <c:v>0.72316247582205029</c:v>
                </c:pt>
                <c:pt idx="4136">
                  <c:v>0.72322939328015468</c:v>
                </c:pt>
                <c:pt idx="4137">
                  <c:v>0.72329627839536004</c:v>
                </c:pt>
                <c:pt idx="4138">
                  <c:v>0.72336313119110895</c:v>
                </c:pt>
                <c:pt idx="4139">
                  <c:v>0.72318840579710142</c:v>
                </c:pt>
                <c:pt idx="4140">
                  <c:v>0.72325525235450372</c:v>
                </c:pt>
                <c:pt idx="4141">
                  <c:v>0.72332206663447607</c:v>
                </c:pt>
                <c:pt idx="4142">
                  <c:v>0.72338884866039099</c:v>
                </c:pt>
                <c:pt idx="4143">
                  <c:v>0.7232142857142857</c:v>
                </c:pt>
                <c:pt idx="4144">
                  <c:v>0.72328106151990346</c:v>
                </c:pt>
                <c:pt idx="4145">
                  <c:v>0.72334780511336227</c:v>
                </c:pt>
                <c:pt idx="4146">
                  <c:v>0.72341451651796485</c:v>
                </c:pt>
                <c:pt idx="4147">
                  <c:v>0.72348119575699132</c:v>
                </c:pt>
                <c:pt idx="4148">
                  <c:v>0.72354784285369966</c:v>
                </c:pt>
                <c:pt idx="4149">
                  <c:v>0.72361445783132528</c:v>
                </c:pt>
                <c:pt idx="4150">
                  <c:v>0.72368104071308115</c:v>
                </c:pt>
                <c:pt idx="4151">
                  <c:v>0.72350674373795765</c:v>
                </c:pt>
                <c:pt idx="4152">
                  <c:v>0.72357332049121115</c:v>
                </c:pt>
                <c:pt idx="4153">
                  <c:v>0.72363986519017809</c:v>
                </c:pt>
                <c:pt idx="4154">
                  <c:v>0.72346570397111909</c:v>
                </c:pt>
                <c:pt idx="4155">
                  <c:v>0.72353224254090476</c:v>
                </c:pt>
                <c:pt idx="4156">
                  <c:v>0.72335819100312726</c:v>
                </c:pt>
                <c:pt idx="4157">
                  <c:v>0.72342472342472341</c:v>
                </c:pt>
                <c:pt idx="4158">
                  <c:v>0.7232507814378456</c:v>
                </c:pt>
                <c:pt idx="4159">
                  <c:v>0.72331730769230773</c:v>
                </c:pt>
                <c:pt idx="4160">
                  <c:v>0.72338380197068008</c:v>
                </c:pt>
                <c:pt idx="4161">
                  <c:v>0.72345026429601156</c:v>
                </c:pt>
                <c:pt idx="4162">
                  <c:v>0.7235166946913284</c:v>
                </c:pt>
                <c:pt idx="4163">
                  <c:v>0.72334293948126804</c:v>
                </c:pt>
                <c:pt idx="4164">
                  <c:v>0.72340936374549825</c:v>
                </c:pt>
                <c:pt idx="4165">
                  <c:v>0.72323571771483441</c:v>
                </c:pt>
                <c:pt idx="4166">
                  <c:v>0.72330213582913372</c:v>
                </c:pt>
                <c:pt idx="4167">
                  <c:v>0.72336852207293667</c:v>
                </c:pt>
                <c:pt idx="4168">
                  <c:v>0.72319501079395543</c:v>
                </c:pt>
                <c:pt idx="4169">
                  <c:v>0.72326139088729013</c:v>
                </c:pt>
                <c:pt idx="4170">
                  <c:v>0.72332773915128268</c:v>
                </c:pt>
                <c:pt idx="4171">
                  <c:v>0.72339405560882075</c:v>
                </c:pt>
                <c:pt idx="4172">
                  <c:v>0.72346034028277018</c:v>
                </c:pt>
                <c:pt idx="4173">
                  <c:v>0.72352659319597512</c:v>
                </c:pt>
                <c:pt idx="4174">
                  <c:v>0.72359281437125744</c:v>
                </c:pt>
                <c:pt idx="4175">
                  <c:v>0.72365900383141768</c:v>
                </c:pt>
                <c:pt idx="4176">
                  <c:v>0.72372516159923395</c:v>
                </c:pt>
                <c:pt idx="4177">
                  <c:v>0.72379128769746293</c:v>
                </c:pt>
                <c:pt idx="4178">
                  <c:v>0.72385738214883943</c:v>
                </c:pt>
                <c:pt idx="4179">
                  <c:v>0.72392344497607652</c:v>
                </c:pt>
                <c:pt idx="4180">
                  <c:v>0.7239894762018656</c:v>
                </c:pt>
                <c:pt idx="4181">
                  <c:v>0.72381635581061698</c:v>
                </c:pt>
                <c:pt idx="4182">
                  <c:v>0.72388238106622038</c:v>
                </c:pt>
                <c:pt idx="4183">
                  <c:v>0.72394837476099427</c:v>
                </c:pt>
                <c:pt idx="4184">
                  <c:v>0.72401433691756267</c:v>
                </c:pt>
                <c:pt idx="4185">
                  <c:v>0.72408026755852839</c:v>
                </c:pt>
                <c:pt idx="4186">
                  <c:v>0.72414616670647236</c:v>
                </c:pt>
                <c:pt idx="4187">
                  <c:v>0.72421203438395421</c:v>
                </c:pt>
                <c:pt idx="4188">
                  <c:v>0.72427787061351157</c:v>
                </c:pt>
                <c:pt idx="4189">
                  <c:v>0.72410501193317423</c:v>
                </c:pt>
                <c:pt idx="4190">
                  <c:v>0.72417084228107853</c:v>
                </c:pt>
                <c:pt idx="4191">
                  <c:v>0.7242366412213741</c:v>
                </c:pt>
                <c:pt idx="4192">
                  <c:v>0.72406391605056042</c:v>
                </c:pt>
                <c:pt idx="4193">
                  <c:v>0.72412970910824992</c:v>
                </c:pt>
                <c:pt idx="4194">
                  <c:v>0.72419547079856972</c:v>
                </c:pt>
                <c:pt idx="4195">
                  <c:v>0.72402287893231654</c:v>
                </c:pt>
                <c:pt idx="4196">
                  <c:v>0.72408863473909935</c:v>
                </c:pt>
                <c:pt idx="4197">
                  <c:v>0.72415435921867555</c:v>
                </c:pt>
                <c:pt idx="4198">
                  <c:v>0.72422005239342702</c:v>
                </c:pt>
                <c:pt idx="4199">
                  <c:v>0.72404761904761905</c:v>
                </c:pt>
                <c:pt idx="4200">
                  <c:v>0.72411330635562965</c:v>
                </c:pt>
                <c:pt idx="4201">
                  <c:v>0.72394098048548305</c:v>
                </c:pt>
                <c:pt idx="4202">
                  <c:v>0.72400666190816088</c:v>
                </c:pt>
                <c:pt idx="4203">
                  <c:v>0.7240723120837298</c:v>
                </c:pt>
                <c:pt idx="4204">
                  <c:v>0.72413793103448276</c:v>
                </c:pt>
                <c:pt idx="4205">
                  <c:v>0.7242035187826914</c:v>
                </c:pt>
                <c:pt idx="4206">
                  <c:v>0.72426907535060614</c:v>
                </c:pt>
                <c:pt idx="4207">
                  <c:v>0.7243346007604563</c:v>
                </c:pt>
                <c:pt idx="4208">
                  <c:v>0.72440009503445002</c:v>
                </c:pt>
                <c:pt idx="4209">
                  <c:v>0.72422802850356294</c:v>
                </c:pt>
                <c:pt idx="4210">
                  <c:v>0.72429351697933986</c:v>
                </c:pt>
                <c:pt idx="4211">
                  <c:v>0.72435897435897434</c:v>
                </c:pt>
                <c:pt idx="4212">
                  <c:v>0.72442440066460956</c:v>
                </c:pt>
                <c:pt idx="4213">
                  <c:v>0.72425249169435213</c:v>
                </c:pt>
                <c:pt idx="4214">
                  <c:v>0.72431791221826813</c:v>
                </c:pt>
                <c:pt idx="4215">
                  <c:v>0.72438330170777987</c:v>
                </c:pt>
                <c:pt idx="4216">
                  <c:v>0.72444866018496556</c:v>
                </c:pt>
                <c:pt idx="4217">
                  <c:v>0.72451398767188235</c:v>
                </c:pt>
                <c:pt idx="4218">
                  <c:v>0.72434226119933631</c:v>
                </c:pt>
                <c:pt idx="4219">
                  <c:v>0.72440758293838858</c:v>
                </c:pt>
                <c:pt idx="4220">
                  <c:v>0.72447287372660507</c:v>
                </c:pt>
                <c:pt idx="4221">
                  <c:v>0.72453813358597818</c:v>
                </c:pt>
                <c:pt idx="4222">
                  <c:v>0.72436656405399003</c:v>
                </c:pt>
                <c:pt idx="4223">
                  <c:v>0.72443181818181823</c:v>
                </c:pt>
                <c:pt idx="4224">
                  <c:v>0.72426035502958575</c:v>
                </c:pt>
                <c:pt idx="4225">
                  <c:v>0.72408897302413633</c:v>
                </c:pt>
                <c:pt idx="4226">
                  <c:v>0.72415424651052751</c:v>
                </c:pt>
                <c:pt idx="4227">
                  <c:v>0.72398297067171236</c:v>
                </c:pt>
                <c:pt idx="4228">
                  <c:v>0.72404823835422083</c:v>
                </c:pt>
                <c:pt idx="4229">
                  <c:v>0.72411347517730495</c:v>
                </c:pt>
                <c:pt idx="4230">
                  <c:v>0.72394233041834077</c:v>
                </c:pt>
                <c:pt idx="4231">
                  <c:v>0.724007561436673</c:v>
                </c:pt>
                <c:pt idx="4232">
                  <c:v>0.72407276163477441</c:v>
                </c:pt>
                <c:pt idx="4233">
                  <c:v>0.72413793103448276</c:v>
                </c:pt>
                <c:pt idx="4234">
                  <c:v>0.72420306965761516</c:v>
                </c:pt>
                <c:pt idx="4235">
                  <c:v>0.72426817752596795</c:v>
                </c:pt>
                <c:pt idx="4236">
                  <c:v>0.72409723861222564</c:v>
                </c:pt>
                <c:pt idx="4237">
                  <c:v>0.72416234072675789</c:v>
                </c:pt>
                <c:pt idx="4238">
                  <c:v>0.72422741212550135</c:v>
                </c:pt>
                <c:pt idx="4239">
                  <c:v>0.72405660377358494</c:v>
                </c:pt>
                <c:pt idx="4240">
                  <c:v>0.72388587597264797</c:v>
                </c:pt>
                <c:pt idx="4241">
                  <c:v>0.72395096652522395</c:v>
                </c:pt>
                <c:pt idx="4242">
                  <c:v>0.72378034409615832</c:v>
                </c:pt>
                <c:pt idx="4243">
                  <c:v>0.72384542884071634</c:v>
                </c:pt>
                <c:pt idx="4244">
                  <c:v>0.72367491166077735</c:v>
                </c:pt>
                <c:pt idx="4245">
                  <c:v>0.72373999057936877</c:v>
                </c:pt>
                <c:pt idx="4246">
                  <c:v>0.72356957852601833</c:v>
                </c:pt>
                <c:pt idx="4247">
                  <c:v>0.72363465160075324</c:v>
                </c:pt>
                <c:pt idx="4248">
                  <c:v>0.72369969404565782</c:v>
                </c:pt>
                <c:pt idx="4249">
                  <c:v>0.72352941176470587</c:v>
                </c:pt>
                <c:pt idx="4250">
                  <c:v>0.72335920959774169</c:v>
                </c:pt>
                <c:pt idx="4251">
                  <c:v>0.72342427093132644</c:v>
                </c:pt>
                <c:pt idx="4252">
                  <c:v>0.72348930166940983</c:v>
                </c:pt>
                <c:pt idx="4253">
                  <c:v>0.72355430183356839</c:v>
                </c:pt>
                <c:pt idx="4254">
                  <c:v>0.72361927144535843</c:v>
                </c:pt>
                <c:pt idx="4255">
                  <c:v>0.72368421052631582</c:v>
                </c:pt>
                <c:pt idx="4256">
                  <c:v>0.72374911909795636</c:v>
                </c:pt>
                <c:pt idx="4257">
                  <c:v>0.72381399718177553</c:v>
                </c:pt>
                <c:pt idx="4258">
                  <c:v>0.72364404789856773</c:v>
                </c:pt>
                <c:pt idx="4259">
                  <c:v>0.72370892018779343</c:v>
                </c:pt>
                <c:pt idx="4260">
                  <c:v>0.72377376202769306</c:v>
                </c:pt>
                <c:pt idx="4261">
                  <c:v>0.72383857343969971</c:v>
                </c:pt>
                <c:pt idx="4262">
                  <c:v>0.72390335444522635</c:v>
                </c:pt>
                <c:pt idx="4263">
                  <c:v>0.723968105065666</c:v>
                </c:pt>
                <c:pt idx="4264">
                  <c:v>0.72379835873388043</c:v>
                </c:pt>
                <c:pt idx="4265">
                  <c:v>0.72386310360993911</c:v>
                </c:pt>
                <c:pt idx="4266">
                  <c:v>0.72392781813920792</c:v>
                </c:pt>
                <c:pt idx="4267">
                  <c:v>0.72399250234301782</c:v>
                </c:pt>
                <c:pt idx="4268">
                  <c:v>0.7238229093464511</c:v>
                </c:pt>
                <c:pt idx="4269">
                  <c:v>0.72388758782201401</c:v>
                </c:pt>
                <c:pt idx="4270">
                  <c:v>0.72395223601030201</c:v>
                </c:pt>
                <c:pt idx="4271">
                  <c:v>0.7240168539325843</c:v>
                </c:pt>
                <c:pt idx="4272">
                  <c:v>0.72408144161011001</c:v>
                </c:pt>
                <c:pt idx="4273">
                  <c:v>0.72414599906410859</c:v>
                </c:pt>
                <c:pt idx="4274">
                  <c:v>0.7239766081871345</c:v>
                </c:pt>
                <c:pt idx="4275">
                  <c:v>0.72380729653882137</c:v>
                </c:pt>
                <c:pt idx="4276">
                  <c:v>0.72387187280804299</c:v>
                </c:pt>
                <c:pt idx="4277">
                  <c:v>0.72370266479663392</c:v>
                </c:pt>
                <c:pt idx="4278">
                  <c:v>0.72376723533535869</c:v>
                </c:pt>
                <c:pt idx="4279">
                  <c:v>0.72359813084112146</c:v>
                </c:pt>
                <c:pt idx="4280">
                  <c:v>0.7236626956318617</c:v>
                </c:pt>
                <c:pt idx="4281">
                  <c:v>0.72372723026623076</c:v>
                </c:pt>
                <c:pt idx="4282">
                  <c:v>0.72355825356058834</c:v>
                </c:pt>
                <c:pt idx="4283">
                  <c:v>0.72362278244631184</c:v>
                </c:pt>
                <c:pt idx="4284">
                  <c:v>0.72345390898483075</c:v>
                </c:pt>
                <c:pt idx="4285">
                  <c:v>0.72351843210452638</c:v>
                </c:pt>
                <c:pt idx="4286">
                  <c:v>0.72358292512246325</c:v>
                </c:pt>
                <c:pt idx="4287">
                  <c:v>0.72364738805970152</c:v>
                </c:pt>
                <c:pt idx="4288">
                  <c:v>0.72371182093728137</c:v>
                </c:pt>
                <c:pt idx="4289">
                  <c:v>0.72377622377622375</c:v>
                </c:pt>
                <c:pt idx="4290">
                  <c:v>0.72360755068748539</c:v>
                </c:pt>
                <c:pt idx="4291">
                  <c:v>0.72343895619757692</c:v>
                </c:pt>
                <c:pt idx="4292">
                  <c:v>0.72327044025157228</c:v>
                </c:pt>
                <c:pt idx="4293">
                  <c:v>0.72333488588728456</c:v>
                </c:pt>
                <c:pt idx="4294">
                  <c:v>0.7233993015133876</c:v>
                </c:pt>
                <c:pt idx="4295">
                  <c:v>0.72346368715083798</c:v>
                </c:pt>
                <c:pt idx="4296">
                  <c:v>0.72352804282057248</c:v>
                </c:pt>
                <c:pt idx="4297">
                  <c:v>0.7233597021870638</c:v>
                </c:pt>
                <c:pt idx="4298">
                  <c:v>0.72319143986973711</c:v>
                </c:pt>
                <c:pt idx="4299">
                  <c:v>0.72302325581395344</c:v>
                </c:pt>
                <c:pt idx="4300">
                  <c:v>0.72308765403394559</c:v>
                </c:pt>
                <c:pt idx="4301">
                  <c:v>0.72315202231520226</c:v>
                </c:pt>
                <c:pt idx="4302">
                  <c:v>0.72321636067859629</c:v>
                </c:pt>
                <c:pt idx="4303">
                  <c:v>0.72328066914498146</c:v>
                </c:pt>
                <c:pt idx="4304">
                  <c:v>0.72311265969802552</c:v>
                </c:pt>
                <c:pt idx="4305">
                  <c:v>0.72317696237807705</c:v>
                </c:pt>
                <c:pt idx="4306">
                  <c:v>0.72324123519851402</c:v>
                </c:pt>
                <c:pt idx="4307">
                  <c:v>0.72330547818013002</c:v>
                </c:pt>
                <c:pt idx="4308">
                  <c:v>0.72336969134369922</c:v>
                </c:pt>
                <c:pt idx="4309">
                  <c:v>0.72343387470997678</c:v>
                </c:pt>
                <c:pt idx="4310">
                  <c:v>0.72326606355833911</c:v>
                </c:pt>
                <c:pt idx="4311">
                  <c:v>0.72333024118738409</c:v>
                </c:pt>
                <c:pt idx="4312">
                  <c:v>0.72316253188036173</c:v>
                </c:pt>
                <c:pt idx="4313">
                  <c:v>0.72299490032452485</c:v>
                </c:pt>
                <c:pt idx="4314">
                  <c:v>0.72305909617612973</c:v>
                </c:pt>
                <c:pt idx="4315">
                  <c:v>0.72312326227988877</c:v>
                </c:pt>
                <c:pt idx="4316">
                  <c:v>0.72318739865647441</c:v>
                </c:pt>
                <c:pt idx="4317">
                  <c:v>0.72325150532654003</c:v>
                </c:pt>
                <c:pt idx="4318">
                  <c:v>0.72331558231072013</c:v>
                </c:pt>
                <c:pt idx="4319">
                  <c:v>0.72337962962962965</c:v>
                </c:pt>
                <c:pt idx="4320">
                  <c:v>0.7234436473038649</c:v>
                </c:pt>
                <c:pt idx="4321">
                  <c:v>0.7232762609902823</c:v>
                </c:pt>
                <c:pt idx="4322">
                  <c:v>0.72310895211658566</c:v>
                </c:pt>
                <c:pt idx="4323">
                  <c:v>0.72317298797409801</c:v>
                </c:pt>
                <c:pt idx="4324">
                  <c:v>0.72323699421965315</c:v>
                </c:pt>
                <c:pt idx="4325">
                  <c:v>0.7230698104484512</c:v>
                </c:pt>
                <c:pt idx="4326">
                  <c:v>0.72290270395192979</c:v>
                </c:pt>
                <c:pt idx="4327">
                  <c:v>0.7229667282809612</c:v>
                </c:pt>
                <c:pt idx="4328">
                  <c:v>0.72303072303072302</c:v>
                </c:pt>
                <c:pt idx="4329">
                  <c:v>0.72309468822170897</c:v>
                </c:pt>
                <c:pt idx="4330">
                  <c:v>0.72315862387439389</c:v>
                </c:pt>
                <c:pt idx="4331">
                  <c:v>0.7229916897506925</c:v>
                </c:pt>
                <c:pt idx="4332">
                  <c:v>0.72305561966305099</c:v>
                </c:pt>
                <c:pt idx="4333">
                  <c:v>0.72311952007383484</c:v>
                </c:pt>
                <c:pt idx="4334">
                  <c:v>0.72318339100346019</c:v>
                </c:pt>
                <c:pt idx="4335">
                  <c:v>0.7232472324723247</c:v>
                </c:pt>
                <c:pt idx="4336">
                  <c:v>0.72308047037122436</c:v>
                </c:pt>
                <c:pt idx="4337">
                  <c:v>0.72314430613185798</c:v>
                </c:pt>
                <c:pt idx="4338">
                  <c:v>0.72320811246831063</c:v>
                </c:pt>
                <c:pt idx="4339">
                  <c:v>0.72327188940092169</c:v>
                </c:pt>
                <c:pt idx="4340">
                  <c:v>0.72333563695001157</c:v>
                </c:pt>
                <c:pt idx="4341">
                  <c:v>0.72339935513588205</c:v>
                </c:pt>
                <c:pt idx="4342">
                  <c:v>0.72346304397881644</c:v>
                </c:pt>
                <c:pt idx="4343">
                  <c:v>0.72329650092081033</c:v>
                </c:pt>
                <c:pt idx="4344">
                  <c:v>0.72336018411967784</c:v>
                </c:pt>
                <c:pt idx="4345">
                  <c:v>0.72342383801196497</c:v>
                </c:pt>
                <c:pt idx="4346">
                  <c:v>0.72348746261789743</c:v>
                </c:pt>
                <c:pt idx="4347">
                  <c:v>0.72355105795768171</c:v>
                </c:pt>
                <c:pt idx="4348">
                  <c:v>0.7233846861347436</c:v>
                </c:pt>
                <c:pt idx="4349">
                  <c:v>0.72344827586206895</c:v>
                </c:pt>
                <c:pt idx="4350">
                  <c:v>0.72351183635945759</c:v>
                </c:pt>
                <c:pt idx="4351">
                  <c:v>0.72357536764705888</c:v>
                </c:pt>
                <c:pt idx="4352">
                  <c:v>0.72340914311968763</c:v>
                </c:pt>
                <c:pt idx="4353">
                  <c:v>0.72347266881028938</c:v>
                </c:pt>
                <c:pt idx="4354">
                  <c:v>0.7235361653272101</c:v>
                </c:pt>
                <c:pt idx="4355">
                  <c:v>0.72359963269054173</c:v>
                </c:pt>
                <c:pt idx="4356">
                  <c:v>0.72366307092035809</c:v>
                </c:pt>
                <c:pt idx="4357">
                  <c:v>0.72372648003671414</c:v>
                </c:pt>
                <c:pt idx="4358">
                  <c:v>0.72378986005964674</c:v>
                </c:pt>
                <c:pt idx="4359">
                  <c:v>0.72385321100917432</c:v>
                </c:pt>
                <c:pt idx="4360">
                  <c:v>0.72391653290529701</c:v>
                </c:pt>
                <c:pt idx="4361">
                  <c:v>0.72397982576799635</c:v>
                </c:pt>
                <c:pt idx="4362">
                  <c:v>0.72404308961723585</c:v>
                </c:pt>
                <c:pt idx="4363">
                  <c:v>0.72410632447296064</c:v>
                </c:pt>
                <c:pt idx="4364">
                  <c:v>0.72416953035509735</c:v>
                </c:pt>
                <c:pt idx="4365">
                  <c:v>0.72423270728355471</c:v>
                </c:pt>
                <c:pt idx="4366">
                  <c:v>0.72429585527822304</c:v>
                </c:pt>
                <c:pt idx="4367">
                  <c:v>0.72435897435897434</c:v>
                </c:pt>
                <c:pt idx="4368">
                  <c:v>0.7244220645456626</c:v>
                </c:pt>
                <c:pt idx="4369">
                  <c:v>0.72448512585812352</c:v>
                </c:pt>
                <c:pt idx="4370">
                  <c:v>0.72431937771676957</c:v>
                </c:pt>
                <c:pt idx="4371">
                  <c:v>0.72438243366880151</c:v>
                </c:pt>
                <c:pt idx="4372">
                  <c:v>0.72444546078207184</c:v>
                </c:pt>
                <c:pt idx="4373">
                  <c:v>0.7245084590763603</c:v>
                </c:pt>
                <c:pt idx="4374">
                  <c:v>0.72457142857142853</c:v>
                </c:pt>
                <c:pt idx="4375">
                  <c:v>0.72463436928702007</c:v>
                </c:pt>
                <c:pt idx="4376">
                  <c:v>0.72469728124286037</c:v>
                </c:pt>
                <c:pt idx="4377">
                  <c:v>0.72453174965737777</c:v>
                </c:pt>
                <c:pt idx="4378">
                  <c:v>0.7243662936743549</c:v>
                </c:pt>
                <c:pt idx="4379">
                  <c:v>0.72442922374429219</c:v>
                </c:pt>
                <c:pt idx="4380">
                  <c:v>0.72449212508559691</c:v>
                </c:pt>
                <c:pt idx="4381">
                  <c:v>0.72455499771793697</c:v>
                </c:pt>
                <c:pt idx="4382">
                  <c:v>0.72461784166096277</c:v>
                </c:pt>
                <c:pt idx="4383">
                  <c:v>0.72468065693430661</c:v>
                </c:pt>
                <c:pt idx="4384">
                  <c:v>0.72474344355758269</c:v>
                </c:pt>
                <c:pt idx="4385">
                  <c:v>0.72480620155038755</c:v>
                </c:pt>
                <c:pt idx="4386">
                  <c:v>0.72486893093229998</c:v>
                </c:pt>
                <c:pt idx="4387">
                  <c:v>0.72493163172288055</c:v>
                </c:pt>
                <c:pt idx="4388">
                  <c:v>0.72499430394167241</c:v>
                </c:pt>
                <c:pt idx="4389">
                  <c:v>0.7250569476082005</c:v>
                </c:pt>
                <c:pt idx="4390">
                  <c:v>0.7251195627419722</c:v>
                </c:pt>
                <c:pt idx="4391">
                  <c:v>0.72518214936247727</c:v>
                </c:pt>
                <c:pt idx="4392">
                  <c:v>0.72501707261552473</c:v>
                </c:pt>
                <c:pt idx="4393">
                  <c:v>0.72507965407373687</c:v>
                </c:pt>
                <c:pt idx="4394">
                  <c:v>0.72514220705346988</c:v>
                </c:pt>
                <c:pt idx="4395">
                  <c:v>0.72497725204731578</c:v>
                </c:pt>
                <c:pt idx="4396">
                  <c:v>0.72503979986354328</c:v>
                </c:pt>
                <c:pt idx="4397">
                  <c:v>0.72510231923601642</c:v>
                </c:pt>
                <c:pt idx="4398">
                  <c:v>0.7251648101841327</c:v>
                </c:pt>
                <c:pt idx="4399">
                  <c:v>0.72499999999999998</c:v>
                </c:pt>
                <c:pt idx="4400">
                  <c:v>0.72506248579868215</c:v>
                </c:pt>
                <c:pt idx="4401">
                  <c:v>0.72489777373920949</c:v>
                </c:pt>
                <c:pt idx="4402">
                  <c:v>0.72496025437201905</c:v>
                </c:pt>
                <c:pt idx="4403">
                  <c:v>0.72502270663033608</c:v>
                </c:pt>
                <c:pt idx="4404">
                  <c:v>0.72508513053348467</c:v>
                </c:pt>
                <c:pt idx="4405">
                  <c:v>0.72514752610077171</c:v>
                </c:pt>
                <c:pt idx="4406">
                  <c:v>0.72498298162014974</c:v>
                </c:pt>
                <c:pt idx="4407">
                  <c:v>0.72481851179673318</c:v>
                </c:pt>
                <c:pt idx="4408">
                  <c:v>0.72488092537990478</c:v>
                </c:pt>
                <c:pt idx="4409">
                  <c:v>0.72494331065759632</c:v>
                </c:pt>
                <c:pt idx="4410">
                  <c:v>0.72500566764905916</c:v>
                </c:pt>
                <c:pt idx="4411">
                  <c:v>0.7250679963735267</c:v>
                </c:pt>
                <c:pt idx="4412">
                  <c:v>0.72513029685021524</c:v>
                </c:pt>
                <c:pt idx="4413">
                  <c:v>0.72519256909832353</c:v>
                </c:pt>
                <c:pt idx="4414">
                  <c:v>0.72502831257078137</c:v>
                </c:pt>
                <c:pt idx="4415">
                  <c:v>0.7250905797101449</c:v>
                </c:pt>
                <c:pt idx="4416">
                  <c:v>0.72515281865519587</c:v>
                </c:pt>
                <c:pt idx="4417">
                  <c:v>0.72498868266183791</c:v>
                </c:pt>
                <c:pt idx="4418">
                  <c:v>0.72505091649694497</c:v>
                </c:pt>
                <c:pt idx="4419">
                  <c:v>0.72488687782805428</c:v>
                </c:pt>
                <c:pt idx="4420">
                  <c:v>0.72472291336801631</c:v>
                </c:pt>
                <c:pt idx="4421">
                  <c:v>0.72478516508367252</c:v>
                </c:pt>
                <c:pt idx="4422">
                  <c:v>0.72484738865023735</c:v>
                </c:pt>
                <c:pt idx="4423">
                  <c:v>0.72490958408679929</c:v>
                </c:pt>
                <c:pt idx="4424">
                  <c:v>0.72497175141242942</c:v>
                </c:pt>
                <c:pt idx="4425">
                  <c:v>0.72503389064618162</c:v>
                </c:pt>
                <c:pt idx="4426">
                  <c:v>0.72509600180709288</c:v>
                </c:pt>
                <c:pt idx="4427">
                  <c:v>0.72515808491418243</c:v>
                </c:pt>
                <c:pt idx="4428">
                  <c:v>0.72522013998645296</c:v>
                </c:pt>
                <c:pt idx="4429">
                  <c:v>0.72505643340857784</c:v>
                </c:pt>
                <c:pt idx="4430">
                  <c:v>0.72489280072218465</c:v>
                </c:pt>
                <c:pt idx="4431">
                  <c:v>0.72495487364620936</c:v>
                </c:pt>
                <c:pt idx="4432">
                  <c:v>0.7250169185653057</c:v>
                </c:pt>
                <c:pt idx="4433">
                  <c:v>0.72507893549842128</c:v>
                </c:pt>
                <c:pt idx="4434">
                  <c:v>0.72514092446448708</c:v>
                </c:pt>
                <c:pt idx="4435">
                  <c:v>0.72520288548241663</c:v>
                </c:pt>
                <c:pt idx="4436">
                  <c:v>0.72526481857110658</c:v>
                </c:pt>
                <c:pt idx="4437">
                  <c:v>0.72532672374943663</c:v>
                </c:pt>
                <c:pt idx="4438">
                  <c:v>0.72516332507321468</c:v>
                </c:pt>
                <c:pt idx="4439">
                  <c:v>0.72499999999999998</c:v>
                </c:pt>
                <c:pt idx="4440">
                  <c:v>0.72506192299031746</c:v>
                </c:pt>
                <c:pt idx="4441">
                  <c:v>0.72512381809995496</c:v>
                </c:pt>
                <c:pt idx="4442">
                  <c:v>0.72518568534773797</c:v>
                </c:pt>
                <c:pt idx="4443">
                  <c:v>0.72502250225022502</c:v>
                </c:pt>
                <c:pt idx="4444">
                  <c:v>0.72485939257592802</c:v>
                </c:pt>
                <c:pt idx="4445">
                  <c:v>0.7246963562753036</c:v>
                </c:pt>
                <c:pt idx="4446">
                  <c:v>0.72453339329885313</c:v>
                </c:pt>
                <c:pt idx="4447">
                  <c:v>0.72437050359712229</c:v>
                </c:pt>
                <c:pt idx="4448">
                  <c:v>0.72443245673184986</c:v>
                </c:pt>
                <c:pt idx="4449">
                  <c:v>0.72426966292134831</c:v>
                </c:pt>
                <c:pt idx="4450">
                  <c:v>0.72433161087396092</c:v>
                </c:pt>
                <c:pt idx="4451">
                  <c:v>0.7241689128481581</c:v>
                </c:pt>
                <c:pt idx="4452">
                  <c:v>0.72400628789580057</c:v>
                </c:pt>
                <c:pt idx="4453">
                  <c:v>0.72406825325550073</c:v>
                </c:pt>
                <c:pt idx="4454">
                  <c:v>0.72390572390572394</c:v>
                </c:pt>
                <c:pt idx="4455">
                  <c:v>0.72396768402154399</c:v>
                </c:pt>
                <c:pt idx="4456">
                  <c:v>0.72402961633385687</c:v>
                </c:pt>
                <c:pt idx="4457">
                  <c:v>0.72386720502467472</c:v>
                </c:pt>
                <c:pt idx="4458">
                  <c:v>0.72370486656200939</c:v>
                </c:pt>
                <c:pt idx="4459">
                  <c:v>0.7237668161434978</c:v>
                </c:pt>
                <c:pt idx="4460">
                  <c:v>0.72382873795113201</c:v>
                </c:pt>
                <c:pt idx="4461">
                  <c:v>0.72366651725683551</c:v>
                </c:pt>
                <c:pt idx="4462">
                  <c:v>0.72372843378893126</c:v>
                </c:pt>
                <c:pt idx="4463">
                  <c:v>0.72356630824372759</c:v>
                </c:pt>
                <c:pt idx="4464">
                  <c:v>0.72362821948488243</c:v>
                </c:pt>
                <c:pt idx="4465">
                  <c:v>0.72369010300044778</c:v>
                </c:pt>
                <c:pt idx="4466">
                  <c:v>0.72375195880904408</c:v>
                </c:pt>
                <c:pt idx="4467">
                  <c:v>0.72358997314234552</c:v>
                </c:pt>
                <c:pt idx="4468">
                  <c:v>0.7236518236742</c:v>
                </c:pt>
                <c:pt idx="4469">
                  <c:v>0.72371364653243853</c:v>
                </c:pt>
                <c:pt idx="4470">
                  <c:v>0.72377544173562958</c:v>
                </c:pt>
                <c:pt idx="4471">
                  <c:v>0.72383720930232553</c:v>
                </c:pt>
                <c:pt idx="4472">
                  <c:v>0.72389894925106191</c:v>
                </c:pt>
                <c:pt idx="4473">
                  <c:v>0.72396066160035766</c:v>
                </c:pt>
                <c:pt idx="4474">
                  <c:v>0.72379888268156423</c:v>
                </c:pt>
                <c:pt idx="4475">
                  <c:v>0.72386058981233248</c:v>
                </c:pt>
                <c:pt idx="4476">
                  <c:v>0.72392226937681481</c:v>
                </c:pt>
                <c:pt idx="4477">
                  <c:v>0.72376060741402415</c:v>
                </c:pt>
                <c:pt idx="4478">
                  <c:v>0.72382228175932128</c:v>
                </c:pt>
                <c:pt idx="4479">
                  <c:v>0.72388392857142858</c:v>
                </c:pt>
                <c:pt idx="4480">
                  <c:v>0.72394554786877929</c:v>
                </c:pt>
                <c:pt idx="4481">
                  <c:v>0.72400713966979025</c:v>
                </c:pt>
                <c:pt idx="4482">
                  <c:v>0.72406870399286194</c:v>
                </c:pt>
                <c:pt idx="4483">
                  <c:v>0.72413024085637823</c:v>
                </c:pt>
                <c:pt idx="4484">
                  <c:v>0.72419175027870675</c:v>
                </c:pt>
                <c:pt idx="4485">
                  <c:v>0.72425323227819882</c:v>
                </c:pt>
                <c:pt idx="4486">
                  <c:v>0.72431468687318923</c:v>
                </c:pt>
                <c:pt idx="4487">
                  <c:v>0.72437611408199643</c:v>
                </c:pt>
                <c:pt idx="4488">
                  <c:v>0.72421474715972378</c:v>
                </c:pt>
                <c:pt idx="4489">
                  <c:v>0.72427616926503335</c:v>
                </c:pt>
                <c:pt idx="4490">
                  <c:v>0.72433756401692273</c:v>
                </c:pt>
                <c:pt idx="4491">
                  <c:v>0.72439893143365985</c:v>
                </c:pt>
                <c:pt idx="4492">
                  <c:v>0.72446027153349657</c:v>
                </c:pt>
                <c:pt idx="4493">
                  <c:v>0.7245215843346684</c:v>
                </c:pt>
                <c:pt idx="4494">
                  <c:v>0.72458286985539488</c:v>
                </c:pt>
                <c:pt idx="4495">
                  <c:v>0.72464412811387902</c:v>
                </c:pt>
                <c:pt idx="4496">
                  <c:v>0.7247053591283078</c:v>
                </c:pt>
                <c:pt idx="4497">
                  <c:v>0.72476656291685193</c:v>
                </c:pt>
                <c:pt idx="4498">
                  <c:v>0.7248277394976661</c:v>
                </c:pt>
                <c:pt idx="4499">
                  <c:v>0.72488888888888892</c:v>
                </c:pt>
                <c:pt idx="4500">
                  <c:v>0.72495001110864254</c:v>
                </c:pt>
                <c:pt idx="4501">
                  <c:v>0.72478898267436698</c:v>
                </c:pt>
                <c:pt idx="4502">
                  <c:v>0.72462802576060403</c:v>
                </c:pt>
                <c:pt idx="4503">
                  <c:v>0.72468916518650084</c:v>
                </c:pt>
                <c:pt idx="4504">
                  <c:v>0.7247502774694784</c:v>
                </c:pt>
                <c:pt idx="4505">
                  <c:v>0.72481136262760759</c:v>
                </c:pt>
                <c:pt idx="4506">
                  <c:v>0.72487242067894386</c:v>
                </c:pt>
                <c:pt idx="4507">
                  <c:v>0.7247116237799468</c:v>
                </c:pt>
                <c:pt idx="4508">
                  <c:v>0.72477267686848523</c:v>
                </c:pt>
                <c:pt idx="4509">
                  <c:v>0.72483370288248339</c:v>
                </c:pt>
                <c:pt idx="4510">
                  <c:v>0.72467302150299273</c:v>
                </c:pt>
                <c:pt idx="4511">
                  <c:v>0.72473404255319152</c:v>
                </c:pt>
                <c:pt idx="4512">
                  <c:v>0.72479503656104582</c:v>
                </c:pt>
                <c:pt idx="4513">
                  <c:v>0.72485600354452817</c:v>
                </c:pt>
                <c:pt idx="4514">
                  <c:v>0.72491694352159464</c:v>
                </c:pt>
                <c:pt idx="4515">
                  <c:v>0.72475642161204601</c:v>
                </c:pt>
                <c:pt idx="4516">
                  <c:v>0.72481735665264557</c:v>
                </c:pt>
                <c:pt idx="4517">
                  <c:v>0.72487826471890215</c:v>
                </c:pt>
                <c:pt idx="4518">
                  <c:v>0.72493914582872321</c:v>
                </c:pt>
                <c:pt idx="4519">
                  <c:v>0.72499999999999998</c:v>
                </c:pt>
                <c:pt idx="4520">
                  <c:v>0.7248396372483964</c:v>
                </c:pt>
                <c:pt idx="4521">
                  <c:v>0.72490048651039363</c:v>
                </c:pt>
                <c:pt idx="4522">
                  <c:v>0.72496130886579702</c:v>
                </c:pt>
                <c:pt idx="4523">
                  <c:v>0.72502210433244918</c:v>
                </c:pt>
                <c:pt idx="4524">
                  <c:v>0.72508287292817675</c:v>
                </c:pt>
                <c:pt idx="4525">
                  <c:v>0.72492266902342029</c:v>
                </c:pt>
                <c:pt idx="4526">
                  <c:v>0.7249834327369119</c:v>
                </c:pt>
                <c:pt idx="4527">
                  <c:v>0.72504416961130747</c:v>
                </c:pt>
                <c:pt idx="4528">
                  <c:v>0.72488408037094276</c:v>
                </c:pt>
                <c:pt idx="4529">
                  <c:v>0.72472406181015447</c:v>
                </c:pt>
                <c:pt idx="4530">
                  <c:v>0.72478481571397047</c:v>
                </c:pt>
                <c:pt idx="4531">
                  <c:v>0.72484554280670788</c:v>
                </c:pt>
                <c:pt idx="4532">
                  <c:v>0.72468563864990077</c:v>
                </c:pt>
                <c:pt idx="4533">
                  <c:v>0.72474636082928978</c:v>
                </c:pt>
                <c:pt idx="4534">
                  <c:v>0.72480705622932751</c:v>
                </c:pt>
                <c:pt idx="4535">
                  <c:v>0.72464726631393295</c:v>
                </c:pt>
                <c:pt idx="4536">
                  <c:v>0.72448754683711702</c:v>
                </c:pt>
                <c:pt idx="4537">
                  <c:v>0.72454825914499776</c:v>
                </c:pt>
                <c:pt idx="4538">
                  <c:v>0.72438863185723723</c:v>
                </c:pt>
                <c:pt idx="4539">
                  <c:v>0.72444933920704846</c:v>
                </c:pt>
                <c:pt idx="4540">
                  <c:v>0.72451001981942309</c:v>
                </c:pt>
                <c:pt idx="4541">
                  <c:v>0.72457067371202111</c:v>
                </c:pt>
                <c:pt idx="4542">
                  <c:v>0.7246313009024874</c:v>
                </c:pt>
                <c:pt idx="4543">
                  <c:v>0.7244718309859155</c:v>
                </c:pt>
                <c:pt idx="4544">
                  <c:v>0.72453245324532456</c:v>
                </c:pt>
                <c:pt idx="4545">
                  <c:v>0.72459304883413989</c:v>
                </c:pt>
                <c:pt idx="4546">
                  <c:v>0.72465361776995818</c:v>
                </c:pt>
                <c:pt idx="4547">
                  <c:v>0.7247141600703606</c:v>
                </c:pt>
                <c:pt idx="4548">
                  <c:v>0.72477467575291277</c:v>
                </c:pt>
                <c:pt idx="4549">
                  <c:v>0.72483516483516486</c:v>
                </c:pt>
                <c:pt idx="4550">
                  <c:v>0.72467589540760269</c:v>
                </c:pt>
                <c:pt idx="4551">
                  <c:v>0.7247363796133568</c:v>
                </c:pt>
                <c:pt idx="4552">
                  <c:v>0.72479683725016475</c:v>
                </c:pt>
                <c:pt idx="4553">
                  <c:v>0.72485726833552921</c:v>
                </c:pt>
                <c:pt idx="4554">
                  <c:v>0.72491767288693743</c:v>
                </c:pt>
                <c:pt idx="4555">
                  <c:v>0.72475856014047413</c:v>
                </c:pt>
                <c:pt idx="4556">
                  <c:v>0.72459951722624538</c:v>
                </c:pt>
                <c:pt idx="4557">
                  <c:v>0.72444054409828873</c:v>
                </c:pt>
                <c:pt idx="4558">
                  <c:v>0.72450098705856547</c:v>
                </c:pt>
                <c:pt idx="4559">
                  <c:v>0.7243421052631579</c:v>
                </c:pt>
                <c:pt idx="4560">
                  <c:v>0.72440254330190745</c:v>
                </c:pt>
                <c:pt idx="4561">
                  <c:v>0.72446295484436651</c:v>
                </c:pt>
                <c:pt idx="4562">
                  <c:v>0.72452333990795525</c:v>
                </c:pt>
                <c:pt idx="4563">
                  <c:v>0.72436459246275198</c:v>
                </c:pt>
                <c:pt idx="4564">
                  <c:v>0.72420591456736039</c:v>
                </c:pt>
                <c:pt idx="4565">
                  <c:v>0.72426631625054749</c:v>
                </c:pt>
                <c:pt idx="4566">
                  <c:v>0.7241077293628202</c:v>
                </c:pt>
                <c:pt idx="4567">
                  <c:v>0.72416812609457093</c:v>
                </c:pt>
                <c:pt idx="4568">
                  <c:v>0.72422849638870646</c:v>
                </c:pt>
                <c:pt idx="4569">
                  <c:v>0.72428884026258211</c:v>
                </c:pt>
                <c:pt idx="4570">
                  <c:v>0.72413038722380219</c:v>
                </c:pt>
                <c:pt idx="4571">
                  <c:v>0.72419072615923008</c:v>
                </c:pt>
                <c:pt idx="4572">
                  <c:v>0.72425103870544505</c:v>
                </c:pt>
                <c:pt idx="4573">
                  <c:v>0.72431132487975514</c:v>
                </c:pt>
                <c:pt idx="4574">
                  <c:v>0.72437158469945351</c:v>
                </c:pt>
                <c:pt idx="4575">
                  <c:v>0.72421328671328666</c:v>
                </c:pt>
                <c:pt idx="4576">
                  <c:v>0.72427354162114921</c:v>
                </c:pt>
                <c:pt idx="4577">
                  <c:v>0.72433377020532985</c:v>
                </c:pt>
                <c:pt idx="4578">
                  <c:v>0.72439397248307491</c:v>
                </c:pt>
                <c:pt idx="4579">
                  <c:v>0.72445414847161571</c:v>
                </c:pt>
                <c:pt idx="4580">
                  <c:v>0.72451429818816848</c:v>
                </c:pt>
                <c:pt idx="4581">
                  <c:v>0.72457442164993457</c:v>
                </c:pt>
                <c:pt idx="4582">
                  <c:v>0.72441632118699539</c:v>
                </c:pt>
                <c:pt idx="4583">
                  <c:v>0.72447643979057597</c:v>
                </c:pt>
                <c:pt idx="4584">
                  <c:v>0.72453653217011993</c:v>
                </c:pt>
                <c:pt idx="4585">
                  <c:v>0.72459659834278234</c:v>
                </c:pt>
                <c:pt idx="4586">
                  <c:v>0.72443863091345106</c:v>
                </c:pt>
                <c:pt idx="4587">
                  <c:v>0.72428073234524848</c:v>
                </c:pt>
                <c:pt idx="4588">
                  <c:v>0.72434081499237302</c:v>
                </c:pt>
                <c:pt idx="4589">
                  <c:v>0.72440087145969501</c:v>
                </c:pt>
                <c:pt idx="4590">
                  <c:v>0.72446090176432154</c:v>
                </c:pt>
                <c:pt idx="4591">
                  <c:v>0.7243031358885017</c:v>
                </c:pt>
                <c:pt idx="4592">
                  <c:v>0.72436316133246248</c:v>
                </c:pt>
                <c:pt idx="4593">
                  <c:v>0.72442316064431866</c:v>
                </c:pt>
                <c:pt idx="4594">
                  <c:v>0.72448313384113161</c:v>
                </c:pt>
                <c:pt idx="4595">
                  <c:v>0.72454308093994779</c:v>
                </c:pt>
                <c:pt idx="4596">
                  <c:v>0.72438546878398957</c:v>
                </c:pt>
                <c:pt idx="4597">
                  <c:v>0.72444541104828186</c:v>
                </c:pt>
                <c:pt idx="4598">
                  <c:v>0.72428788867145033</c:v>
                </c:pt>
                <c:pt idx="4599">
                  <c:v>0.72434782608695647</c:v>
                </c:pt>
                <c:pt idx="4600">
                  <c:v>0.72440773744838083</c:v>
                </c:pt>
                <c:pt idx="4601">
                  <c:v>0.72446762277270749</c:v>
                </c:pt>
                <c:pt idx="4602">
                  <c:v>0.72452748207690632</c:v>
                </c:pt>
                <c:pt idx="4603">
                  <c:v>0.7245873153779322</c:v>
                </c:pt>
                <c:pt idx="4604">
                  <c:v>0.72442996742671006</c:v>
                </c:pt>
                <c:pt idx="4605">
                  <c:v>0.72448979591836737</c:v>
                </c:pt>
                <c:pt idx="4606">
                  <c:v>0.72454959843716082</c:v>
                </c:pt>
                <c:pt idx="4607">
                  <c:v>0.724609375</c:v>
                </c:pt>
                <c:pt idx="4608">
                  <c:v>0.72466912562377961</c:v>
                </c:pt>
                <c:pt idx="4609">
                  <c:v>0.72472885032537959</c:v>
                </c:pt>
                <c:pt idx="4610">
                  <c:v>0.72478854912166557</c:v>
                </c:pt>
                <c:pt idx="4611">
                  <c:v>0.72484822202948829</c:v>
                </c:pt>
                <c:pt idx="4612">
                  <c:v>0.72469109039670498</c:v>
                </c:pt>
                <c:pt idx="4613">
                  <c:v>0.72475075856090165</c:v>
                </c:pt>
                <c:pt idx="4614">
                  <c:v>0.72459371614301193</c:v>
                </c:pt>
                <c:pt idx="4615">
                  <c:v>0.72465337954939346</c:v>
                </c:pt>
                <c:pt idx="4616">
                  <c:v>0.72449642625081223</c:v>
                </c:pt>
                <c:pt idx="4617">
                  <c:v>0.72455608488523171</c:v>
                </c:pt>
                <c:pt idx="4618">
                  <c:v>0.72461571768781119</c:v>
                </c:pt>
                <c:pt idx="4619">
                  <c:v>0.72467532467532469</c:v>
                </c:pt>
                <c:pt idx="4620">
                  <c:v>0.72473490586453149</c:v>
                </c:pt>
                <c:pt idx="4621">
                  <c:v>0.7247944612721765</c:v>
                </c:pt>
                <c:pt idx="4622">
                  <c:v>0.72485399091499025</c:v>
                </c:pt>
                <c:pt idx="4623">
                  <c:v>0.72491349480968859</c:v>
                </c:pt>
                <c:pt idx="4624">
                  <c:v>0.72497297297297292</c:v>
                </c:pt>
                <c:pt idx="4625">
                  <c:v>0.72503242542153046</c:v>
                </c:pt>
                <c:pt idx="4626">
                  <c:v>0.72509185217203376</c:v>
                </c:pt>
                <c:pt idx="4627">
                  <c:v>0.72515125324114094</c:v>
                </c:pt>
                <c:pt idx="4628">
                  <c:v>0.72521062864549579</c:v>
                </c:pt>
                <c:pt idx="4629">
                  <c:v>0.72526997840172791</c:v>
                </c:pt>
                <c:pt idx="4630">
                  <c:v>0.72532930252645222</c:v>
                </c:pt>
                <c:pt idx="4631">
                  <c:v>0.72538860103626945</c:v>
                </c:pt>
                <c:pt idx="4632">
                  <c:v>0.725447873947766</c:v>
                </c:pt>
                <c:pt idx="4633">
                  <c:v>0.72529132498921023</c:v>
                </c:pt>
                <c:pt idx="4634">
                  <c:v>0.72513484358144553</c:v>
                </c:pt>
                <c:pt idx="4635">
                  <c:v>0.72519413287316647</c:v>
                </c:pt>
                <c:pt idx="4636">
                  <c:v>0.72525339659262456</c:v>
                </c:pt>
                <c:pt idx="4637">
                  <c:v>0.72531263475636054</c:v>
                </c:pt>
                <c:pt idx="4638">
                  <c:v>0.7253718473809011</c:v>
                </c:pt>
                <c:pt idx="4639">
                  <c:v>0.72543103448275859</c:v>
                </c:pt>
                <c:pt idx="4640">
                  <c:v>0.72527472527472525</c:v>
                </c:pt>
                <c:pt idx="4641">
                  <c:v>0.72511848341232232</c:v>
                </c:pt>
                <c:pt idx="4642">
                  <c:v>0.72517768684040496</c:v>
                </c:pt>
                <c:pt idx="4643">
                  <c:v>0.72523686477174854</c:v>
                </c:pt>
                <c:pt idx="4644">
                  <c:v>0.72529601722282022</c:v>
                </c:pt>
                <c:pt idx="4645">
                  <c:v>0.72535514421007319</c:v>
                </c:pt>
                <c:pt idx="4646">
                  <c:v>0.72541424574994617</c:v>
                </c:pt>
                <c:pt idx="4647">
                  <c:v>0.72547332185886404</c:v>
                </c:pt>
                <c:pt idx="4648">
                  <c:v>0.72531727253172729</c:v>
                </c:pt>
                <c:pt idx="4649">
                  <c:v>0.72537634408602147</c:v>
                </c:pt>
                <c:pt idx="4650">
                  <c:v>0.72543539023865833</c:v>
                </c:pt>
                <c:pt idx="4651">
                  <c:v>0.72527944969905422</c:v>
                </c:pt>
                <c:pt idx="4652">
                  <c:v>0.72533849129593808</c:v>
                </c:pt>
                <c:pt idx="4653">
                  <c:v>0.72518263859045984</c:v>
                </c:pt>
                <c:pt idx="4654">
                  <c:v>0.72502685284640167</c:v>
                </c:pt>
                <c:pt idx="4655">
                  <c:v>0.72508591065292094</c:v>
                </c:pt>
                <c:pt idx="4656">
                  <c:v>0.72514494309641397</c:v>
                </c:pt>
                <c:pt idx="4657">
                  <c:v>0.72520395019321593</c:v>
                </c:pt>
                <c:pt idx="4658">
                  <c:v>0.72526293195964797</c:v>
                </c:pt>
                <c:pt idx="4659">
                  <c:v>0.72510729613733904</c:v>
                </c:pt>
                <c:pt idx="4660">
                  <c:v>0.72516627333190298</c:v>
                </c:pt>
                <c:pt idx="4661">
                  <c:v>0.72501072501072505</c:v>
                </c:pt>
                <c:pt idx="4662">
                  <c:v>0.72485524340553287</c:v>
                </c:pt>
                <c:pt idx="4663">
                  <c:v>0.72469982847341341</c:v>
                </c:pt>
                <c:pt idx="4664">
                  <c:v>0.7247588424437299</c:v>
                </c:pt>
                <c:pt idx="4665">
                  <c:v>0.72481783111873122</c:v>
                </c:pt>
                <c:pt idx="4666">
                  <c:v>0.72487679451467757</c:v>
                </c:pt>
                <c:pt idx="4667">
                  <c:v>0.72493573264781486</c:v>
                </c:pt>
                <c:pt idx="4668">
                  <c:v>0.72499464553437565</c:v>
                </c:pt>
                <c:pt idx="4669">
                  <c:v>0.72483940042826556</c:v>
                </c:pt>
                <c:pt idx="4670">
                  <c:v>0.7248983087133376</c:v>
                </c:pt>
                <c:pt idx="4671">
                  <c:v>0.72495719178082196</c:v>
                </c:pt>
                <c:pt idx="4672">
                  <c:v>0.7250160496469078</c:v>
                </c:pt>
                <c:pt idx="4673">
                  <c:v>0.72507488232777062</c:v>
                </c:pt>
                <c:pt idx="4674">
                  <c:v>0.72513368983957216</c:v>
                </c:pt>
                <c:pt idx="4675">
                  <c:v>0.72519247219846017</c:v>
                </c:pt>
                <c:pt idx="4676">
                  <c:v>0.72503741714774428</c:v>
                </c:pt>
                <c:pt idx="4677">
                  <c:v>0.72509619495510902</c:v>
                </c:pt>
                <c:pt idx="4678">
                  <c:v>0.72494122675785422</c:v>
                </c:pt>
                <c:pt idx="4679">
                  <c:v>0.72499999999999998</c:v>
                </c:pt>
                <c:pt idx="4680">
                  <c:v>0.72505874813074134</c:v>
                </c:pt>
                <c:pt idx="4681">
                  <c:v>0.72490388722768051</c:v>
                </c:pt>
                <c:pt idx="4682">
                  <c:v>0.72496263079222723</c:v>
                </c:pt>
                <c:pt idx="4683">
                  <c:v>0.72502134927412465</c:v>
                </c:pt>
                <c:pt idx="4684">
                  <c:v>0.72508004268943438</c:v>
                </c:pt>
                <c:pt idx="4685">
                  <c:v>0.72513871105420402</c:v>
                </c:pt>
                <c:pt idx="4686">
                  <c:v>0.72519735438446764</c:v>
                </c:pt>
                <c:pt idx="4687">
                  <c:v>0.72504266211604096</c:v>
                </c:pt>
                <c:pt idx="4688">
                  <c:v>0.72488803582853489</c:v>
                </c:pt>
                <c:pt idx="4689">
                  <c:v>0.72494669509594878</c:v>
                </c:pt>
                <c:pt idx="4690">
                  <c:v>0.72500532935408224</c:v>
                </c:pt>
                <c:pt idx="4691">
                  <c:v>0.72506393861892582</c:v>
                </c:pt>
                <c:pt idx="4692">
                  <c:v>0.7251225229064564</c:v>
                </c:pt>
                <c:pt idx="4693">
                  <c:v>0.72496804431188755</c:v>
                </c:pt>
                <c:pt idx="4694">
                  <c:v>0.72502662406815765</c:v>
                </c:pt>
                <c:pt idx="4695">
                  <c:v>0.72508517887563884</c:v>
                </c:pt>
                <c:pt idx="4696">
                  <c:v>0.72514370875026612</c:v>
                </c:pt>
                <c:pt idx="4697">
                  <c:v>0.72498935717326518</c:v>
                </c:pt>
                <c:pt idx="4698">
                  <c:v>0.72504788252819752</c:v>
                </c:pt>
                <c:pt idx="4699">
                  <c:v>0.72489361702127664</c:v>
                </c:pt>
                <c:pt idx="4700">
                  <c:v>0.72495213784301216</c:v>
                </c:pt>
                <c:pt idx="4701">
                  <c:v>0.72501063377286257</c:v>
                </c:pt>
                <c:pt idx="4702">
                  <c:v>0.72506910482670639</c:v>
                </c:pt>
                <c:pt idx="4703">
                  <c:v>0.72512755102040816</c:v>
                </c:pt>
                <c:pt idx="4704">
                  <c:v>0.7251859723698193</c:v>
                </c:pt>
                <c:pt idx="4705">
                  <c:v>0.7252443688907777</c:v>
                </c:pt>
                <c:pt idx="4706">
                  <c:v>0.72530274059910771</c:v>
                </c:pt>
                <c:pt idx="4707">
                  <c:v>0.72536108751062023</c:v>
                </c:pt>
                <c:pt idx="4708">
                  <c:v>0.72541940964111273</c:v>
                </c:pt>
                <c:pt idx="4709">
                  <c:v>0.72547770700636938</c:v>
                </c:pt>
                <c:pt idx="4710">
                  <c:v>0.72553597962216088</c:v>
                </c:pt>
                <c:pt idx="4711">
                  <c:v>0.72559422750424452</c:v>
                </c:pt>
                <c:pt idx="4712">
                  <c:v>0.72565245066836415</c:v>
                </c:pt>
                <c:pt idx="4713">
                  <c:v>0.7257106491302503</c:v>
                </c:pt>
                <c:pt idx="4714">
                  <c:v>0.72576882290562039</c:v>
                </c:pt>
                <c:pt idx="4715">
                  <c:v>0.7258269720101781</c:v>
                </c:pt>
                <c:pt idx="4716">
                  <c:v>0.72588509645961419</c:v>
                </c:pt>
                <c:pt idx="4717">
                  <c:v>0.72594319626960579</c:v>
                </c:pt>
                <c:pt idx="4718">
                  <c:v>0.72600127145581694</c:v>
                </c:pt>
                <c:pt idx="4719">
                  <c:v>0.72605932203389834</c:v>
                </c:pt>
                <c:pt idx="4720">
                  <c:v>0.72611734801948735</c:v>
                </c:pt>
                <c:pt idx="4721">
                  <c:v>0.72617534942820838</c:v>
                </c:pt>
                <c:pt idx="4722">
                  <c:v>0.72623332627567228</c:v>
                </c:pt>
                <c:pt idx="4723">
                  <c:v>0.72607959356477558</c:v>
                </c:pt>
                <c:pt idx="4724">
                  <c:v>0.72613756613756619</c:v>
                </c:pt>
                <c:pt idx="4725">
                  <c:v>0.72619551417689376</c:v>
                </c:pt>
                <c:pt idx="4726">
                  <c:v>0.72625343769832873</c:v>
                </c:pt>
                <c:pt idx="4727">
                  <c:v>0.72631133671742809</c:v>
                </c:pt>
                <c:pt idx="4728">
                  <c:v>0.72636921124973564</c:v>
                </c:pt>
                <c:pt idx="4729">
                  <c:v>0.72642706131078227</c:v>
                </c:pt>
                <c:pt idx="4730">
                  <c:v>0.72648488691608537</c:v>
                </c:pt>
                <c:pt idx="4731">
                  <c:v>0.72654268808114963</c:v>
                </c:pt>
                <c:pt idx="4732">
                  <c:v>0.72660046482146634</c:v>
                </c:pt>
                <c:pt idx="4733">
                  <c:v>0.72665821715251377</c:v>
                </c:pt>
                <c:pt idx="4734">
                  <c:v>0.72671594508975712</c:v>
                </c:pt>
                <c:pt idx="4735">
                  <c:v>0.7265625</c:v>
                </c:pt>
                <c:pt idx="4736">
                  <c:v>0.72662022377031876</c:v>
                </c:pt>
                <c:pt idx="4737">
                  <c:v>0.72646686365555091</c:v>
                </c:pt>
                <c:pt idx="4738">
                  <c:v>0.7263135682633467</c:v>
                </c:pt>
                <c:pt idx="4739">
                  <c:v>0.72637130801687766</c:v>
                </c:pt>
                <c:pt idx="4740">
                  <c:v>0.72642902341278215</c:v>
                </c:pt>
                <c:pt idx="4741">
                  <c:v>0.72627583298186416</c:v>
                </c:pt>
                <c:pt idx="4742">
                  <c:v>0.72633354417035634</c:v>
                </c:pt>
                <c:pt idx="4743">
                  <c:v>0.72639123102866776</c:v>
                </c:pt>
                <c:pt idx="4744">
                  <c:v>0.72644889357218123</c:v>
                </c:pt>
                <c:pt idx="4745">
                  <c:v>0.72650653181626634</c:v>
                </c:pt>
                <c:pt idx="4746">
                  <c:v>0.7265641457762797</c:v>
                </c:pt>
                <c:pt idx="4747">
                  <c:v>0.72662173546756526</c:v>
                </c:pt>
                <c:pt idx="4748">
                  <c:v>0.72646873025900194</c:v>
                </c:pt>
                <c:pt idx="4749">
                  <c:v>0.72631578947368425</c:v>
                </c:pt>
                <c:pt idx="4750">
                  <c:v>0.7263733950747211</c:v>
                </c:pt>
                <c:pt idx="4751">
                  <c:v>0.72622053872053871</c:v>
                </c:pt>
                <c:pt idx="4752">
                  <c:v>0.72627814012202818</c:v>
                </c:pt>
                <c:pt idx="4753">
                  <c:v>0.72612536811106432</c:v>
                </c:pt>
                <c:pt idx="4754">
                  <c:v>0.72618296529968451</c:v>
                </c:pt>
                <c:pt idx="4755">
                  <c:v>0.72624053826745161</c:v>
                </c:pt>
                <c:pt idx="4756">
                  <c:v>0.72629808702964049</c:v>
                </c:pt>
                <c:pt idx="4757">
                  <c:v>0.7263556116015133</c:v>
                </c:pt>
                <c:pt idx="4758">
                  <c:v>0.72641311199831893</c:v>
                </c:pt>
                <c:pt idx="4759">
                  <c:v>0.72647058823529409</c:v>
                </c:pt>
                <c:pt idx="4760">
                  <c:v>0.72652804032766227</c:v>
                </c:pt>
                <c:pt idx="4761">
                  <c:v>0.72637547249055023</c:v>
                </c:pt>
                <c:pt idx="4762">
                  <c:v>0.72643292042830154</c:v>
                </c:pt>
                <c:pt idx="4763">
                  <c:v>0.72649034424853065</c:v>
                </c:pt>
                <c:pt idx="4764">
                  <c:v>0.72654774396642186</c:v>
                </c:pt>
                <c:pt idx="4765">
                  <c:v>0.72639530004196395</c:v>
                </c:pt>
                <c:pt idx="4766">
                  <c:v>0.72645269561569126</c:v>
                </c:pt>
                <c:pt idx="4767">
                  <c:v>0.7263003355704698</c:v>
                </c:pt>
                <c:pt idx="4768">
                  <c:v>0.72635772698678969</c:v>
                </c:pt>
                <c:pt idx="4769">
                  <c:v>0.72641509433962259</c:v>
                </c:pt>
                <c:pt idx="4770">
                  <c:v>0.72647243764409974</c:v>
                </c:pt>
                <c:pt idx="4771">
                  <c:v>0.72632020117351215</c:v>
                </c:pt>
                <c:pt idx="4772">
                  <c:v>0.72637754033102875</c:v>
                </c:pt>
                <c:pt idx="4773">
                  <c:v>0.7264348554671135</c:v>
                </c:pt>
                <c:pt idx="4774">
                  <c:v>0.72649214659685868</c:v>
                </c:pt>
                <c:pt idx="4775">
                  <c:v>0.72634003350083753</c:v>
                </c:pt>
                <c:pt idx="4776">
                  <c:v>0.72618798409043328</c:v>
                </c:pt>
                <c:pt idx="4777">
                  <c:v>0.72624529091670154</c:v>
                </c:pt>
                <c:pt idx="4778">
                  <c:v>0.72609332496338141</c:v>
                </c:pt>
                <c:pt idx="4779">
                  <c:v>0.72594142259414229</c:v>
                </c:pt>
                <c:pt idx="4780">
                  <c:v>0.72599874503242001</c:v>
                </c:pt>
                <c:pt idx="4781">
                  <c:v>0.72605604349644504</c:v>
                </c:pt>
                <c:pt idx="4782">
                  <c:v>0.72590424419820199</c:v>
                </c:pt>
                <c:pt idx="4783">
                  <c:v>0.72596153846153844</c:v>
                </c:pt>
                <c:pt idx="4784">
                  <c:v>0.72601880877742941</c:v>
                </c:pt>
                <c:pt idx="4785">
                  <c:v>0.72586711241119928</c:v>
                </c:pt>
                <c:pt idx="4786">
                  <c:v>0.72592437852517233</c:v>
                </c:pt>
                <c:pt idx="4787">
                  <c:v>0.72598162071846284</c:v>
                </c:pt>
                <c:pt idx="4788">
                  <c:v>0.72603883900605559</c:v>
                </c:pt>
                <c:pt idx="4789">
                  <c:v>0.72588726513569934</c:v>
                </c:pt>
                <c:pt idx="4790">
                  <c:v>0.72594447923189309</c:v>
                </c:pt>
                <c:pt idx="4791">
                  <c:v>0.72579298831385641</c:v>
                </c:pt>
                <c:pt idx="4792">
                  <c:v>0.7256415606092218</c:v>
                </c:pt>
                <c:pt idx="4793">
                  <c:v>0.72569879015435956</c:v>
                </c:pt>
                <c:pt idx="4794">
                  <c:v>0.72575599582898853</c:v>
                </c:pt>
                <c:pt idx="4795">
                  <c:v>0.72581317764803999</c:v>
                </c:pt>
                <c:pt idx="4796">
                  <c:v>0.72566187200333543</c:v>
                </c:pt>
                <c:pt idx="4797">
                  <c:v>0.72571904960400169</c:v>
                </c:pt>
                <c:pt idx="4798">
                  <c:v>0.72577620337570325</c:v>
                </c:pt>
                <c:pt idx="4799">
                  <c:v>0.72562499999999996</c:v>
                </c:pt>
                <c:pt idx="4800">
                  <c:v>0.72547385961258071</c:v>
                </c:pt>
                <c:pt idx="4801">
                  <c:v>0.72553102873802577</c:v>
                </c:pt>
                <c:pt idx="4802">
                  <c:v>0.72558817405788045</c:v>
                </c:pt>
                <c:pt idx="4803">
                  <c:v>0.72543713572023316</c:v>
                </c:pt>
                <c:pt idx="4804">
                  <c:v>0.72549427679500522</c:v>
                </c:pt>
                <c:pt idx="4805">
                  <c:v>0.72534332084893882</c:v>
                </c:pt>
                <c:pt idx="4806">
                  <c:v>0.72519242770959014</c:v>
                </c:pt>
                <c:pt idx="4807">
                  <c:v>0.72524958402662232</c:v>
                </c:pt>
                <c:pt idx="4808">
                  <c:v>0.72530671657309209</c:v>
                </c:pt>
                <c:pt idx="4809">
                  <c:v>0.72536382536382538</c:v>
                </c:pt>
                <c:pt idx="4810">
                  <c:v>0.72521305341924758</c:v>
                </c:pt>
                <c:pt idx="4811">
                  <c:v>0.72527015793848715</c:v>
                </c:pt>
                <c:pt idx="4812">
                  <c:v>0.72511946810720962</c:v>
                </c:pt>
                <c:pt idx="4813">
                  <c:v>0.7251765683423349</c:v>
                </c:pt>
                <c:pt idx="4814">
                  <c:v>0.72502596053997925</c:v>
                </c:pt>
                <c:pt idx="4815">
                  <c:v>0.72487541528239208</c:v>
                </c:pt>
                <c:pt idx="4816">
                  <c:v>0.72472493253062076</c:v>
                </c:pt>
                <c:pt idx="4817">
                  <c:v>0.72478206724782068</c:v>
                </c:pt>
                <c:pt idx="4818">
                  <c:v>0.72483917825274957</c:v>
                </c:pt>
                <c:pt idx="4819">
                  <c:v>0.7246887966804979</c:v>
                </c:pt>
                <c:pt idx="4820">
                  <c:v>0.72453847749429579</c:v>
                </c:pt>
                <c:pt idx="4821">
                  <c:v>0.72459560348403151</c:v>
                </c:pt>
                <c:pt idx="4822">
                  <c:v>0.72465270578478125</c:v>
                </c:pt>
                <c:pt idx="4823">
                  <c:v>0.72470978441127698</c:v>
                </c:pt>
                <c:pt idx="4824">
                  <c:v>0.72476683937823838</c:v>
                </c:pt>
                <c:pt idx="4825">
                  <c:v>0.72482387070037302</c:v>
                </c:pt>
                <c:pt idx="4826">
                  <c:v>0.72467371037911743</c:v>
                </c:pt>
                <c:pt idx="4827">
                  <c:v>0.72452361226180617</c:v>
                </c:pt>
                <c:pt idx="4828">
                  <c:v>0.72458065852143305</c:v>
                </c:pt>
                <c:pt idx="4829">
                  <c:v>0.72463768115942029</c:v>
                </c:pt>
                <c:pt idx="4830">
                  <c:v>0.72469468019043681</c:v>
                </c:pt>
                <c:pt idx="4831">
                  <c:v>0.72475165562913912</c:v>
                </c:pt>
                <c:pt idx="4832">
                  <c:v>0.72480860749017173</c:v>
                </c:pt>
                <c:pt idx="4833">
                  <c:v>0.72486553578816715</c:v>
                </c:pt>
                <c:pt idx="4834">
                  <c:v>0.72492244053774557</c:v>
                </c:pt>
                <c:pt idx="4835">
                  <c:v>0.72497932175351532</c:v>
                </c:pt>
                <c:pt idx="4836">
                  <c:v>0.72503617945007237</c:v>
                </c:pt>
                <c:pt idx="4837">
                  <c:v>0.72509301364200085</c:v>
                </c:pt>
                <c:pt idx="4838">
                  <c:v>0.72494317007646203</c:v>
                </c:pt>
                <c:pt idx="4839">
                  <c:v>0.72499999999999998</c:v>
                </c:pt>
                <c:pt idx="4840">
                  <c:v>0.72485023755422429</c:v>
                </c:pt>
                <c:pt idx="4841">
                  <c:v>0.72490706319702602</c:v>
                </c:pt>
                <c:pt idx="4842">
                  <c:v>0.72496386537270285</c:v>
                </c:pt>
                <c:pt idx="4843">
                  <c:v>0.72481420313790257</c:v>
                </c:pt>
                <c:pt idx="4844">
                  <c:v>0.72487100103199176</c:v>
                </c:pt>
                <c:pt idx="4845">
                  <c:v>0.72492777548493603</c:v>
                </c:pt>
                <c:pt idx="4846">
                  <c:v>0.72477821332783166</c:v>
                </c:pt>
                <c:pt idx="4847">
                  <c:v>0.72483498349834985</c:v>
                </c:pt>
                <c:pt idx="4848">
                  <c:v>0.72489173025366049</c:v>
                </c:pt>
                <c:pt idx="4849">
                  <c:v>0.72474226804123709</c:v>
                </c:pt>
                <c:pt idx="4850">
                  <c:v>0.7247990105132962</c:v>
                </c:pt>
                <c:pt idx="4851">
                  <c:v>0.72485572959604283</c:v>
                </c:pt>
                <c:pt idx="4852">
                  <c:v>0.72470636719554915</c:v>
                </c:pt>
                <c:pt idx="4853">
                  <c:v>0.72455706633704164</c:v>
                </c:pt>
                <c:pt idx="4854">
                  <c:v>0.72461380020597321</c:v>
                </c:pt>
                <c:pt idx="4855">
                  <c:v>0.72446457990115321</c:v>
                </c:pt>
                <c:pt idx="4856">
                  <c:v>0.72452130945027793</c:v>
                </c:pt>
                <c:pt idx="4857">
                  <c:v>0.72457801564429802</c:v>
                </c:pt>
                <c:pt idx="4858">
                  <c:v>0.72463469849763329</c:v>
                </c:pt>
                <c:pt idx="4859">
                  <c:v>0.72469135802469131</c:v>
                </c:pt>
                <c:pt idx="4860">
                  <c:v>0.72454227525200576</c:v>
                </c:pt>
                <c:pt idx="4861">
                  <c:v>0.72459893048128343</c:v>
                </c:pt>
                <c:pt idx="4862">
                  <c:v>0.72465556241003493</c:v>
                </c:pt>
                <c:pt idx="4863">
                  <c:v>0.72471217105263153</c:v>
                </c:pt>
                <c:pt idx="4864">
                  <c:v>0.72476875642343264</c:v>
                </c:pt>
                <c:pt idx="4865">
                  <c:v>0.72482531853678589</c:v>
                </c:pt>
                <c:pt idx="4866">
                  <c:v>0.72488185740702693</c:v>
                </c:pt>
                <c:pt idx="4867">
                  <c:v>0.72493837304847986</c:v>
                </c:pt>
                <c:pt idx="4868">
                  <c:v>0.72478948449373592</c:v>
                </c:pt>
                <c:pt idx="4869">
                  <c:v>0.72484599589322385</c:v>
                </c:pt>
                <c:pt idx="4870">
                  <c:v>0.7249024840895093</c:v>
                </c:pt>
                <c:pt idx="4871">
                  <c:v>0.72495894909688008</c:v>
                </c:pt>
                <c:pt idx="4872">
                  <c:v>0.72481017853478347</c:v>
                </c:pt>
                <c:pt idx="4873">
                  <c:v>0.72486663931062778</c:v>
                </c:pt>
                <c:pt idx="4874">
                  <c:v>0.72492307692307689</c:v>
                </c:pt>
                <c:pt idx="4875">
                  <c:v>0.72497949138638229</c:v>
                </c:pt>
                <c:pt idx="4876">
                  <c:v>0.7250358827147837</c:v>
                </c:pt>
                <c:pt idx="4877">
                  <c:v>0.72509225092250917</c:v>
                </c:pt>
                <c:pt idx="4878">
                  <c:v>0.72514859602377535</c:v>
                </c:pt>
                <c:pt idx="4879">
                  <c:v>0.72520491803278686</c:v>
                </c:pt>
                <c:pt idx="4880">
                  <c:v>0.72526121696373691</c:v>
                </c:pt>
                <c:pt idx="4881">
                  <c:v>0.72531749283080704</c:v>
                </c:pt>
                <c:pt idx="4882">
                  <c:v>0.72537374564816715</c:v>
                </c:pt>
                <c:pt idx="4883">
                  <c:v>0.72542997542997545</c:v>
                </c:pt>
                <c:pt idx="4884">
                  <c:v>0.72548618219037875</c:v>
                </c:pt>
                <c:pt idx="4885">
                  <c:v>0.72533769954973393</c:v>
                </c:pt>
                <c:pt idx="4886">
                  <c:v>0.7253939021894823</c:v>
                </c:pt>
                <c:pt idx="4887">
                  <c:v>0.72545008183306059</c:v>
                </c:pt>
                <c:pt idx="4888">
                  <c:v>0.72550623849457962</c:v>
                </c:pt>
                <c:pt idx="4889">
                  <c:v>0.72556237218813902</c:v>
                </c:pt>
                <c:pt idx="4890">
                  <c:v>0.7256184829278266</c:v>
                </c:pt>
                <c:pt idx="4891">
                  <c:v>0.72547015535568271</c:v>
                </c:pt>
                <c:pt idx="4892">
                  <c:v>0.7255262620069487</c:v>
                </c:pt>
                <c:pt idx="4893">
                  <c:v>0.72558234572946467</c:v>
                </c:pt>
                <c:pt idx="4894">
                  <c:v>0.72563840653728295</c:v>
                </c:pt>
                <c:pt idx="4895">
                  <c:v>0.72569444444444442</c:v>
                </c:pt>
                <c:pt idx="4896">
                  <c:v>0.72575045946497851</c:v>
                </c:pt>
                <c:pt idx="4897">
                  <c:v>0.72560228664761128</c:v>
                </c:pt>
                <c:pt idx="4898">
                  <c:v>0.72565829761175749</c:v>
                </c:pt>
                <c:pt idx="4899">
                  <c:v>0.72571428571428576</c:v>
                </c:pt>
                <c:pt idx="4900">
                  <c:v>0.72556621097735152</c:v>
                </c:pt>
                <c:pt idx="4901">
                  <c:v>0.72541819665442675</c:v>
                </c:pt>
                <c:pt idx="4902">
                  <c:v>0.72547419946971237</c:v>
                </c:pt>
                <c:pt idx="4903">
                  <c:v>0.7255301794453507</c:v>
                </c:pt>
                <c:pt idx="4904">
                  <c:v>0.72538226299694186</c:v>
                </c:pt>
                <c:pt idx="4905">
                  <c:v>0.72543823889115366</c:v>
                </c:pt>
                <c:pt idx="4906">
                  <c:v>0.72549419197065412</c:v>
                </c:pt>
                <c:pt idx="4907">
                  <c:v>0.72555012224938875</c:v>
                </c:pt>
                <c:pt idx="4908">
                  <c:v>0.72540232226522716</c:v>
                </c:pt>
                <c:pt idx="4909">
                  <c:v>0.72525458248472507</c:v>
                </c:pt>
                <c:pt idx="4910">
                  <c:v>0.72531052738749746</c:v>
                </c:pt>
                <c:pt idx="4911">
                  <c:v>0.72536644951140061</c:v>
                </c:pt>
                <c:pt idx="4912">
                  <c:v>0.72521880724608179</c:v>
                </c:pt>
                <c:pt idx="4913">
                  <c:v>0.72527472527472525</c:v>
                </c:pt>
                <c:pt idx="4914">
                  <c:v>0.72533062054933872</c:v>
                </c:pt>
                <c:pt idx="4915">
                  <c:v>0.72538649308380798</c:v>
                </c:pt>
                <c:pt idx="4916">
                  <c:v>0.72523896684970512</c:v>
                </c:pt>
                <c:pt idx="4917">
                  <c:v>0.72529483529890204</c:v>
                </c:pt>
                <c:pt idx="4918">
                  <c:v>0.72514738768042286</c:v>
                </c:pt>
                <c:pt idx="4919">
                  <c:v>0.72520325203252034</c:v>
                </c:pt>
                <c:pt idx="4920">
                  <c:v>0.72525909368014629</c:v>
                </c:pt>
                <c:pt idx="4921">
                  <c:v>0.72531491263713932</c:v>
                </c:pt>
                <c:pt idx="4922">
                  <c:v>0.7253707089173268</c:v>
                </c:pt>
                <c:pt idx="4923">
                  <c:v>0.7252233956133225</c:v>
                </c:pt>
                <c:pt idx="4924">
                  <c:v>0.72507614213197968</c:v>
                </c:pt>
                <c:pt idx="4925">
                  <c:v>0.72513195290296384</c:v>
                </c:pt>
                <c:pt idx="4926">
                  <c:v>0.72518774101887562</c:v>
                </c:pt>
                <c:pt idx="4927">
                  <c:v>0.72504058441558439</c:v>
                </c:pt>
                <c:pt idx="4928">
                  <c:v>0.72509636843173053</c:v>
                </c:pt>
                <c:pt idx="4929">
                  <c:v>0.72515212981744426</c:v>
                </c:pt>
                <c:pt idx="4930">
                  <c:v>0.72520786858649366</c:v>
                </c:pt>
                <c:pt idx="4931">
                  <c:v>0.72526358475263586</c:v>
                </c:pt>
                <c:pt idx="4932">
                  <c:v>0.72511656192986007</c:v>
                </c:pt>
                <c:pt idx="4933">
                  <c:v>0.72517227401702478</c:v>
                </c:pt>
                <c:pt idx="4934">
                  <c:v>0.72502532928064845</c:v>
                </c:pt>
                <c:pt idx="4935">
                  <c:v>0.72508103727714746</c:v>
                </c:pt>
                <c:pt idx="4936">
                  <c:v>0.72513672270609686</c:v>
                </c:pt>
                <c:pt idx="4937">
                  <c:v>0.72519238558120702</c:v>
                </c:pt>
                <c:pt idx="4938">
                  <c:v>0.72524802591617732</c:v>
                </c:pt>
                <c:pt idx="4939">
                  <c:v>0.72530364372469636</c:v>
                </c:pt>
                <c:pt idx="4940">
                  <c:v>0.72535923902044119</c:v>
                </c:pt>
                <c:pt idx="4941">
                  <c:v>0.72541481181707812</c:v>
                </c:pt>
                <c:pt idx="4942">
                  <c:v>0.72547036212826221</c:v>
                </c:pt>
                <c:pt idx="4943">
                  <c:v>0.72552588996763756</c:v>
                </c:pt>
                <c:pt idx="4944">
                  <c:v>0.72558139534883725</c:v>
                </c:pt>
                <c:pt idx="4945">
                  <c:v>0.72563687828548318</c:v>
                </c:pt>
                <c:pt idx="4946">
                  <c:v>0.72549019607843135</c:v>
                </c:pt>
                <c:pt idx="4947">
                  <c:v>0.72534357316087306</c:v>
                </c:pt>
                <c:pt idx="4948">
                  <c:v>0.72519700949686805</c:v>
                </c:pt>
                <c:pt idx="4949">
                  <c:v>0.72525252525252526</c:v>
                </c:pt>
                <c:pt idx="4950">
                  <c:v>0.72530801858210459</c:v>
                </c:pt>
                <c:pt idx="4951">
                  <c:v>0.72536348949919227</c:v>
                </c:pt>
                <c:pt idx="4952">
                  <c:v>0.72541893801736324</c:v>
                </c:pt>
                <c:pt idx="4953">
                  <c:v>0.72547436415018163</c:v>
                </c:pt>
                <c:pt idx="4954">
                  <c:v>0.7253279515640767</c:v>
                </c:pt>
                <c:pt idx="4955">
                  <c:v>0.7253833736884584</c:v>
                </c:pt>
                <c:pt idx="4956">
                  <c:v>0.7254387734516845</c:v>
                </c:pt>
                <c:pt idx="4957">
                  <c:v>0.72529245663574027</c:v>
                </c:pt>
                <c:pt idx="4958">
                  <c:v>0.72514619883040932</c:v>
                </c:pt>
                <c:pt idx="4959">
                  <c:v>0.72520161290322582</c:v>
                </c:pt>
                <c:pt idx="4960">
                  <c:v>0.72525700463616205</c:v>
                </c:pt>
                <c:pt idx="4961">
                  <c:v>0.72511084240225721</c:v>
                </c:pt>
                <c:pt idx="4962">
                  <c:v>0.72496473906911141</c:v>
                </c:pt>
                <c:pt idx="4963">
                  <c:v>0.72481869460112813</c:v>
                </c:pt>
                <c:pt idx="4964">
                  <c:v>0.72487411883182273</c:v>
                </c:pt>
                <c:pt idx="4965">
                  <c:v>0.72472815142972213</c:v>
                </c:pt>
                <c:pt idx="4966">
                  <c:v>0.72478357157237772</c:v>
                </c:pt>
                <c:pt idx="4967">
                  <c:v>0.72483896940418679</c:v>
                </c:pt>
                <c:pt idx="4968">
                  <c:v>0.72489434493861948</c:v>
                </c:pt>
                <c:pt idx="4969">
                  <c:v>0.72494969818913479</c:v>
                </c:pt>
                <c:pt idx="4970">
                  <c:v>0.7250050291691813</c:v>
                </c:pt>
                <c:pt idx="4971">
                  <c:v>0.72485921158487532</c:v>
                </c:pt>
                <c:pt idx="4972">
                  <c:v>0.72491453850794285</c:v>
                </c:pt>
                <c:pt idx="4973">
                  <c:v>0.7249698431845597</c:v>
                </c:pt>
                <c:pt idx="4974">
                  <c:v>0.7250251256281407</c:v>
                </c:pt>
                <c:pt idx="4975">
                  <c:v>0.72508038585209</c:v>
                </c:pt>
                <c:pt idx="4976">
                  <c:v>0.72513562386980113</c:v>
                </c:pt>
                <c:pt idx="4977">
                  <c:v>0.72519083969465647</c:v>
                </c:pt>
                <c:pt idx="4978">
                  <c:v>0.72524603334002813</c:v>
                </c:pt>
                <c:pt idx="4979">
                  <c:v>0.72530120481927707</c:v>
                </c:pt>
                <c:pt idx="4980">
                  <c:v>0.72515559124673756</c:v>
                </c:pt>
                <c:pt idx="4981">
                  <c:v>0.7250100361300682</c:v>
                </c:pt>
                <c:pt idx="4982">
                  <c:v>0.72506522175396348</c:v>
                </c:pt>
                <c:pt idx="4983">
                  <c:v>0.7249197431781701</c:v>
                </c:pt>
                <c:pt idx="4984">
                  <c:v>0.72497492477432302</c:v>
                </c:pt>
                <c:pt idx="4985">
                  <c:v>0.72503008423586046</c:v>
                </c:pt>
                <c:pt idx="4986">
                  <c:v>0.72508522157609789</c:v>
                </c:pt>
                <c:pt idx="4987">
                  <c:v>0.72514033680834</c:v>
                </c:pt>
                <c:pt idx="4988">
                  <c:v>0.72519542994588093</c:v>
                </c:pt>
                <c:pt idx="4989">
                  <c:v>0.72505010020040084</c:v>
                </c:pt>
                <c:pt idx="4990">
                  <c:v>0.72490482869164496</c:v>
                </c:pt>
                <c:pt idx="4991">
                  <c:v>0.7249599358974359</c:v>
                </c:pt>
                <c:pt idx="4992">
                  <c:v>0.72501502102944126</c:v>
                </c:pt>
                <c:pt idx="4993">
                  <c:v>0.72486984381257513</c:v>
                </c:pt>
                <c:pt idx="4994">
                  <c:v>0.72472472472472471</c:v>
                </c:pt>
                <c:pt idx="4995">
                  <c:v>0.72477982385908724</c:v>
                </c:pt>
                <c:pt idx="4996">
                  <c:v>0.72483490094056435</c:v>
                </c:pt>
                <c:pt idx="4997">
                  <c:v>0.72488995598239292</c:v>
                </c:pt>
                <c:pt idx="4998">
                  <c:v>0.72494498899779958</c:v>
                </c:pt>
                <c:pt idx="4999">
                  <c:v>0.7248</c:v>
                </c:pt>
                <c:pt idx="5000">
                  <c:v>0.72485502899420118</c:v>
                </c:pt>
                <c:pt idx="5001">
                  <c:v>0.72471011595361856</c:v>
                </c:pt>
                <c:pt idx="5002">
                  <c:v>0.72476514091545075</c:v>
                </c:pt>
                <c:pt idx="5003">
                  <c:v>0.72482014388489213</c:v>
                </c:pt>
                <c:pt idx="5004">
                  <c:v>0.72487512487512484</c:v>
                </c:pt>
                <c:pt idx="5005">
                  <c:v>0.72493008389932079</c:v>
                </c:pt>
                <c:pt idx="5006">
                  <c:v>0.7249850209706411</c:v>
                </c:pt>
                <c:pt idx="5007">
                  <c:v>0.72484025559105436</c:v>
                </c:pt>
                <c:pt idx="5008">
                  <c:v>0.72469554801357561</c:v>
                </c:pt>
                <c:pt idx="5009">
                  <c:v>0.72475049900199606</c:v>
                </c:pt>
                <c:pt idx="5010">
                  <c:v>0.72460586709239672</c:v>
                </c:pt>
                <c:pt idx="5011">
                  <c:v>0.72446129289704708</c:v>
                </c:pt>
                <c:pt idx="5012">
                  <c:v>0.72451625772990225</c:v>
                </c:pt>
                <c:pt idx="5013">
                  <c:v>0.72457120063821301</c:v>
                </c:pt>
                <c:pt idx="5014">
                  <c:v>0.72462612163509477</c:v>
                </c:pt>
                <c:pt idx="5015">
                  <c:v>0.72468102073365226</c:v>
                </c:pt>
                <c:pt idx="5016">
                  <c:v>0.72453657564281448</c:v>
                </c:pt>
                <c:pt idx="5017">
                  <c:v>0.72459147070546037</c:v>
                </c:pt>
                <c:pt idx="5018">
                  <c:v>0.72464634389320581</c:v>
                </c:pt>
                <c:pt idx="5019">
                  <c:v>0.72470119521912346</c:v>
                </c:pt>
                <c:pt idx="5020">
                  <c:v>0.72475602469627565</c:v>
                </c:pt>
                <c:pt idx="5021">
                  <c:v>0.72481083233771404</c:v>
                </c:pt>
                <c:pt idx="5022">
                  <c:v>0.72486561815648021</c:v>
                </c:pt>
                <c:pt idx="5023">
                  <c:v>0.72492038216560506</c:v>
                </c:pt>
                <c:pt idx="5024">
                  <c:v>0.72477611940298503</c:v>
                </c:pt>
                <c:pt idx="5025">
                  <c:v>0.72483087942697966</c:v>
                </c:pt>
                <c:pt idx="5026">
                  <c:v>0.72468669186393475</c:v>
                </c:pt>
                <c:pt idx="5027">
                  <c:v>0.72474144789180583</c:v>
                </c:pt>
                <c:pt idx="5028">
                  <c:v>0.72459733545436467</c:v>
                </c:pt>
                <c:pt idx="5029">
                  <c:v>0.72445328031809142</c:v>
                </c:pt>
                <c:pt idx="5030">
                  <c:v>0.72450805008944541</c:v>
                </c:pt>
                <c:pt idx="5031">
                  <c:v>0.7245627980922098</c:v>
                </c:pt>
                <c:pt idx="5032">
                  <c:v>0.7244188356844824</c:v>
                </c:pt>
                <c:pt idx="5033">
                  <c:v>0.72427493047278502</c:v>
                </c:pt>
                <c:pt idx="5034">
                  <c:v>0.72432969215491561</c:v>
                </c:pt>
                <c:pt idx="5035">
                  <c:v>0.72438443208895953</c:v>
                </c:pt>
                <c:pt idx="5036">
                  <c:v>0.72443915028786976</c:v>
                </c:pt>
                <c:pt idx="5037">
                  <c:v>0.72429535529972211</c:v>
                </c:pt>
                <c:pt idx="5038">
                  <c:v>0.72435006945822589</c:v>
                </c:pt>
                <c:pt idx="5039">
                  <c:v>0.72440476190476188</c:v>
                </c:pt>
                <c:pt idx="5040">
                  <c:v>0.72445943265225154</c:v>
                </c:pt>
                <c:pt idx="5041">
                  <c:v>0.72451408171360576</c:v>
                </c:pt>
                <c:pt idx="5042">
                  <c:v>0.72456870910172522</c:v>
                </c:pt>
                <c:pt idx="5043">
                  <c:v>0.72442505947660585</c:v>
                </c:pt>
                <c:pt idx="5044">
                  <c:v>0.72428146679881067</c:v>
                </c:pt>
                <c:pt idx="5045">
                  <c:v>0.72433610780816493</c:v>
                </c:pt>
                <c:pt idx="5046">
                  <c:v>0.72419258965722211</c:v>
                </c:pt>
                <c:pt idx="5047">
                  <c:v>0.72424722662440566</c:v>
                </c:pt>
                <c:pt idx="5048">
                  <c:v>0.72430184194890079</c:v>
                </c:pt>
                <c:pt idx="5049">
                  <c:v>0.72435643564356433</c:v>
                </c:pt>
                <c:pt idx="5050">
                  <c:v>0.72441100772124334</c:v>
                </c:pt>
                <c:pt idx="5051">
                  <c:v>0.72446555819477432</c:v>
                </c:pt>
                <c:pt idx="5052">
                  <c:v>0.72432218484068867</c:v>
                </c:pt>
                <c:pt idx="5053">
                  <c:v>0.72437673130193903</c:v>
                </c:pt>
                <c:pt idx="5054">
                  <c:v>0.72423343224530168</c:v>
                </c:pt>
                <c:pt idx="5055">
                  <c:v>0.72428797468354433</c:v>
                </c:pt>
                <c:pt idx="5056">
                  <c:v>0.72434249555072172</c:v>
                </c:pt>
                <c:pt idx="5057">
                  <c:v>0.72439699485962827</c:v>
                </c:pt>
                <c:pt idx="5058">
                  <c:v>0.72445147262304799</c:v>
                </c:pt>
                <c:pt idx="5059">
                  <c:v>0.72430830039525695</c:v>
                </c:pt>
                <c:pt idx="5060">
                  <c:v>0.72436277415530526</c:v>
                </c:pt>
                <c:pt idx="5061">
                  <c:v>0.72421967601738446</c:v>
                </c:pt>
                <c:pt idx="5062">
                  <c:v>0.72427414576338145</c:v>
                </c:pt>
                <c:pt idx="5063">
                  <c:v>0.72432859399684046</c:v>
                </c:pt>
                <c:pt idx="5064">
                  <c:v>0.72438302073050342</c:v>
                </c:pt>
                <c:pt idx="5065">
                  <c:v>0.72443742597710226</c:v>
                </c:pt>
                <c:pt idx="5066">
                  <c:v>0.72449180974935856</c:v>
                </c:pt>
                <c:pt idx="5067">
                  <c:v>0.72434885556432516</c:v>
                </c:pt>
                <c:pt idx="5068">
                  <c:v>0.72420595778260011</c:v>
                </c:pt>
                <c:pt idx="5069">
                  <c:v>0.72426035502958575</c:v>
                </c:pt>
                <c:pt idx="5070">
                  <c:v>0.7241175310589627</c:v>
                </c:pt>
                <c:pt idx="5071">
                  <c:v>0.72417192429022081</c:v>
                </c:pt>
                <c:pt idx="5072">
                  <c:v>0.72422629607727185</c:v>
                </c:pt>
                <c:pt idx="5073">
                  <c:v>0.72408356326369727</c:v>
                </c:pt>
                <c:pt idx="5074">
                  <c:v>0.7239408866995074</c:v>
                </c:pt>
                <c:pt idx="5075">
                  <c:v>0.72399527186761226</c:v>
                </c:pt>
                <c:pt idx="5076">
                  <c:v>0.72385266889895605</c:v>
                </c:pt>
                <c:pt idx="5077">
                  <c:v>0.7239070500196928</c:v>
                </c:pt>
                <c:pt idx="5078">
                  <c:v>0.72396140972632406</c:v>
                </c:pt>
                <c:pt idx="5079">
                  <c:v>0.72401574803149604</c:v>
                </c:pt>
                <c:pt idx="5080">
                  <c:v>0.72387325329659513</c:v>
                </c:pt>
                <c:pt idx="5081">
                  <c:v>0.72392758756395115</c:v>
                </c:pt>
                <c:pt idx="5082">
                  <c:v>0.72398190045248867</c:v>
                </c:pt>
                <c:pt idx="5083">
                  <c:v>0.72403619197482294</c:v>
                </c:pt>
                <c:pt idx="5084">
                  <c:v>0.72389380530973446</c:v>
                </c:pt>
                <c:pt idx="5085">
                  <c:v>0.72375147463625644</c:v>
                </c:pt>
                <c:pt idx="5086">
                  <c:v>0.72380577943778257</c:v>
                </c:pt>
                <c:pt idx="5087">
                  <c:v>0.7238600628930818</c:v>
                </c:pt>
                <c:pt idx="5088">
                  <c:v>0.72391432501473763</c:v>
                </c:pt>
                <c:pt idx="5089">
                  <c:v>0.72396856581532421</c:v>
                </c:pt>
                <c:pt idx="5090">
                  <c:v>0.72402278530740527</c:v>
                </c:pt>
                <c:pt idx="5091">
                  <c:v>0.724076983503535</c:v>
                </c:pt>
                <c:pt idx="5092">
                  <c:v>0.72413116041625758</c:v>
                </c:pt>
                <c:pt idx="5093">
                  <c:v>0.72418531605810754</c:v>
                </c:pt>
                <c:pt idx="5094">
                  <c:v>0.72423945044160942</c:v>
                </c:pt>
                <c:pt idx="5095">
                  <c:v>0.72429356357927788</c:v>
                </c:pt>
                <c:pt idx="5096">
                  <c:v>0.72415146164410438</c:v>
                </c:pt>
                <c:pt idx="5097">
                  <c:v>0.72420557081208314</c:v>
                </c:pt>
                <c:pt idx="5098">
                  <c:v>0.72425965875661891</c:v>
                </c:pt>
                <c:pt idx="5099">
                  <c:v>0.72431372549019613</c:v>
                </c:pt>
                <c:pt idx="5100">
                  <c:v>0.72436777102528915</c:v>
                </c:pt>
                <c:pt idx="5101">
                  <c:v>0.72422579380635044</c:v>
                </c:pt>
                <c:pt idx="5102">
                  <c:v>0.72427983539094654</c:v>
                </c:pt>
                <c:pt idx="5103">
                  <c:v>0.72433385579937304</c:v>
                </c:pt>
                <c:pt idx="5104">
                  <c:v>0.72438785504407444</c:v>
                </c:pt>
                <c:pt idx="5105">
                  <c:v>0.72444183313748534</c:v>
                </c:pt>
                <c:pt idx="5106">
                  <c:v>0.72449579009203058</c:v>
                </c:pt>
                <c:pt idx="5107">
                  <c:v>0.72454972592012534</c:v>
                </c:pt>
                <c:pt idx="5108">
                  <c:v>0.72440790761401452</c:v>
                </c:pt>
                <c:pt idx="5109">
                  <c:v>0.72446183953033272</c:v>
                </c:pt>
                <c:pt idx="5110">
                  <c:v>0.72451575034239879</c:v>
                </c:pt>
                <c:pt idx="5111">
                  <c:v>0.72456964006259783</c:v>
                </c:pt>
                <c:pt idx="5112">
                  <c:v>0.72462350870330527</c:v>
                </c:pt>
                <c:pt idx="5113">
                  <c:v>0.72467735627688701</c:v>
                </c:pt>
                <c:pt idx="5114">
                  <c:v>0.72473118279569892</c:v>
                </c:pt>
                <c:pt idx="5115">
                  <c:v>0.72478498827208759</c:v>
                </c:pt>
                <c:pt idx="5116">
                  <c:v>0.72464334571037714</c:v>
                </c:pt>
                <c:pt idx="5117">
                  <c:v>0.72469714732317314</c:v>
                </c:pt>
                <c:pt idx="5118">
                  <c:v>0.7245555772611838</c:v>
                </c:pt>
                <c:pt idx="5119">
                  <c:v>0.724609375</c:v>
                </c:pt>
                <c:pt idx="5120">
                  <c:v>0.72466315172817808</c:v>
                </c:pt>
                <c:pt idx="5121">
                  <c:v>0.7247169074580242</c:v>
                </c:pt>
                <c:pt idx="5122">
                  <c:v>0.72477064220183485</c:v>
                </c:pt>
                <c:pt idx="5123">
                  <c:v>0.72482435597189698</c:v>
                </c:pt>
                <c:pt idx="5124">
                  <c:v>0.72487804878048778</c:v>
                </c:pt>
                <c:pt idx="5125">
                  <c:v>0.7249317206398751</c:v>
                </c:pt>
                <c:pt idx="5126">
                  <c:v>0.72479032572654578</c:v>
                </c:pt>
                <c:pt idx="5127">
                  <c:v>0.72464898595943839</c:v>
                </c:pt>
                <c:pt idx="5128">
                  <c:v>0.72450770130629749</c:v>
                </c:pt>
                <c:pt idx="5129">
                  <c:v>0.72456140350877196</c:v>
                </c:pt>
                <c:pt idx="5130">
                  <c:v>0.72461508477879555</c:v>
                </c:pt>
                <c:pt idx="5131">
                  <c:v>0.7246687451286048</c:v>
                </c:pt>
                <c:pt idx="5132">
                  <c:v>0.72452756672511198</c:v>
                </c:pt>
                <c:pt idx="5133">
                  <c:v>0.72458122321776397</c:v>
                </c:pt>
                <c:pt idx="5134">
                  <c:v>0.72444011684518017</c:v>
                </c:pt>
                <c:pt idx="5135">
                  <c:v>0.724493769470405</c:v>
                </c:pt>
                <c:pt idx="5136">
                  <c:v>0.72454740120693006</c:v>
                </c:pt>
                <c:pt idx="5137">
                  <c:v>0.72460101206695215</c:v>
                </c:pt>
                <c:pt idx="5138">
                  <c:v>0.72446001167542329</c:v>
                </c:pt>
                <c:pt idx="5139">
                  <c:v>0.7243190661478599</c:v>
                </c:pt>
                <c:pt idx="5140">
                  <c:v>0.72417817545224661</c:v>
                </c:pt>
                <c:pt idx="5141">
                  <c:v>0.72423181641384671</c:v>
                </c:pt>
                <c:pt idx="5142">
                  <c:v>0.72428543651565236</c:v>
                </c:pt>
                <c:pt idx="5143">
                  <c:v>0.72433903576982894</c:v>
                </c:pt>
                <c:pt idx="5144">
                  <c:v>0.72419825072886301</c:v>
                </c:pt>
                <c:pt idx="5145">
                  <c:v>0.72425184609405369</c:v>
                </c:pt>
                <c:pt idx="5146">
                  <c:v>0.72430542063337866</c:v>
                </c:pt>
                <c:pt idx="5147">
                  <c:v>0.72416472416472422</c:v>
                </c:pt>
                <c:pt idx="5148">
                  <c:v>0.72402408234608662</c:v>
                </c:pt>
                <c:pt idx="5149">
                  <c:v>0.72407766990291267</c:v>
                </c:pt>
                <c:pt idx="5150">
                  <c:v>0.7241312366530771</c:v>
                </c:pt>
                <c:pt idx="5151">
                  <c:v>0.72418478260869568</c:v>
                </c:pt>
                <c:pt idx="5152">
                  <c:v>0.72423830778187459</c:v>
                </c:pt>
                <c:pt idx="5153">
                  <c:v>0.72429181218471095</c:v>
                </c:pt>
                <c:pt idx="5154">
                  <c:v>0.72415130940834138</c:v>
                </c:pt>
                <c:pt idx="5155">
                  <c:v>0.72420480993017844</c:v>
                </c:pt>
                <c:pt idx="5156">
                  <c:v>0.72425828970331585</c:v>
                </c:pt>
                <c:pt idx="5157">
                  <c:v>0.72431174873982163</c:v>
                </c:pt>
                <c:pt idx="5158">
                  <c:v>0.72436518705175423</c:v>
                </c:pt>
                <c:pt idx="5159">
                  <c:v>0.72422480620155039</c:v>
                </c:pt>
                <c:pt idx="5160">
                  <c:v>0.72427824065103663</c:v>
                </c:pt>
                <c:pt idx="5161">
                  <c:v>0.72433165439752034</c:v>
                </c:pt>
                <c:pt idx="5162">
                  <c:v>0.72438504745303123</c:v>
                </c:pt>
                <c:pt idx="5163">
                  <c:v>0.72443841982958945</c:v>
                </c:pt>
                <c:pt idx="5164">
                  <c:v>0.72449177153920619</c:v>
                </c:pt>
                <c:pt idx="5165">
                  <c:v>0.72435152922957802</c:v>
                </c:pt>
                <c:pt idx="5166">
                  <c:v>0.72421134120379327</c:v>
                </c:pt>
                <c:pt idx="5167">
                  <c:v>0.72426470588235292</c:v>
                </c:pt>
                <c:pt idx="5168">
                  <c:v>0.72431804991294257</c:v>
                </c:pt>
                <c:pt idx="5169">
                  <c:v>0.72437137330754353</c:v>
                </c:pt>
                <c:pt idx="5170">
                  <c:v>0.72423128988590213</c:v>
                </c:pt>
                <c:pt idx="5171">
                  <c:v>0.72409126063418405</c:v>
                </c:pt>
                <c:pt idx="5172">
                  <c:v>0.72395128552097432</c:v>
                </c:pt>
                <c:pt idx="5173">
                  <c:v>0.72400463857750286</c:v>
                </c:pt>
                <c:pt idx="5174">
                  <c:v>0.72405797101449276</c:v>
                </c:pt>
                <c:pt idx="5175">
                  <c:v>0.72411128284389492</c:v>
                </c:pt>
                <c:pt idx="5176">
                  <c:v>0.72416457407765111</c:v>
                </c:pt>
                <c:pt idx="5177">
                  <c:v>0.72421784472769413</c:v>
                </c:pt>
                <c:pt idx="5178">
                  <c:v>0.72407800733732386</c:v>
                </c:pt>
                <c:pt idx="5179">
                  <c:v>0.72413127413127409</c:v>
                </c:pt>
                <c:pt idx="5180">
                  <c:v>0.72418452036286429</c:v>
                </c:pt>
                <c:pt idx="5181">
                  <c:v>0.72423774604399849</c:v>
                </c:pt>
                <c:pt idx="5182">
                  <c:v>0.7242909511865715</c:v>
                </c:pt>
                <c:pt idx="5183">
                  <c:v>0.72434413580246915</c:v>
                </c:pt>
                <c:pt idx="5184">
                  <c:v>0.72439729990356794</c:v>
                </c:pt>
                <c:pt idx="5185">
                  <c:v>0.72445044350173549</c:v>
                </c:pt>
                <c:pt idx="5186">
                  <c:v>0.72450356660882975</c:v>
                </c:pt>
                <c:pt idx="5187">
                  <c:v>0.72455666923670003</c:v>
                </c:pt>
                <c:pt idx="5188">
                  <c:v>0.72441703603777219</c:v>
                </c:pt>
                <c:pt idx="5189">
                  <c:v>0.7244701348747592</c:v>
                </c:pt>
                <c:pt idx="5190">
                  <c:v>0.72433057214409557</c:v>
                </c:pt>
                <c:pt idx="5191">
                  <c:v>0.72438366718027736</c:v>
                </c:pt>
                <c:pt idx="5192">
                  <c:v>0.72443674176776429</c:v>
                </c:pt>
                <c:pt idx="5193">
                  <c:v>0.72448979591836737</c:v>
                </c:pt>
                <c:pt idx="5194">
                  <c:v>0.72454282964388839</c:v>
                </c:pt>
                <c:pt idx="5195">
                  <c:v>0.72440338722093922</c:v>
                </c:pt>
                <c:pt idx="5196">
                  <c:v>0.72445641716374831</c:v>
                </c:pt>
                <c:pt idx="5197">
                  <c:v>0.72431704501731431</c:v>
                </c:pt>
                <c:pt idx="5198">
                  <c:v>0.72437007116753227</c:v>
                </c:pt>
                <c:pt idx="5199">
                  <c:v>0.72442307692307695</c:v>
                </c:pt>
                <c:pt idx="5200">
                  <c:v>0.72447606229571238</c:v>
                </c:pt>
                <c:pt idx="5201">
                  <c:v>0.72452902729719337</c:v>
                </c:pt>
                <c:pt idx="5202">
                  <c:v>0.72438977512973279</c:v>
                </c:pt>
                <c:pt idx="5203">
                  <c:v>0.72425057647963109</c:v>
                </c:pt>
                <c:pt idx="5204">
                  <c:v>0.72411143131604228</c:v>
                </c:pt>
                <c:pt idx="5205">
                  <c:v>0.72397233960814444</c:v>
                </c:pt>
                <c:pt idx="5206">
                  <c:v>0.72402535048972538</c:v>
                </c:pt>
                <c:pt idx="5207">
                  <c:v>0.72407834101382484</c:v>
                </c:pt>
                <c:pt idx="5208">
                  <c:v>0.72413131119216745</c:v>
                </c:pt>
                <c:pt idx="5209">
                  <c:v>0.72418426103646838</c:v>
                </c:pt>
                <c:pt idx="5210">
                  <c:v>0.72423719055843405</c:v>
                </c:pt>
                <c:pt idx="5211">
                  <c:v>0.72429009976976211</c:v>
                </c:pt>
                <c:pt idx="5212">
                  <c:v>0.72434298868214075</c:v>
                </c:pt>
                <c:pt idx="5213">
                  <c:v>0.72439585730724976</c:v>
                </c:pt>
                <c:pt idx="5214">
                  <c:v>0.72444870565675934</c:v>
                </c:pt>
                <c:pt idx="5215">
                  <c:v>0.72450153374233128</c:v>
                </c:pt>
                <c:pt idx="5216">
                  <c:v>0.72436266053287335</c:v>
                </c:pt>
                <c:pt idx="5217">
                  <c:v>0.72422384055193556</c:v>
                </c:pt>
                <c:pt idx="5218">
                  <c:v>0.72427668135658174</c:v>
                </c:pt>
                <c:pt idx="5219">
                  <c:v>0.72413793103448276</c:v>
                </c:pt>
                <c:pt idx="5220">
                  <c:v>0.72419076805209726</c:v>
                </c:pt>
                <c:pt idx="5221">
                  <c:v>0.72424358483339712</c:v>
                </c:pt>
                <c:pt idx="5222">
                  <c:v>0.72410492054374875</c:v>
                </c:pt>
                <c:pt idx="5223">
                  <c:v>0.72415773353751911</c:v>
                </c:pt>
                <c:pt idx="5224">
                  <c:v>0.7240191387559809</c:v>
                </c:pt>
                <c:pt idx="5225">
                  <c:v>0.72388059701492535</c:v>
                </c:pt>
                <c:pt idx="5226">
                  <c:v>0.72393342261335369</c:v>
                </c:pt>
                <c:pt idx="5227">
                  <c:v>0.72379495026778884</c:v>
                </c:pt>
                <c:pt idx="5228">
                  <c:v>0.72384777204054318</c:v>
                </c:pt>
                <c:pt idx="5229">
                  <c:v>0.7239005736137667</c:v>
                </c:pt>
                <c:pt idx="5230">
                  <c:v>0.72395335499904412</c:v>
                </c:pt>
                <c:pt idx="5231">
                  <c:v>0.72400611620795108</c:v>
                </c:pt>
                <c:pt idx="5232">
                  <c:v>0.7238677622778521</c:v>
                </c:pt>
                <c:pt idx="5233">
                  <c:v>0.72392051967902182</c:v>
                </c:pt>
                <c:pt idx="5234">
                  <c:v>0.72397325692454628</c:v>
                </c:pt>
                <c:pt idx="5235">
                  <c:v>0.72383498854087092</c:v>
                </c:pt>
                <c:pt idx="5236">
                  <c:v>0.72369677296161927</c:v>
                </c:pt>
                <c:pt idx="5237">
                  <c:v>0.72374952271859483</c:v>
                </c:pt>
                <c:pt idx="5238">
                  <c:v>0.72380225233823248</c:v>
                </c:pt>
                <c:pt idx="5239">
                  <c:v>0.72366412213740461</c:v>
                </c:pt>
                <c:pt idx="5240">
                  <c:v>0.72352604464796799</c:v>
                </c:pt>
                <c:pt idx="5241">
                  <c:v>0.72357878672262499</c:v>
                </c:pt>
                <c:pt idx="5242">
                  <c:v>0.72344077818043107</c:v>
                </c:pt>
                <c:pt idx="5243">
                  <c:v>0.72349351639969484</c:v>
                </c:pt>
                <c:pt idx="5244">
                  <c:v>0.7235462345090562</c:v>
                </c:pt>
                <c:pt idx="5245">
                  <c:v>0.72359893252001528</c:v>
                </c:pt>
                <c:pt idx="5246">
                  <c:v>0.72365161044406323</c:v>
                </c:pt>
                <c:pt idx="5247">
                  <c:v>0.72351371951219512</c:v>
                </c:pt>
                <c:pt idx="5248">
                  <c:v>0.72356639359878072</c:v>
                </c:pt>
                <c:pt idx="5249">
                  <c:v>0.72361904761904761</c:v>
                </c:pt>
                <c:pt idx="5250">
                  <c:v>0.72367168158446016</c:v>
                </c:pt>
                <c:pt idx="5251">
                  <c:v>0.72353389185072359</c:v>
                </c:pt>
                <c:pt idx="5252">
                  <c:v>0.72358652198743578</c:v>
                </c:pt>
                <c:pt idx="5253">
                  <c:v>0.72363913208983632</c:v>
                </c:pt>
                <c:pt idx="5254">
                  <c:v>0.72369172216936251</c:v>
                </c:pt>
                <c:pt idx="5255">
                  <c:v>0.72374429223744297</c:v>
                </c:pt>
                <c:pt idx="5256">
                  <c:v>0.72360661974510176</c:v>
                </c:pt>
                <c:pt idx="5257">
                  <c:v>0.72365918600228218</c:v>
                </c:pt>
                <c:pt idx="5258">
                  <c:v>0.72371173226849206</c:v>
                </c:pt>
                <c:pt idx="5259">
                  <c:v>0.72357414448669199</c:v>
                </c:pt>
                <c:pt idx="5260">
                  <c:v>0.72343660900969398</c:v>
                </c:pt>
                <c:pt idx="5261">
                  <c:v>0.72348916761687576</c:v>
                </c:pt>
                <c:pt idx="5262">
                  <c:v>0.72354170625118752</c:v>
                </c:pt>
                <c:pt idx="5263">
                  <c:v>0.72359422492401215</c:v>
                </c:pt>
                <c:pt idx="5264">
                  <c:v>0.72345679012345676</c:v>
                </c:pt>
                <c:pt idx="5265">
                  <c:v>0.72331940751993928</c:v>
                </c:pt>
                <c:pt idx="5266">
                  <c:v>0.72318207708372884</c:v>
                </c:pt>
                <c:pt idx="5267">
                  <c:v>0.72323462414578588</c:v>
                </c:pt>
                <c:pt idx="5268">
                  <c:v>0.72309736192825969</c:v>
                </c:pt>
                <c:pt idx="5269">
                  <c:v>0.72314990512333965</c:v>
                </c:pt>
                <c:pt idx="5270">
                  <c:v>0.72301271106051979</c:v>
                </c:pt>
                <c:pt idx="5271">
                  <c:v>0.72287556904400607</c:v>
                </c:pt>
                <c:pt idx="5272">
                  <c:v>0.72292812440735821</c:v>
                </c:pt>
                <c:pt idx="5273">
                  <c:v>0.72298065984072812</c:v>
                </c:pt>
                <c:pt idx="5274">
                  <c:v>0.7230331753554502</c:v>
                </c:pt>
                <c:pt idx="5275">
                  <c:v>0.72289613343442005</c:v>
                </c:pt>
                <c:pt idx="5276">
                  <c:v>0.722948645063483</c:v>
                </c:pt>
                <c:pt idx="5277">
                  <c:v>0.72300113679424027</c:v>
                </c:pt>
                <c:pt idx="5278">
                  <c:v>0.72305360863799961</c:v>
                </c:pt>
                <c:pt idx="5279">
                  <c:v>0.72310606060606064</c:v>
                </c:pt>
                <c:pt idx="5280">
                  <c:v>0.72315849270971411</c:v>
                </c:pt>
                <c:pt idx="5281">
                  <c:v>0.7230215827338129</c:v>
                </c:pt>
                <c:pt idx="5282">
                  <c:v>0.72288472458830211</c:v>
                </c:pt>
                <c:pt idx="5283">
                  <c:v>0.72293716881150638</c:v>
                </c:pt>
                <c:pt idx="5284">
                  <c:v>0.7228003784295175</c:v>
                </c:pt>
                <c:pt idx="5285">
                  <c:v>0.72285281876655316</c:v>
                </c:pt>
                <c:pt idx="5286">
                  <c:v>0.72290523926612449</c:v>
                </c:pt>
                <c:pt idx="5287">
                  <c:v>0.72276853252647499</c:v>
                </c:pt>
                <c:pt idx="5288">
                  <c:v>0.72282094913972395</c:v>
                </c:pt>
                <c:pt idx="5289">
                  <c:v>0.72268431001890354</c:v>
                </c:pt>
                <c:pt idx="5290">
                  <c:v>0.72273672273672274</c:v>
                </c:pt>
                <c:pt idx="5291">
                  <c:v>0.72278911564625847</c:v>
                </c:pt>
                <c:pt idx="5292">
                  <c:v>0.72284148875873799</c:v>
                </c:pt>
                <c:pt idx="5293">
                  <c:v>0.72289384208537966</c:v>
                </c:pt>
                <c:pt idx="5294">
                  <c:v>0.72294617563739372</c:v>
                </c:pt>
                <c:pt idx="5295">
                  <c:v>0.72299848942598188</c:v>
                </c:pt>
                <c:pt idx="5296">
                  <c:v>0.7230507834623372</c:v>
                </c:pt>
                <c:pt idx="5297">
                  <c:v>0.72291430728576822</c:v>
                </c:pt>
                <c:pt idx="5298">
                  <c:v>0.72296659747122094</c:v>
                </c:pt>
                <c:pt idx="5299">
                  <c:v>0.7230188679245283</c:v>
                </c:pt>
                <c:pt idx="5300">
                  <c:v>0.72288247500471614</c:v>
                </c:pt>
                <c:pt idx="5301">
                  <c:v>0.72293474160694082</c:v>
                </c:pt>
                <c:pt idx="5302">
                  <c:v>0.7229869884970771</c:v>
                </c:pt>
                <c:pt idx="5303">
                  <c:v>0.72285067873303166</c:v>
                </c:pt>
                <c:pt idx="5304">
                  <c:v>0.72290292177191329</c:v>
                </c:pt>
                <c:pt idx="5305">
                  <c:v>0.72276667923105919</c:v>
                </c:pt>
                <c:pt idx="5306">
                  <c:v>0.72281891840964763</c:v>
                </c:pt>
                <c:pt idx="5307">
                  <c:v>0.72287113790504898</c:v>
                </c:pt>
                <c:pt idx="5308">
                  <c:v>0.7229233377283858</c:v>
                </c:pt>
                <c:pt idx="5309">
                  <c:v>0.72278719397363467</c:v>
                </c:pt>
                <c:pt idx="5310">
                  <c:v>0.72283938994539632</c:v>
                </c:pt>
                <c:pt idx="5311">
                  <c:v>0.72289156626506024</c:v>
                </c:pt>
                <c:pt idx="5312">
                  <c:v>0.72294372294372289</c:v>
                </c:pt>
                <c:pt idx="5313">
                  <c:v>0.72299585999247273</c:v>
                </c:pt>
                <c:pt idx="5314">
                  <c:v>0.72304797742238947</c:v>
                </c:pt>
                <c:pt idx="5315">
                  <c:v>0.72310007524454478</c:v>
                </c:pt>
                <c:pt idx="5316">
                  <c:v>0.72296407748730485</c:v>
                </c:pt>
                <c:pt idx="5317">
                  <c:v>0.72282813087626929</c:v>
                </c:pt>
                <c:pt idx="5318">
                  <c:v>0.72288024064673806</c:v>
                </c:pt>
                <c:pt idx="5319">
                  <c:v>0.72293233082706765</c:v>
                </c:pt>
                <c:pt idx="5320">
                  <c:v>0.722984401428303</c:v>
                </c:pt>
                <c:pt idx="5321">
                  <c:v>0.72303645246148063</c:v>
                </c:pt>
                <c:pt idx="5322">
                  <c:v>0.72308848393762915</c:v>
                </c:pt>
                <c:pt idx="5323">
                  <c:v>0.72295266716754325</c:v>
                </c:pt>
                <c:pt idx="5324">
                  <c:v>0.72300469483568075</c:v>
                </c:pt>
                <c:pt idx="5325">
                  <c:v>0.72305670296657909</c:v>
                </c:pt>
                <c:pt idx="5326">
                  <c:v>0.7231086915712408</c:v>
                </c:pt>
                <c:pt idx="5327">
                  <c:v>0.72297297297297303</c:v>
                </c:pt>
                <c:pt idx="5328">
                  <c:v>0.72302495777819475</c:v>
                </c:pt>
                <c:pt idx="5329">
                  <c:v>0.72307692307692306</c:v>
                </c:pt>
                <c:pt idx="5330">
                  <c:v>0.72312886888013506</c:v>
                </c:pt>
                <c:pt idx="5331">
                  <c:v>0.72299324831207801</c:v>
                </c:pt>
                <c:pt idx="5332">
                  <c:v>0.72304519032439529</c:v>
                </c:pt>
                <c:pt idx="5333">
                  <c:v>0.7230971128608924</c:v>
                </c:pt>
                <c:pt idx="5334">
                  <c:v>0.72314901593252112</c:v>
                </c:pt>
                <c:pt idx="5335">
                  <c:v>0.72320089955022493</c:v>
                </c:pt>
                <c:pt idx="5336">
                  <c:v>0.72325276372493907</c:v>
                </c:pt>
                <c:pt idx="5337">
                  <c:v>0.72330460846759081</c:v>
                </c:pt>
                <c:pt idx="5338">
                  <c:v>0.72335643378909908</c:v>
                </c:pt>
                <c:pt idx="5339">
                  <c:v>0.72340823970037449</c:v>
                </c:pt>
                <c:pt idx="5340">
                  <c:v>0.72346002621231975</c:v>
                </c:pt>
                <c:pt idx="5341">
                  <c:v>0.72332459752901535</c:v>
                </c:pt>
                <c:pt idx="5342">
                  <c:v>0.72337638031068685</c:v>
                </c:pt>
                <c:pt idx="5343">
                  <c:v>0.7234281437125748</c:v>
                </c:pt>
                <c:pt idx="5344">
                  <c:v>0.7234798877455566</c:v>
                </c:pt>
                <c:pt idx="5345">
                  <c:v>0.72334455667788999</c:v>
                </c:pt>
                <c:pt idx="5346">
                  <c:v>0.72339629698896579</c:v>
                </c:pt>
                <c:pt idx="5347">
                  <c:v>0.72344801795063574</c:v>
                </c:pt>
                <c:pt idx="5348">
                  <c:v>0.72349971957375214</c:v>
                </c:pt>
                <c:pt idx="5349">
                  <c:v>0.72336448598130842</c:v>
                </c:pt>
                <c:pt idx="5350">
                  <c:v>0.72341618389086149</c:v>
                </c:pt>
                <c:pt idx="5351">
                  <c:v>0.72328101644245146</c:v>
                </c:pt>
                <c:pt idx="5352">
                  <c:v>0.72314589949560992</c:v>
                </c:pt>
                <c:pt idx="5353">
                  <c:v>0.72301083302203961</c:v>
                </c:pt>
                <c:pt idx="5354">
                  <c:v>0.72306255835667599</c:v>
                </c:pt>
                <c:pt idx="5355">
                  <c:v>0.72311426437640025</c:v>
                </c:pt>
                <c:pt idx="5356">
                  <c:v>0.72297927944745188</c:v>
                </c:pt>
                <c:pt idx="5357">
                  <c:v>0.72303098170959312</c:v>
                </c:pt>
                <c:pt idx="5358">
                  <c:v>0.72289606269826456</c:v>
                </c:pt>
                <c:pt idx="5359">
                  <c:v>0.72294776119402981</c:v>
                </c:pt>
                <c:pt idx="5360">
                  <c:v>0.72299944040290987</c:v>
                </c:pt>
                <c:pt idx="5361">
                  <c:v>0.72305110033569564</c:v>
                </c:pt>
                <c:pt idx="5362">
                  <c:v>0.72310274100316985</c:v>
                </c:pt>
                <c:pt idx="5363">
                  <c:v>0.72296793437733031</c:v>
                </c:pt>
                <c:pt idx="5364">
                  <c:v>0.72283317800559177</c:v>
                </c:pt>
                <c:pt idx="5365">
                  <c:v>0.72269847185985836</c:v>
                </c:pt>
                <c:pt idx="5366">
                  <c:v>0.72275013974287317</c:v>
                </c:pt>
                <c:pt idx="5367">
                  <c:v>0.72280178837555886</c:v>
                </c:pt>
                <c:pt idx="5368">
                  <c:v>0.72266716334512948</c:v>
                </c:pt>
                <c:pt idx="5369">
                  <c:v>0.72253258845437618</c:v>
                </c:pt>
                <c:pt idx="5370">
                  <c:v>0.72239806367529324</c:v>
                </c:pt>
                <c:pt idx="5371">
                  <c:v>0.72244973938942669</c:v>
                </c:pt>
                <c:pt idx="5372">
                  <c:v>0.72250139586823003</c:v>
                </c:pt>
                <c:pt idx="5373">
                  <c:v>0.72255303312244135</c:v>
                </c:pt>
                <c:pt idx="5374">
                  <c:v>0.72260465116279071</c:v>
                </c:pt>
                <c:pt idx="5375">
                  <c:v>0.72247023809523814</c:v>
                </c:pt>
                <c:pt idx="5376">
                  <c:v>0.72233587502324714</c:v>
                </c:pt>
                <c:pt idx="5377">
                  <c:v>0.72238750464856827</c:v>
                </c:pt>
                <c:pt idx="5378">
                  <c:v>0.72225320691578365</c:v>
                </c:pt>
                <c:pt idx="5379">
                  <c:v>0.72211895910780666</c:v>
                </c:pt>
                <c:pt idx="5380">
                  <c:v>0.72217060026017466</c:v>
                </c:pt>
                <c:pt idx="5381">
                  <c:v>0.72222222222222221</c:v>
                </c:pt>
                <c:pt idx="5382">
                  <c:v>0.72227382500464421</c:v>
                </c:pt>
                <c:pt idx="5383">
                  <c:v>0.72213967310549776</c:v>
                </c:pt>
                <c:pt idx="5384">
                  <c:v>0.72219127205199629</c:v>
                </c:pt>
                <c:pt idx="5385">
                  <c:v>0.72224285183809878</c:v>
                </c:pt>
                <c:pt idx="5386">
                  <c:v>0.72210878039725268</c:v>
                </c:pt>
                <c:pt idx="5387">
                  <c:v>0.7221603563474388</c:v>
                </c:pt>
                <c:pt idx="5388">
                  <c:v>0.72221191315642974</c:v>
                </c:pt>
                <c:pt idx="5389">
                  <c:v>0.72226345083487942</c:v>
                </c:pt>
                <c:pt idx="5390">
                  <c:v>0.72231496939343354</c:v>
                </c:pt>
                <c:pt idx="5391">
                  <c:v>0.72236646884272993</c:v>
                </c:pt>
                <c:pt idx="5392">
                  <c:v>0.72241794919339886</c:v>
                </c:pt>
                <c:pt idx="5393">
                  <c:v>0.7222840192806822</c:v>
                </c:pt>
                <c:pt idx="5394">
                  <c:v>0.72233549582947176</c:v>
                </c:pt>
                <c:pt idx="5395">
                  <c:v>0.72238695329873981</c:v>
                </c:pt>
                <c:pt idx="5396">
                  <c:v>0.72225310357606076</c:v>
                </c:pt>
                <c:pt idx="5397">
                  <c:v>0.72230455724342346</c:v>
                </c:pt>
                <c:pt idx="5398">
                  <c:v>0.7223559918503426</c:v>
                </c:pt>
                <c:pt idx="5399">
                  <c:v>0.72240740740740739</c:v>
                </c:pt>
                <c:pt idx="5400">
                  <c:v>0.72245880392519901</c:v>
                </c:pt>
                <c:pt idx="5401">
                  <c:v>0.72251018141429102</c:v>
                </c:pt>
                <c:pt idx="5402">
                  <c:v>0.72237645752359803</c:v>
                </c:pt>
                <c:pt idx="5403">
                  <c:v>0.72242783123612142</c:v>
                </c:pt>
                <c:pt idx="5404">
                  <c:v>0.72247918593894545</c:v>
                </c:pt>
                <c:pt idx="5405">
                  <c:v>0.72253052164261933</c:v>
                </c:pt>
                <c:pt idx="5406">
                  <c:v>0.72258183835768452</c:v>
                </c:pt>
                <c:pt idx="5407">
                  <c:v>0.72263313609467461</c:v>
                </c:pt>
                <c:pt idx="5408">
                  <c:v>0.72268441486411539</c:v>
                </c:pt>
                <c:pt idx="5409">
                  <c:v>0.722735674676525</c:v>
                </c:pt>
                <c:pt idx="5410">
                  <c:v>0.72260210681944193</c:v>
                </c:pt>
                <c:pt idx="5411">
                  <c:v>0.72265336289726534</c:v>
                </c:pt>
                <c:pt idx="5412">
                  <c:v>0.72270460003694814</c:v>
                </c:pt>
                <c:pt idx="5413">
                  <c:v>0.72275581824898416</c:v>
                </c:pt>
                <c:pt idx="5414">
                  <c:v>0.72280701754385968</c:v>
                </c:pt>
                <c:pt idx="5415">
                  <c:v>0.72285819793205319</c:v>
                </c:pt>
                <c:pt idx="5416">
                  <c:v>0.72290935942403545</c:v>
                </c:pt>
                <c:pt idx="5417">
                  <c:v>0.72296050203026951</c:v>
                </c:pt>
                <c:pt idx="5418">
                  <c:v>0.72301162576121059</c:v>
                </c:pt>
                <c:pt idx="5419">
                  <c:v>0.7228782287822878</c:v>
                </c:pt>
                <c:pt idx="5420">
                  <c:v>0.72292934882862936</c:v>
                </c:pt>
                <c:pt idx="5421">
                  <c:v>0.72298045001844335</c:v>
                </c:pt>
                <c:pt idx="5422">
                  <c:v>0.72303153236216111</c:v>
                </c:pt>
                <c:pt idx="5423">
                  <c:v>0.72308259587020651</c:v>
                </c:pt>
                <c:pt idx="5424">
                  <c:v>0.72294930875576036</c:v>
                </c:pt>
                <c:pt idx="5425">
                  <c:v>0.72300036859565053</c:v>
                </c:pt>
                <c:pt idx="5426">
                  <c:v>0.72305140961857384</c:v>
                </c:pt>
                <c:pt idx="5427">
                  <c:v>0.72310243183492995</c:v>
                </c:pt>
                <c:pt idx="5428">
                  <c:v>0.72315343525511144</c:v>
                </c:pt>
                <c:pt idx="5429">
                  <c:v>0.72302025782688761</c:v>
                </c:pt>
                <c:pt idx="5430">
                  <c:v>0.72307125759528634</c:v>
                </c:pt>
                <c:pt idx="5431">
                  <c:v>0.7231222385861561</c:v>
                </c:pt>
                <c:pt idx="5432">
                  <c:v>0.72317320080986569</c:v>
                </c:pt>
                <c:pt idx="5433">
                  <c:v>0.72304011777695987</c:v>
                </c:pt>
                <c:pt idx="5434">
                  <c:v>0.72309107635694569</c:v>
                </c:pt>
                <c:pt idx="5435">
                  <c:v>0.72314201618837382</c:v>
                </c:pt>
                <c:pt idx="5436">
                  <c:v>0.72300901232297221</c:v>
                </c:pt>
                <c:pt idx="5437">
                  <c:v>0.72305994851048183</c:v>
                </c:pt>
                <c:pt idx="5438">
                  <c:v>0.72311086596800878</c:v>
                </c:pt>
                <c:pt idx="5439">
                  <c:v>0.72316176470588234</c:v>
                </c:pt>
                <c:pt idx="5440">
                  <c:v>0.72321264473442382</c:v>
                </c:pt>
                <c:pt idx="5441">
                  <c:v>0.72307975009187797</c:v>
                </c:pt>
                <c:pt idx="5442">
                  <c:v>0.72313062649274296</c:v>
                </c:pt>
                <c:pt idx="5443">
                  <c:v>0.72318148420279205</c:v>
                </c:pt>
                <c:pt idx="5444">
                  <c:v>0.72323232323232323</c:v>
                </c:pt>
                <c:pt idx="5445">
                  <c:v>0.72328314359162693</c:v>
                </c:pt>
                <c:pt idx="5446">
                  <c:v>0.72333394529098582</c:v>
                </c:pt>
                <c:pt idx="5447">
                  <c:v>0.72320117474302492</c:v>
                </c:pt>
                <c:pt idx="5448">
                  <c:v>0.72306845292714261</c:v>
                </c:pt>
                <c:pt idx="5449">
                  <c:v>0.72311926605504584</c:v>
                </c:pt>
                <c:pt idx="5450">
                  <c:v>0.72317006053935062</c:v>
                </c:pt>
                <c:pt idx="5451">
                  <c:v>0.72322083639031554</c:v>
                </c:pt>
                <c:pt idx="5452">
                  <c:v>0.72308820832569232</c:v>
                </c:pt>
                <c:pt idx="5453">
                  <c:v>0.722955628896223</c:v>
                </c:pt>
                <c:pt idx="5454">
                  <c:v>0.72300641613198902</c:v>
                </c:pt>
                <c:pt idx="5455">
                  <c:v>0.72305718475073311</c:v>
                </c:pt>
                <c:pt idx="5456">
                  <c:v>0.72310793476269009</c:v>
                </c:pt>
                <c:pt idx="5457">
                  <c:v>0.72315866617808722</c:v>
                </c:pt>
                <c:pt idx="5458">
                  <c:v>0.72320937900714422</c:v>
                </c:pt>
                <c:pt idx="5459">
                  <c:v>0.72326007326007324</c:v>
                </c:pt>
                <c:pt idx="5460">
                  <c:v>0.72312763230177624</c:v>
                </c:pt>
                <c:pt idx="5461">
                  <c:v>0.72317832295862317</c:v>
                </c:pt>
                <c:pt idx="5462">
                  <c:v>0.72322899505766058</c:v>
                </c:pt>
                <c:pt idx="5463">
                  <c:v>0.72327964860907756</c:v>
                </c:pt>
                <c:pt idx="5464">
                  <c:v>0.72333028362305585</c:v>
                </c:pt>
                <c:pt idx="5465">
                  <c:v>0.72338090010976952</c:v>
                </c:pt>
                <c:pt idx="5466">
                  <c:v>0.72343149807938545</c:v>
                </c:pt>
                <c:pt idx="5467">
                  <c:v>0.72348207754206295</c:v>
                </c:pt>
                <c:pt idx="5468">
                  <c:v>0.72353263850795391</c:v>
                </c:pt>
                <c:pt idx="5469">
                  <c:v>0.72358318098720298</c:v>
                </c:pt>
                <c:pt idx="5470">
                  <c:v>0.72363370498994695</c:v>
                </c:pt>
                <c:pt idx="5471">
                  <c:v>0.72368421052631582</c:v>
                </c:pt>
                <c:pt idx="5472">
                  <c:v>0.72355198245934593</c:v>
                </c:pt>
                <c:pt idx="5473">
                  <c:v>0.72360248447204967</c:v>
                </c:pt>
                <c:pt idx="5474">
                  <c:v>0.72365296803652968</c:v>
                </c:pt>
                <c:pt idx="5475">
                  <c:v>0.72370343316289265</c:v>
                </c:pt>
                <c:pt idx="5476">
                  <c:v>0.7235712981559248</c:v>
                </c:pt>
                <c:pt idx="5477">
                  <c:v>0.72362175976633802</c:v>
                </c:pt>
                <c:pt idx="5478">
                  <c:v>0.72348968789925172</c:v>
                </c:pt>
                <c:pt idx="5479">
                  <c:v>0.72354014598540151</c:v>
                </c:pt>
                <c:pt idx="5480">
                  <c:v>0.72359058565955114</c:v>
                </c:pt>
                <c:pt idx="5481">
                  <c:v>0.72364100693177669</c:v>
                </c:pt>
                <c:pt idx="5482">
                  <c:v>0.72369140981214664</c:v>
                </c:pt>
                <c:pt idx="5483">
                  <c:v>0.72355944566010211</c:v>
                </c:pt>
                <c:pt idx="5484">
                  <c:v>0.72360984503190517</c:v>
                </c:pt>
                <c:pt idx="5485">
                  <c:v>0.72366022602989433</c:v>
                </c:pt>
                <c:pt idx="5486">
                  <c:v>0.7237105886641152</c:v>
                </c:pt>
                <c:pt idx="5487">
                  <c:v>0.72376093294460642</c:v>
                </c:pt>
                <c:pt idx="5488">
                  <c:v>0.72381125888139919</c:v>
                </c:pt>
                <c:pt idx="5489">
                  <c:v>0.72386156648451727</c:v>
                </c:pt>
                <c:pt idx="5490">
                  <c:v>0.72372973957384812</c:v>
                </c:pt>
                <c:pt idx="5491">
                  <c:v>0.72378004369992721</c:v>
                </c:pt>
                <c:pt idx="5492">
                  <c:v>0.72383032951028581</c:v>
                </c:pt>
                <c:pt idx="5493">
                  <c:v>0.72388059701492535</c:v>
                </c:pt>
                <c:pt idx="5494">
                  <c:v>0.72374886260236582</c:v>
                </c:pt>
                <c:pt idx="5495">
                  <c:v>0.72361717612809318</c:v>
                </c:pt>
                <c:pt idx="5496">
                  <c:v>0.72366745497544116</c:v>
                </c:pt>
                <c:pt idx="5497">
                  <c:v>0.72353583121134957</c:v>
                </c:pt>
                <c:pt idx="5498">
                  <c:v>0.72358610656483002</c:v>
                </c:pt>
                <c:pt idx="5499">
                  <c:v>0.72363636363636363</c:v>
                </c:pt>
                <c:pt idx="5500">
                  <c:v>0.72368660243592076</c:v>
                </c:pt>
                <c:pt idx="5501">
                  <c:v>0.7237368229734642</c:v>
                </c:pt>
                <c:pt idx="5502">
                  <c:v>0.72378702525894967</c:v>
                </c:pt>
                <c:pt idx="5503">
                  <c:v>0.72365552325581395</c:v>
                </c:pt>
                <c:pt idx="5504">
                  <c:v>0.72370572207084471</c:v>
                </c:pt>
                <c:pt idx="5505">
                  <c:v>0.72375590265165279</c:v>
                </c:pt>
                <c:pt idx="5506">
                  <c:v>0.72380606500817146</c:v>
                </c:pt>
                <c:pt idx="5507">
                  <c:v>0.72385620915032678</c:v>
                </c:pt>
                <c:pt idx="5508">
                  <c:v>0.72390633508803781</c:v>
                </c:pt>
                <c:pt idx="5509">
                  <c:v>0.72377495462794916</c:v>
                </c:pt>
                <c:pt idx="5510">
                  <c:v>0.72382507711849031</c:v>
                </c:pt>
                <c:pt idx="5511">
                  <c:v>0.72387518142235119</c:v>
                </c:pt>
                <c:pt idx="5512">
                  <c:v>0.72392526754942865</c:v>
                </c:pt>
                <c:pt idx="5513">
                  <c:v>0.72397533550961191</c:v>
                </c:pt>
                <c:pt idx="5514">
                  <c:v>0.72402538531278327</c:v>
                </c:pt>
                <c:pt idx="5515">
                  <c:v>0.72389412617839011</c:v>
                </c:pt>
                <c:pt idx="5516">
                  <c:v>0.72394417255754939</c:v>
                </c:pt>
                <c:pt idx="5517">
                  <c:v>0.72399420079739041</c:v>
                </c:pt>
                <c:pt idx="5518">
                  <c:v>0.72404421090777316</c:v>
                </c:pt>
                <c:pt idx="5519">
                  <c:v>0.72409420289855075</c:v>
                </c:pt>
                <c:pt idx="5520">
                  <c:v>0.72414417677956888</c:v>
                </c:pt>
                <c:pt idx="5521">
                  <c:v>0.72419413256066645</c:v>
                </c:pt>
                <c:pt idx="5522">
                  <c:v>0.72406300923411193</c:v>
                </c:pt>
                <c:pt idx="5523">
                  <c:v>0.724112961622013</c:v>
                </c:pt>
                <c:pt idx="5524">
                  <c:v>0.72398190045248867</c:v>
                </c:pt>
                <c:pt idx="5525">
                  <c:v>0.72385088671733622</c:v>
                </c:pt>
                <c:pt idx="5526">
                  <c:v>0.72390085037090646</c:v>
                </c:pt>
                <c:pt idx="5527">
                  <c:v>0.72376989869753983</c:v>
                </c:pt>
                <c:pt idx="5528">
                  <c:v>0.72381985892566469</c:v>
                </c:pt>
                <c:pt idx="5529">
                  <c:v>0.72386980108499099</c:v>
                </c:pt>
                <c:pt idx="5530">
                  <c:v>0.72373892605315493</c:v>
                </c:pt>
                <c:pt idx="5531">
                  <c:v>0.72360809833694861</c:v>
                </c:pt>
                <c:pt idx="5532">
                  <c:v>0.72365805168986086</c:v>
                </c:pt>
                <c:pt idx="5533">
                  <c:v>0.72370798698951933</c:v>
                </c:pt>
                <c:pt idx="5534">
                  <c:v>0.72357723577235777</c:v>
                </c:pt>
                <c:pt idx="5535">
                  <c:v>0.72362716763005785</c:v>
                </c:pt>
                <c:pt idx="5536">
                  <c:v>0.72349647823731267</c:v>
                </c:pt>
                <c:pt idx="5537">
                  <c:v>0.72354640664499814</c:v>
                </c:pt>
                <c:pt idx="5538">
                  <c:v>0.7235963170247337</c:v>
                </c:pt>
                <c:pt idx="5539">
                  <c:v>0.72364620938628155</c:v>
                </c:pt>
                <c:pt idx="5540">
                  <c:v>0.72351561090055949</c:v>
                </c:pt>
                <c:pt idx="5541">
                  <c:v>0.72356549981955975</c:v>
                </c:pt>
                <c:pt idx="5542">
                  <c:v>0.72361537073786764</c:v>
                </c:pt>
                <c:pt idx="5543">
                  <c:v>0.72348484848484851</c:v>
                </c:pt>
                <c:pt idx="5544">
                  <c:v>0.72353471596032459</c:v>
                </c:pt>
                <c:pt idx="5545">
                  <c:v>0.72340425531914898</c:v>
                </c:pt>
                <c:pt idx="5546">
                  <c:v>0.72345411934378945</c:v>
                </c:pt>
                <c:pt idx="5547">
                  <c:v>0.72332372025955294</c:v>
                </c:pt>
                <c:pt idx="5548">
                  <c:v>0.72337358082537395</c:v>
                </c:pt>
                <c:pt idx="5549">
                  <c:v>0.72324324324324329</c:v>
                </c:pt>
                <c:pt idx="5550">
                  <c:v>0.72329310034228067</c:v>
                </c:pt>
                <c:pt idx="5551">
                  <c:v>0.72316282420749278</c:v>
                </c:pt>
                <c:pt idx="5552">
                  <c:v>0.72321267783180265</c:v>
                </c:pt>
                <c:pt idx="5553">
                  <c:v>0.72326251350378101</c:v>
                </c:pt>
                <c:pt idx="5554">
                  <c:v>0.72331233123312333</c:v>
                </c:pt>
                <c:pt idx="5555">
                  <c:v>0.72336213102951763</c:v>
                </c:pt>
                <c:pt idx="5556">
                  <c:v>0.72341191290264528</c:v>
                </c:pt>
                <c:pt idx="5557">
                  <c:v>0.72346167686218066</c:v>
                </c:pt>
                <c:pt idx="5558">
                  <c:v>0.72351142291779103</c:v>
                </c:pt>
                <c:pt idx="5559">
                  <c:v>0.72356115107913666</c:v>
                </c:pt>
                <c:pt idx="5560">
                  <c:v>0.72361086135587127</c:v>
                </c:pt>
                <c:pt idx="5561">
                  <c:v>0.72348076231571379</c:v>
                </c:pt>
                <c:pt idx="5562">
                  <c:v>0.72353046917131048</c:v>
                </c:pt>
                <c:pt idx="5563">
                  <c:v>0.72358015815959742</c:v>
                </c:pt>
                <c:pt idx="5564">
                  <c:v>0.72362982929020669</c:v>
                </c:pt>
                <c:pt idx="5565">
                  <c:v>0.72367948257276316</c:v>
                </c:pt>
                <c:pt idx="5566">
                  <c:v>0.7235494880546075</c:v>
                </c:pt>
                <c:pt idx="5567">
                  <c:v>0.72359913793103448</c:v>
                </c:pt>
                <c:pt idx="5568">
                  <c:v>0.7236487699766565</c:v>
                </c:pt>
                <c:pt idx="5569">
                  <c:v>0.72351885098743263</c:v>
                </c:pt>
                <c:pt idx="5570">
                  <c:v>0.72356847962663795</c:v>
                </c:pt>
                <c:pt idx="5571">
                  <c:v>0.72361809045226133</c:v>
                </c:pt>
                <c:pt idx="5572">
                  <c:v>0.72366768347389199</c:v>
                </c:pt>
                <c:pt idx="5573">
                  <c:v>0.72371725870111225</c:v>
                </c:pt>
                <c:pt idx="5574">
                  <c:v>0.72358744394618835</c:v>
                </c:pt>
                <c:pt idx="5575">
                  <c:v>0.72345767575322817</c:v>
                </c:pt>
                <c:pt idx="5576">
                  <c:v>0.72350726196880044</c:v>
                </c:pt>
                <c:pt idx="5577">
                  <c:v>0.72355683040516316</c:v>
                </c:pt>
                <c:pt idx="5578">
                  <c:v>0.72342713747983511</c:v>
                </c:pt>
                <c:pt idx="5579">
                  <c:v>0.72347670250896057</c:v>
                </c:pt>
                <c:pt idx="5580">
                  <c:v>0.72352624977602575</c:v>
                </c:pt>
                <c:pt idx="5581">
                  <c:v>0.72357577929057681</c:v>
                </c:pt>
                <c:pt idx="5582">
                  <c:v>0.72362529106215301</c:v>
                </c:pt>
                <c:pt idx="5583">
                  <c:v>0.72349570200573066</c:v>
                </c:pt>
                <c:pt idx="5584">
                  <c:v>0.72336615935541626</c:v>
                </c:pt>
                <c:pt idx="5585">
                  <c:v>0.72341568206229856</c:v>
                </c:pt>
                <c:pt idx="5586">
                  <c:v>0.72346518704134599</c:v>
                </c:pt>
                <c:pt idx="5587">
                  <c:v>0.72351467430207583</c:v>
                </c:pt>
                <c:pt idx="5588">
                  <c:v>0.72338522096976199</c:v>
                </c:pt>
                <c:pt idx="5589">
                  <c:v>0.72343470483005368</c:v>
                </c:pt>
                <c:pt idx="5590">
                  <c:v>0.72348417098908957</c:v>
                </c:pt>
                <c:pt idx="5591">
                  <c:v>0.72353361945636618</c:v>
                </c:pt>
                <c:pt idx="5592">
                  <c:v>0.72358305024137315</c:v>
                </c:pt>
                <c:pt idx="5593">
                  <c:v>0.7236324633535931</c:v>
                </c:pt>
                <c:pt idx="5594">
                  <c:v>0.72368185880250224</c:v>
                </c:pt>
                <c:pt idx="5595">
                  <c:v>0.72355253752680482</c:v>
                </c:pt>
                <c:pt idx="5596">
                  <c:v>0.72342326246203326</c:v>
                </c:pt>
                <c:pt idx="5597">
                  <c:v>0.72347266881028938</c:v>
                </c:pt>
                <c:pt idx="5598">
                  <c:v>0.72352205751026966</c:v>
                </c:pt>
                <c:pt idx="5599">
                  <c:v>0.72357142857142853</c:v>
                </c:pt>
                <c:pt idx="5600">
                  <c:v>0.72362078200321367</c:v>
                </c:pt>
                <c:pt idx="5601">
                  <c:v>0.72367011781506607</c:v>
                </c:pt>
                <c:pt idx="5602">
                  <c:v>0.72371943601641975</c:v>
                </c:pt>
                <c:pt idx="5603">
                  <c:v>0.72376873661670238</c:v>
                </c:pt>
                <c:pt idx="5604">
                  <c:v>0.72381801962533454</c:v>
                </c:pt>
                <c:pt idx="5605">
                  <c:v>0.72386728505173026</c:v>
                </c:pt>
                <c:pt idx="5606">
                  <c:v>0.72391653290529701</c:v>
                </c:pt>
                <c:pt idx="5607">
                  <c:v>0.72378744650499283</c:v>
                </c:pt>
                <c:pt idx="5608">
                  <c:v>0.72383669103226955</c:v>
                </c:pt>
                <c:pt idx="5609">
                  <c:v>0.72388591800356505</c:v>
                </c:pt>
                <c:pt idx="5610">
                  <c:v>0.72393512742826593</c:v>
                </c:pt>
                <c:pt idx="5611">
                  <c:v>0.72398431931575191</c:v>
                </c:pt>
                <c:pt idx="5612">
                  <c:v>0.72403349367539638</c:v>
                </c:pt>
                <c:pt idx="5613">
                  <c:v>0.72408265051656573</c:v>
                </c:pt>
                <c:pt idx="5614">
                  <c:v>0.72413178984861981</c:v>
                </c:pt>
                <c:pt idx="5615">
                  <c:v>0.7241809116809117</c:v>
                </c:pt>
                <c:pt idx="5616">
                  <c:v>0.72423001602278791</c:v>
                </c:pt>
                <c:pt idx="5617">
                  <c:v>0.72427910288358843</c:v>
                </c:pt>
                <c:pt idx="5618">
                  <c:v>0.72432817227264634</c:v>
                </c:pt>
                <c:pt idx="5619">
                  <c:v>0.72437722419928829</c:v>
                </c:pt>
                <c:pt idx="5620">
                  <c:v>0.72442625867283406</c:v>
                </c:pt>
                <c:pt idx="5621">
                  <c:v>0.72447527570259695</c:v>
                </c:pt>
                <c:pt idx="5622">
                  <c:v>0.72434643428774681</c:v>
                </c:pt>
                <c:pt idx="5623">
                  <c:v>0.72439544807965861</c:v>
                </c:pt>
                <c:pt idx="5624">
                  <c:v>0.72426666666666661</c:v>
                </c:pt>
                <c:pt idx="5625">
                  <c:v>0.72431567721293988</c:v>
                </c:pt>
                <c:pt idx="5626">
                  <c:v>0.724186955749067</c:v>
                </c:pt>
                <c:pt idx="5627">
                  <c:v>0.72423596304193316</c:v>
                </c:pt>
                <c:pt idx="5628">
                  <c:v>0.72428495292236628</c:v>
                </c:pt>
                <c:pt idx="5629">
                  <c:v>0.72433392539964481</c:v>
                </c:pt>
                <c:pt idx="5630">
                  <c:v>0.72420529213283613</c:v>
                </c:pt>
                <c:pt idx="5631">
                  <c:v>0.72425426136363635</c:v>
                </c:pt>
                <c:pt idx="5632">
                  <c:v>0.72412568791052723</c:v>
                </c:pt>
                <c:pt idx="5633">
                  <c:v>0.72417465388711399</c:v>
                </c:pt>
                <c:pt idx="5634">
                  <c:v>0.72422360248447204</c:v>
                </c:pt>
                <c:pt idx="5635">
                  <c:v>0.72427253371185241</c:v>
                </c:pt>
                <c:pt idx="5636">
                  <c:v>0.72432144757849926</c:v>
                </c:pt>
                <c:pt idx="5637">
                  <c:v>0.7243703440936502</c:v>
                </c:pt>
                <c:pt idx="5638">
                  <c:v>0.72441922326653663</c:v>
                </c:pt>
                <c:pt idx="5639">
                  <c:v>0.72446808510638294</c:v>
                </c:pt>
                <c:pt idx="5640">
                  <c:v>0.72451692962240732</c:v>
                </c:pt>
                <c:pt idx="5641">
                  <c:v>0.72456575682382129</c:v>
                </c:pt>
                <c:pt idx="5642">
                  <c:v>0.72461456671982982</c:v>
                </c:pt>
                <c:pt idx="5643">
                  <c:v>0.72466335931963144</c:v>
                </c:pt>
                <c:pt idx="5644">
                  <c:v>0.72471213463241801</c:v>
                </c:pt>
                <c:pt idx="5645">
                  <c:v>0.72476089266737509</c:v>
                </c:pt>
                <c:pt idx="5646">
                  <c:v>0.72480963343368165</c:v>
                </c:pt>
                <c:pt idx="5647">
                  <c:v>0.72468130311614731</c:v>
                </c:pt>
                <c:pt idx="5648">
                  <c:v>0.72473004071517078</c:v>
                </c:pt>
                <c:pt idx="5649">
                  <c:v>0.72477876106194694</c:v>
                </c:pt>
                <c:pt idx="5650">
                  <c:v>0.72482746416563437</c:v>
                </c:pt>
                <c:pt idx="5651">
                  <c:v>0.72487615003538575</c:v>
                </c:pt>
                <c:pt idx="5652">
                  <c:v>0.72492481868034675</c:v>
                </c:pt>
                <c:pt idx="5653">
                  <c:v>0.72479660417403613</c:v>
                </c:pt>
                <c:pt idx="5654">
                  <c:v>0.7248452696728559</c:v>
                </c:pt>
                <c:pt idx="5655">
                  <c:v>0.72489391796322489</c:v>
                </c:pt>
                <c:pt idx="5656">
                  <c:v>0.72494254905426903</c:v>
                </c:pt>
                <c:pt idx="5657">
                  <c:v>0.72499116295510779</c:v>
                </c:pt>
                <c:pt idx="5658">
                  <c:v>0.72503975967485423</c:v>
                </c:pt>
                <c:pt idx="5659">
                  <c:v>0.72508833922261484</c:v>
                </c:pt>
                <c:pt idx="5660">
                  <c:v>0.72513690160748989</c:v>
                </c:pt>
                <c:pt idx="5661">
                  <c:v>0.72518544683857289</c:v>
                </c:pt>
                <c:pt idx="5662">
                  <c:v>0.72523397492495145</c:v>
                </c:pt>
                <c:pt idx="5663">
                  <c:v>0.72528248587570621</c:v>
                </c:pt>
                <c:pt idx="5664">
                  <c:v>0.72533097969991178</c:v>
                </c:pt>
                <c:pt idx="5665">
                  <c:v>0.72520296505471227</c:v>
                </c:pt>
                <c:pt idx="5666">
                  <c:v>0.72525145579671779</c:v>
                </c:pt>
                <c:pt idx="5667">
                  <c:v>0.72512350035285811</c:v>
                </c:pt>
                <c:pt idx="5668">
                  <c:v>0.72499559005115544</c:v>
                </c:pt>
                <c:pt idx="5669">
                  <c:v>0.72486772486772488</c:v>
                </c:pt>
                <c:pt idx="5670">
                  <c:v>0.7249162405219538</c:v>
                </c:pt>
                <c:pt idx="5671">
                  <c:v>0.72478843441466856</c:v>
                </c:pt>
                <c:pt idx="5672">
                  <c:v>0.72466067336506257</c:v>
                </c:pt>
                <c:pt idx="5673">
                  <c:v>0.72470919985900595</c:v>
                </c:pt>
                <c:pt idx="5674">
                  <c:v>0.72475770925110128</c:v>
                </c:pt>
                <c:pt idx="5675">
                  <c:v>0.72463002114164909</c:v>
                </c:pt>
                <c:pt idx="5676">
                  <c:v>0.72467852739122773</c:v>
                </c:pt>
                <c:pt idx="5677">
                  <c:v>0.72472701655512506</c:v>
                </c:pt>
                <c:pt idx="5678">
                  <c:v>0.72477548864236663</c:v>
                </c:pt>
                <c:pt idx="5679">
                  <c:v>0.72482394366197178</c:v>
                </c:pt>
                <c:pt idx="5680">
                  <c:v>0.7246963562753036</c:v>
                </c:pt>
                <c:pt idx="5681">
                  <c:v>0.72474480816613873</c:v>
                </c:pt>
                <c:pt idx="5682">
                  <c:v>0.72479324300545489</c:v>
                </c:pt>
                <c:pt idx="5683">
                  <c:v>0.72484166080225199</c:v>
                </c:pt>
                <c:pt idx="5684">
                  <c:v>0.72489006156552327</c:v>
                </c:pt>
                <c:pt idx="5685">
                  <c:v>0.72493844530425611</c:v>
                </c:pt>
                <c:pt idx="5686">
                  <c:v>0.72498681202743098</c:v>
                </c:pt>
                <c:pt idx="5687">
                  <c:v>0.72503516174402249</c:v>
                </c:pt>
                <c:pt idx="5688">
                  <c:v>0.7250834944629988</c:v>
                </c:pt>
                <c:pt idx="5689">
                  <c:v>0.72513181019332162</c:v>
                </c:pt>
                <c:pt idx="5690">
                  <c:v>0.72518010894394658</c:v>
                </c:pt>
                <c:pt idx="5691">
                  <c:v>0.72505270555165147</c:v>
                </c:pt>
                <c:pt idx="5692">
                  <c:v>0.72510100122958021</c:v>
                </c:pt>
                <c:pt idx="5693">
                  <c:v>0.72514927994380052</c:v>
                </c:pt>
                <c:pt idx="5694">
                  <c:v>0.72519754170324846</c:v>
                </c:pt>
                <c:pt idx="5695">
                  <c:v>0.7252457865168539</c:v>
                </c:pt>
                <c:pt idx="5696">
                  <c:v>0.72529401439354046</c:v>
                </c:pt>
                <c:pt idx="5697">
                  <c:v>0.72534222534222537</c:v>
                </c:pt>
                <c:pt idx="5698">
                  <c:v>0.72539041937181958</c:v>
                </c:pt>
                <c:pt idx="5699">
                  <c:v>0.7254385964912281</c:v>
                </c:pt>
                <c:pt idx="5700">
                  <c:v>0.72548675670934926</c:v>
                </c:pt>
                <c:pt idx="5701">
                  <c:v>0.72553490003507537</c:v>
                </c:pt>
                <c:pt idx="5702">
                  <c:v>0.72540768016833246</c:v>
                </c:pt>
                <c:pt idx="5703">
                  <c:v>0.72528050490883589</c:v>
                </c:pt>
                <c:pt idx="5704">
                  <c:v>0.72532865907099031</c:v>
                </c:pt>
                <c:pt idx="5705">
                  <c:v>0.72520154223624256</c:v>
                </c:pt>
                <c:pt idx="5706">
                  <c:v>0.72507446994918523</c:v>
                </c:pt>
                <c:pt idx="5707">
                  <c:v>0.72494744218640506</c:v>
                </c:pt>
                <c:pt idx="5708">
                  <c:v>0.72499562094937819</c:v>
                </c:pt>
                <c:pt idx="5709">
                  <c:v>0.72504378283712789</c:v>
                </c:pt>
                <c:pt idx="5710">
                  <c:v>0.72509192785851861</c:v>
                </c:pt>
                <c:pt idx="5711">
                  <c:v>0.72514005602240894</c:v>
                </c:pt>
                <c:pt idx="5712">
                  <c:v>0.72518816733765101</c:v>
                </c:pt>
                <c:pt idx="5713">
                  <c:v>0.72523626181309064</c:v>
                </c:pt>
                <c:pt idx="5714">
                  <c:v>0.72528433945756776</c:v>
                </c:pt>
                <c:pt idx="5715">
                  <c:v>0.72533240027991608</c:v>
                </c:pt>
                <c:pt idx="5716">
                  <c:v>0.72520552737449706</c:v>
                </c:pt>
                <c:pt idx="5717">
                  <c:v>0.72525358516963978</c:v>
                </c:pt>
                <c:pt idx="5718">
                  <c:v>0.7251267704144081</c:v>
                </c:pt>
                <c:pt idx="5719">
                  <c:v>0.72517482517482512</c:v>
                </c:pt>
                <c:pt idx="5720">
                  <c:v>0.72522286313581541</c:v>
                </c:pt>
                <c:pt idx="5721">
                  <c:v>0.72509612023767911</c:v>
                </c:pt>
                <c:pt idx="5722">
                  <c:v>0.72514415516337583</c:v>
                </c:pt>
                <c:pt idx="5723">
                  <c:v>0.72501747030048913</c:v>
                </c:pt>
                <c:pt idx="5724">
                  <c:v>0.72506550218340615</c:v>
                </c:pt>
                <c:pt idx="5725">
                  <c:v>0.72511351728955642</c:v>
                </c:pt>
                <c:pt idx="5726">
                  <c:v>0.72516151562772835</c:v>
                </c:pt>
                <c:pt idx="5727">
                  <c:v>0.72520949720670391</c:v>
                </c:pt>
                <c:pt idx="5728">
                  <c:v>0.7252574620352592</c:v>
                </c:pt>
                <c:pt idx="5729">
                  <c:v>0.7253054101221641</c:v>
                </c:pt>
                <c:pt idx="5730">
                  <c:v>0.72517885185831443</c:v>
                </c:pt>
                <c:pt idx="5731">
                  <c:v>0.72505233775296585</c:v>
                </c:pt>
                <c:pt idx="5732">
                  <c:v>0.72510029652886798</c:v>
                </c:pt>
                <c:pt idx="5733">
                  <c:v>0.72497384025113354</c:v>
                </c:pt>
                <c:pt idx="5734">
                  <c:v>0.72502179598953798</c:v>
                </c:pt>
                <c:pt idx="5735">
                  <c:v>0.72489539748953979</c:v>
                </c:pt>
                <c:pt idx="5736">
                  <c:v>0.72494335018302247</c:v>
                </c:pt>
                <c:pt idx="5737">
                  <c:v>0.72481700941094462</c:v>
                </c:pt>
                <c:pt idx="5738">
                  <c:v>0.72486495905209969</c:v>
                </c:pt>
                <c:pt idx="5739">
                  <c:v>0.72491289198606268</c:v>
                </c:pt>
                <c:pt idx="5740">
                  <c:v>0.72478662253962722</c:v>
                </c:pt>
                <c:pt idx="5741">
                  <c:v>0.72483455242075934</c:v>
                </c:pt>
                <c:pt idx="5742">
                  <c:v>0.72488246561030822</c:v>
                </c:pt>
                <c:pt idx="5743">
                  <c:v>0.72493036211699169</c:v>
                </c:pt>
                <c:pt idx="5744">
                  <c:v>0.72497824194952132</c:v>
                </c:pt>
                <c:pt idx="5745">
                  <c:v>0.72502610511660281</c:v>
                </c:pt>
                <c:pt idx="5746">
                  <c:v>0.72489994779885158</c:v>
                </c:pt>
                <c:pt idx="5747">
                  <c:v>0.72494780793319413</c:v>
                </c:pt>
                <c:pt idx="5748">
                  <c:v>0.72499565141763789</c:v>
                </c:pt>
                <c:pt idx="5749">
                  <c:v>0.72504347826086957</c:v>
                </c:pt>
                <c:pt idx="5750">
                  <c:v>0.72509128847157012</c:v>
                </c:pt>
                <c:pt idx="5751">
                  <c:v>0.72513908205841449</c:v>
                </c:pt>
                <c:pt idx="5752">
                  <c:v>0.7251868590300713</c:v>
                </c:pt>
                <c:pt idx="5753">
                  <c:v>0.72523461939520328</c:v>
                </c:pt>
                <c:pt idx="5754">
                  <c:v>0.72528236316246741</c:v>
                </c:pt>
                <c:pt idx="5755">
                  <c:v>0.72515635858234884</c:v>
                </c:pt>
                <c:pt idx="5756">
                  <c:v>0.72503039777661982</c:v>
                </c:pt>
                <c:pt idx="5757">
                  <c:v>0.72507815213615834</c:v>
                </c:pt>
                <c:pt idx="5758">
                  <c:v>0.725125889911443</c:v>
                </c:pt>
                <c:pt idx="5759">
                  <c:v>0.72517361111111112</c:v>
                </c:pt>
                <c:pt idx="5760">
                  <c:v>0.72522131574379445</c:v>
                </c:pt>
                <c:pt idx="5761">
                  <c:v>0.72509545296771949</c:v>
                </c:pt>
                <c:pt idx="5762">
                  <c:v>0.72514315460697554</c:v>
                </c:pt>
                <c:pt idx="5763">
                  <c:v>0.72501734906315063</c:v>
                </c:pt>
                <c:pt idx="5764">
                  <c:v>0.72506504770164792</c:v>
                </c:pt>
                <c:pt idx="5765">
                  <c:v>0.72511272979535202</c:v>
                </c:pt>
                <c:pt idx="5766">
                  <c:v>0.7251603953528698</c:v>
                </c:pt>
                <c:pt idx="5767">
                  <c:v>0.72503467406380029</c:v>
                </c:pt>
                <c:pt idx="5768">
                  <c:v>0.7249089963598544</c:v>
                </c:pt>
                <c:pt idx="5769">
                  <c:v>0.72478336221837092</c:v>
                </c:pt>
                <c:pt idx="5770">
                  <c:v>0.724831051810778</c:v>
                </c:pt>
                <c:pt idx="5771">
                  <c:v>0.72470547470547475</c:v>
                </c:pt>
                <c:pt idx="5772">
                  <c:v>0.72457994110514468</c:v>
                </c:pt>
                <c:pt idx="5773">
                  <c:v>0.72462764114998268</c:v>
                </c:pt>
                <c:pt idx="5774">
                  <c:v>0.72467532467532469</c:v>
                </c:pt>
                <c:pt idx="5775">
                  <c:v>0.72454986149584488</c:v>
                </c:pt>
                <c:pt idx="5776">
                  <c:v>0.72442444175177423</c:v>
                </c:pt>
                <c:pt idx="5777">
                  <c:v>0.7244721356870889</c:v>
                </c:pt>
                <c:pt idx="5778">
                  <c:v>0.72451981311645608</c:v>
                </c:pt>
                <c:pt idx="5779">
                  <c:v>0.72456747404844291</c:v>
                </c:pt>
                <c:pt idx="5780">
                  <c:v>0.72444213803840163</c:v>
                </c:pt>
                <c:pt idx="5781">
                  <c:v>0.72431684538222063</c:v>
                </c:pt>
                <c:pt idx="5782">
                  <c:v>0.72419159605740968</c:v>
                </c:pt>
                <c:pt idx="5783">
                  <c:v>0.72423928077455046</c:v>
                </c:pt>
                <c:pt idx="5784">
                  <c:v>0.724114088159032</c:v>
                </c:pt>
                <c:pt idx="5785">
                  <c:v>0.72416176978914626</c:v>
                </c:pt>
                <c:pt idx="5786">
                  <c:v>0.72403663383445649</c:v>
                </c:pt>
                <c:pt idx="5787">
                  <c:v>0.72391154111955769</c:v>
                </c:pt>
                <c:pt idx="5788">
                  <c:v>0.72378649162204178</c:v>
                </c:pt>
                <c:pt idx="5789">
                  <c:v>0.72383419689119166</c:v>
                </c:pt>
                <c:pt idx="5790">
                  <c:v>0.72388188568468315</c:v>
                </c:pt>
                <c:pt idx="5791">
                  <c:v>0.72392955801104975</c:v>
                </c:pt>
                <c:pt idx="5792">
                  <c:v>0.7239772138788193</c:v>
                </c:pt>
                <c:pt idx="5793">
                  <c:v>0.72402485329651367</c:v>
                </c:pt>
                <c:pt idx="5794">
                  <c:v>0.72389991371872309</c:v>
                </c:pt>
                <c:pt idx="5795">
                  <c:v>0.7239475500345065</c:v>
                </c:pt>
                <c:pt idx="5796">
                  <c:v>0.72399516991547352</c:v>
                </c:pt>
                <c:pt idx="5797">
                  <c:v>0.72404277337012768</c:v>
                </c:pt>
                <c:pt idx="5798">
                  <c:v>0.72409036040696673</c:v>
                </c:pt>
                <c:pt idx="5799">
                  <c:v>0.72413793103448276</c:v>
                </c:pt>
                <c:pt idx="5800">
                  <c:v>0.72418548526116189</c:v>
                </c:pt>
                <c:pt idx="5801">
                  <c:v>0.72406066873491903</c:v>
                </c:pt>
                <c:pt idx="5802">
                  <c:v>0.72410821988626572</c:v>
                </c:pt>
                <c:pt idx="5803">
                  <c:v>0.72415575465196413</c:v>
                </c:pt>
                <c:pt idx="5804">
                  <c:v>0.72420327304048238</c:v>
                </c:pt>
                <c:pt idx="5805">
                  <c:v>0.72425077506028246</c:v>
                </c:pt>
                <c:pt idx="5806">
                  <c:v>0.72429826071982095</c:v>
                </c:pt>
                <c:pt idx="5807">
                  <c:v>0.72434573002754821</c:v>
                </c:pt>
                <c:pt idx="5808">
                  <c:v>0.72439318299190913</c:v>
                </c:pt>
                <c:pt idx="5809">
                  <c:v>0.72444061962134254</c:v>
                </c:pt>
                <c:pt idx="5810">
                  <c:v>0.72431595250387193</c:v>
                </c:pt>
                <c:pt idx="5811">
                  <c:v>0.72436338609772888</c:v>
                </c:pt>
                <c:pt idx="5812">
                  <c:v>0.72441080337175301</c:v>
                </c:pt>
                <c:pt idx="5813">
                  <c:v>0.72445820433436536</c:v>
                </c:pt>
                <c:pt idx="5814">
                  <c:v>0.7245055889939811</c:v>
                </c:pt>
                <c:pt idx="5815">
                  <c:v>0.7245529573590096</c:v>
                </c:pt>
                <c:pt idx="5816">
                  <c:v>0.72460030943785458</c:v>
                </c:pt>
                <c:pt idx="5817">
                  <c:v>0.72464764523891367</c:v>
                </c:pt>
                <c:pt idx="5818">
                  <c:v>0.72469496477057915</c:v>
                </c:pt>
                <c:pt idx="5819">
                  <c:v>0.72474226804123709</c:v>
                </c:pt>
                <c:pt idx="5820">
                  <c:v>0.72478955505926812</c:v>
                </c:pt>
                <c:pt idx="5821">
                  <c:v>0.72466506355204396</c:v>
                </c:pt>
                <c:pt idx="5822">
                  <c:v>0.72471234758715442</c:v>
                </c:pt>
                <c:pt idx="5823">
                  <c:v>0.72458791208791207</c:v>
                </c:pt>
                <c:pt idx="5824">
                  <c:v>0.72463519313304725</c:v>
                </c:pt>
                <c:pt idx="5825">
                  <c:v>0.72468245794713348</c:v>
                </c:pt>
                <c:pt idx="5826">
                  <c:v>0.72472970653852753</c:v>
                </c:pt>
                <c:pt idx="5827">
                  <c:v>0.72477693891557993</c:v>
                </c:pt>
                <c:pt idx="5828">
                  <c:v>0.72465259907359758</c:v>
                </c:pt>
                <c:pt idx="5829">
                  <c:v>0.72469982847341341</c:v>
                </c:pt>
                <c:pt idx="5830">
                  <c:v>0.72474704167381243</c:v>
                </c:pt>
                <c:pt idx="5831">
                  <c:v>0.72479423868312753</c:v>
                </c:pt>
                <c:pt idx="5832">
                  <c:v>0.72484141950968628</c:v>
                </c:pt>
                <c:pt idx="5833">
                  <c:v>0.72488858416181012</c:v>
                </c:pt>
                <c:pt idx="5834">
                  <c:v>0.72493573264781486</c:v>
                </c:pt>
                <c:pt idx="5835">
                  <c:v>0.72498286497601094</c:v>
                </c:pt>
                <c:pt idx="5836">
                  <c:v>0.72502998115470274</c:v>
                </c:pt>
                <c:pt idx="5837">
                  <c:v>0.72507708119218905</c:v>
                </c:pt>
                <c:pt idx="5838">
                  <c:v>0.72512416509676314</c:v>
                </c:pt>
                <c:pt idx="5839">
                  <c:v>0.72499999999999998</c:v>
                </c:pt>
                <c:pt idx="5840">
                  <c:v>0.72504708097928439</c:v>
                </c:pt>
                <c:pt idx="5841">
                  <c:v>0.72509414584046561</c:v>
                </c:pt>
                <c:pt idx="5842">
                  <c:v>0.72514119459181925</c:v>
                </c:pt>
                <c:pt idx="5843">
                  <c:v>0.72518822724161536</c:v>
                </c:pt>
                <c:pt idx="5844">
                  <c:v>0.7252352437981181</c:v>
                </c:pt>
                <c:pt idx="5845">
                  <c:v>0.7252822442695861</c:v>
                </c:pt>
                <c:pt idx="5846">
                  <c:v>0.7253292286642723</c:v>
                </c:pt>
                <c:pt idx="5847">
                  <c:v>0.72520519835841313</c:v>
                </c:pt>
                <c:pt idx="5848">
                  <c:v>0.72525217985980506</c:v>
                </c:pt>
                <c:pt idx="5849">
                  <c:v>0.7252991452991453</c:v>
                </c:pt>
                <c:pt idx="5850">
                  <c:v>0.72534609468466926</c:v>
                </c:pt>
                <c:pt idx="5851">
                  <c:v>0.72522214627477788</c:v>
                </c:pt>
                <c:pt idx="5852">
                  <c:v>0.72526909277293694</c:v>
                </c:pt>
                <c:pt idx="5853">
                  <c:v>0.72531602323197808</c:v>
                </c:pt>
                <c:pt idx="5854">
                  <c:v>0.72519214346712213</c:v>
                </c:pt>
                <c:pt idx="5855">
                  <c:v>0.72523907103825136</c:v>
                </c:pt>
                <c:pt idx="5856">
                  <c:v>0.72528598258494115</c:v>
                </c:pt>
                <c:pt idx="5857">
                  <c:v>0.72533287811539771</c:v>
                </c:pt>
                <c:pt idx="5858">
                  <c:v>0.72537975763782214</c:v>
                </c:pt>
                <c:pt idx="5859">
                  <c:v>0.72542662116040957</c:v>
                </c:pt>
                <c:pt idx="5860">
                  <c:v>0.72547346869134965</c:v>
                </c:pt>
                <c:pt idx="5861">
                  <c:v>0.7255203002388263</c:v>
                </c:pt>
                <c:pt idx="5862">
                  <c:v>0.72556711581101829</c:v>
                </c:pt>
                <c:pt idx="5863">
                  <c:v>0.72561391541609821</c:v>
                </c:pt>
                <c:pt idx="5864">
                  <c:v>0.72566069906223363</c:v>
                </c:pt>
                <c:pt idx="5865">
                  <c:v>0.72553699284009543</c:v>
                </c:pt>
                <c:pt idx="5866">
                  <c:v>0.72558377364922444</c:v>
                </c:pt>
                <c:pt idx="5867">
                  <c:v>0.72563053851397408</c:v>
                </c:pt>
                <c:pt idx="5868">
                  <c:v>0.7255069006645084</c:v>
                </c:pt>
                <c:pt idx="5869">
                  <c:v>0.72555366269165245</c:v>
                </c:pt>
                <c:pt idx="5870">
                  <c:v>0.7256004087889627</c:v>
                </c:pt>
                <c:pt idx="5871">
                  <c:v>0.72564713896457766</c:v>
                </c:pt>
                <c:pt idx="5872">
                  <c:v>0.72552358249616888</c:v>
                </c:pt>
                <c:pt idx="5873">
                  <c:v>0.72540006809669733</c:v>
                </c:pt>
                <c:pt idx="5874">
                  <c:v>0.72544680851063825</c:v>
                </c:pt>
                <c:pt idx="5875">
                  <c:v>0.72549353301565689</c:v>
                </c:pt>
                <c:pt idx="5876">
                  <c:v>0.72554024161987407</c:v>
                </c:pt>
                <c:pt idx="5877">
                  <c:v>0.7255869343314052</c:v>
                </c:pt>
                <c:pt idx="5878">
                  <c:v>0.72546351420309574</c:v>
                </c:pt>
                <c:pt idx="5879">
                  <c:v>0.72551020408163269</c:v>
                </c:pt>
                <c:pt idx="5880">
                  <c:v>0.7255568780819589</c:v>
                </c:pt>
                <c:pt idx="5881">
                  <c:v>0.72560353621217277</c:v>
                </c:pt>
                <c:pt idx="5882">
                  <c:v>0.72565017848036717</c:v>
                </c:pt>
                <c:pt idx="5883">
                  <c:v>0.72569680489462951</c:v>
                </c:pt>
                <c:pt idx="5884">
                  <c:v>0.72557349192863207</c:v>
                </c:pt>
                <c:pt idx="5885">
                  <c:v>0.72545022086306488</c:v>
                </c:pt>
                <c:pt idx="5886">
                  <c:v>0.72549685748258874</c:v>
                </c:pt>
                <c:pt idx="5887">
                  <c:v>0.72554347826086951</c:v>
                </c:pt>
                <c:pt idx="5888">
                  <c:v>0.72559008320597729</c:v>
                </c:pt>
                <c:pt idx="5889">
                  <c:v>0.72563667232597628</c:v>
                </c:pt>
                <c:pt idx="5890">
                  <c:v>0.7256832456289255</c:v>
                </c:pt>
                <c:pt idx="5891">
                  <c:v>0.72572980312287849</c:v>
                </c:pt>
                <c:pt idx="5892">
                  <c:v>0.72560665195995244</c:v>
                </c:pt>
                <c:pt idx="5893">
                  <c:v>0.72565320665083133</c:v>
                </c:pt>
                <c:pt idx="5894">
                  <c:v>0.72569974554707384</c:v>
                </c:pt>
                <c:pt idx="5895">
                  <c:v>0.72574626865671643</c:v>
                </c:pt>
                <c:pt idx="5896">
                  <c:v>0.72579277598779035</c:v>
                </c:pt>
                <c:pt idx="5897">
                  <c:v>0.72583926754832151</c:v>
                </c:pt>
                <c:pt idx="5898">
                  <c:v>0.72588574334632994</c:v>
                </c:pt>
                <c:pt idx="5899">
                  <c:v>0.72593220338983055</c:v>
                </c:pt>
                <c:pt idx="5900">
                  <c:v>0.72580918488391799</c:v>
                </c:pt>
                <c:pt idx="5901">
                  <c:v>0.7258556421552016</c:v>
                </c:pt>
                <c:pt idx="5902">
                  <c:v>0.72590208368626119</c:v>
                </c:pt>
                <c:pt idx="5903">
                  <c:v>0.72594850948509482</c:v>
                </c:pt>
                <c:pt idx="5904">
                  <c:v>0.7259949195596952</c:v>
                </c:pt>
                <c:pt idx="5905">
                  <c:v>0.72604131391804949</c:v>
                </c:pt>
                <c:pt idx="5906">
                  <c:v>0.72608769256813954</c:v>
                </c:pt>
                <c:pt idx="5907">
                  <c:v>0.72613405551794175</c:v>
                </c:pt>
                <c:pt idx="5908">
                  <c:v>0.72618040277542728</c:v>
                </c:pt>
                <c:pt idx="5909">
                  <c:v>0.72622673434856178</c:v>
                </c:pt>
                <c:pt idx="5910">
                  <c:v>0.72627305024530542</c:v>
                </c:pt>
                <c:pt idx="5911">
                  <c:v>0.72631935047361296</c:v>
                </c:pt>
                <c:pt idx="5912">
                  <c:v>0.72636563504143414</c:v>
                </c:pt>
                <c:pt idx="5913">
                  <c:v>0.72641190395671285</c:v>
                </c:pt>
                <c:pt idx="5914">
                  <c:v>0.72645815722738805</c:v>
                </c:pt>
                <c:pt idx="5915">
                  <c:v>0.7263353617308993</c:v>
                </c:pt>
                <c:pt idx="5916">
                  <c:v>0.72621260774040897</c:v>
                </c:pt>
                <c:pt idx="5917">
                  <c:v>0.72625887124028388</c:v>
                </c:pt>
                <c:pt idx="5918">
                  <c:v>0.72613617165061661</c:v>
                </c:pt>
                <c:pt idx="5919">
                  <c:v>0.72618243243243241</c:v>
                </c:pt>
                <c:pt idx="5920">
                  <c:v>0.72622867758824527</c:v>
                </c:pt>
                <c:pt idx="5921">
                  <c:v>0.72627490712597098</c:v>
                </c:pt>
                <c:pt idx="5922">
                  <c:v>0.72615228769204798</c:v>
                </c:pt>
                <c:pt idx="5923">
                  <c:v>0.72602970965563807</c:v>
                </c:pt>
                <c:pt idx="5924">
                  <c:v>0.72590717299578056</c:v>
                </c:pt>
                <c:pt idx="5925">
                  <c:v>0.72595342558218023</c:v>
                </c:pt>
                <c:pt idx="5926">
                  <c:v>0.72583094314155561</c:v>
                </c:pt>
                <c:pt idx="5927">
                  <c:v>0.72587719298245612</c:v>
                </c:pt>
                <c:pt idx="5928">
                  <c:v>0.72575476471580369</c:v>
                </c:pt>
                <c:pt idx="5929">
                  <c:v>0.72563237774030354</c:v>
                </c:pt>
                <c:pt idx="5930">
                  <c:v>0.72567863766649809</c:v>
                </c:pt>
                <c:pt idx="5931">
                  <c:v>0.7257248819959542</c:v>
                </c:pt>
                <c:pt idx="5932">
                  <c:v>0.7257711107365582</c:v>
                </c:pt>
                <c:pt idx="5933">
                  <c:v>0.72564880350522409</c:v>
                </c:pt>
                <c:pt idx="5934">
                  <c:v>0.72569502948609943</c:v>
                </c:pt>
                <c:pt idx="5935">
                  <c:v>0.72574123989218331</c:v>
                </c:pt>
                <c:pt idx="5936">
                  <c:v>0.72578743473134577</c:v>
                </c:pt>
                <c:pt idx="5937">
                  <c:v>0.72566520714045135</c:v>
                </c:pt>
                <c:pt idx="5938">
                  <c:v>0.7257113992254588</c:v>
                </c:pt>
                <c:pt idx="5939">
                  <c:v>0.72575757575757571</c:v>
                </c:pt>
                <c:pt idx="5940">
                  <c:v>0.72580373674465581</c:v>
                </c:pt>
                <c:pt idx="5941">
                  <c:v>0.72584988219454727</c:v>
                </c:pt>
                <c:pt idx="5942">
                  <c:v>0.72589601211509336</c:v>
                </c:pt>
                <c:pt idx="5943">
                  <c:v>0.72594212651413192</c:v>
                </c:pt>
                <c:pt idx="5944">
                  <c:v>0.72598822539949537</c:v>
                </c:pt>
                <c:pt idx="5945">
                  <c:v>0.72603430877901109</c:v>
                </c:pt>
                <c:pt idx="5946">
                  <c:v>0.72591222465108463</c:v>
                </c:pt>
                <c:pt idx="5947">
                  <c:v>0.72595830531271011</c:v>
                </c:pt>
                <c:pt idx="5948">
                  <c:v>0.72600437048243405</c:v>
                </c:pt>
                <c:pt idx="5949">
                  <c:v>0.7260504201680672</c:v>
                </c:pt>
                <c:pt idx="5950">
                  <c:v>0.72609645437741555</c:v>
                </c:pt>
                <c:pt idx="5951">
                  <c:v>0.72614247311827962</c:v>
                </c:pt>
                <c:pt idx="5952">
                  <c:v>0.72618847639845452</c:v>
                </c:pt>
                <c:pt idx="5953">
                  <c:v>0.72623446422573057</c:v>
                </c:pt>
                <c:pt idx="5954">
                  <c:v>0.72628043660789254</c:v>
                </c:pt>
                <c:pt idx="5955">
                  <c:v>0.72632639355272</c:v>
                </c:pt>
                <c:pt idx="5956">
                  <c:v>0.72620446533490013</c:v>
                </c:pt>
                <c:pt idx="5957">
                  <c:v>0.72625041960389392</c:v>
                </c:pt>
                <c:pt idx="5958">
                  <c:v>0.72629635844940421</c:v>
                </c:pt>
                <c:pt idx="5959">
                  <c:v>0.72634228187919458</c:v>
                </c:pt>
                <c:pt idx="5960">
                  <c:v>0.72638818990102327</c:v>
                </c:pt>
                <c:pt idx="5961">
                  <c:v>0.72626635357262659</c:v>
                </c:pt>
                <c:pt idx="5962">
                  <c:v>0.72614455810833478</c:v>
                </c:pt>
                <c:pt idx="5963">
                  <c:v>0.72619047619047616</c:v>
                </c:pt>
                <c:pt idx="5964">
                  <c:v>0.72623637887678127</c:v>
                </c:pt>
                <c:pt idx="5965">
                  <c:v>0.72628226617499159</c:v>
                </c:pt>
                <c:pt idx="5966">
                  <c:v>0.72632813809284402</c:v>
                </c:pt>
                <c:pt idx="5967">
                  <c:v>0.72637399463806973</c:v>
                </c:pt>
                <c:pt idx="5968">
                  <c:v>0.72641983581839509</c:v>
                </c:pt>
                <c:pt idx="5969">
                  <c:v>0.72646566164154103</c:v>
                </c:pt>
                <c:pt idx="5970">
                  <c:v>0.72634399598057275</c:v>
                </c:pt>
                <c:pt idx="5971">
                  <c:v>0.7263898191560616</c:v>
                </c:pt>
                <c:pt idx="5972">
                  <c:v>0.72643562698811315</c:v>
                </c:pt>
                <c:pt idx="5973">
                  <c:v>0.72648141948443257</c:v>
                </c:pt>
                <c:pt idx="5974">
                  <c:v>0.7265271966527197</c:v>
                </c:pt>
                <c:pt idx="5975">
                  <c:v>0.72657295850066939</c:v>
                </c:pt>
                <c:pt idx="5976">
                  <c:v>0.72661870503597126</c:v>
                </c:pt>
                <c:pt idx="5977">
                  <c:v>0.72666443626630983</c:v>
                </c:pt>
                <c:pt idx="5978">
                  <c:v>0.72671015219936441</c:v>
                </c:pt>
                <c:pt idx="5979">
                  <c:v>0.72658862876254182</c:v>
                </c:pt>
                <c:pt idx="5980">
                  <c:v>0.72663434208326372</c:v>
                </c:pt>
                <c:pt idx="5981">
                  <c:v>0.72668004012036114</c:v>
                </c:pt>
                <c:pt idx="5982">
                  <c:v>0.72655858265084405</c:v>
                </c:pt>
                <c:pt idx="5983">
                  <c:v>0.72643716577540107</c:v>
                </c:pt>
                <c:pt idx="5984">
                  <c:v>0.72631578947368425</c:v>
                </c:pt>
                <c:pt idx="5985">
                  <c:v>0.72636151019044437</c:v>
                </c:pt>
                <c:pt idx="5986">
                  <c:v>0.72640721563387334</c:v>
                </c:pt>
                <c:pt idx="5987">
                  <c:v>0.72645290581162325</c:v>
                </c:pt>
                <c:pt idx="5988">
                  <c:v>0.72649858073134077</c:v>
                </c:pt>
                <c:pt idx="5989">
                  <c:v>0.72637729549248753</c:v>
                </c:pt>
                <c:pt idx="5990">
                  <c:v>0.72642296778501081</c:v>
                </c:pt>
                <c:pt idx="5991">
                  <c:v>0.72646862483311081</c:v>
                </c:pt>
                <c:pt idx="5992">
                  <c:v>0.72634740530619057</c:v>
                </c:pt>
                <c:pt idx="5993">
                  <c:v>0.72622622622622623</c:v>
                </c:pt>
                <c:pt idx="5994">
                  <c:v>0.72627189324437036</c:v>
                </c:pt>
                <c:pt idx="5995">
                  <c:v>0.72631754503002</c:v>
                </c:pt>
                <c:pt idx="5996">
                  <c:v>0.72636318159079538</c:v>
                </c:pt>
                <c:pt idx="5997">
                  <c:v>0.72640880293431143</c:v>
                </c:pt>
                <c:pt idx="5998">
                  <c:v>0.72645440906817804</c:v>
                </c:pt>
                <c:pt idx="5999">
                  <c:v>0.72633333333333339</c:v>
                </c:pt>
                <c:pt idx="6000">
                  <c:v>0.72637893684385935</c:v>
                </c:pt>
                <c:pt idx="6001">
                  <c:v>0.7264245251582806</c:v>
                </c:pt>
                <c:pt idx="6002">
                  <c:v>0.72647009828419129</c:v>
                </c:pt>
                <c:pt idx="6003">
                  <c:v>0.72651565622918057</c:v>
                </c:pt>
                <c:pt idx="6004">
                  <c:v>0.7265611990008326</c:v>
                </c:pt>
                <c:pt idx="6005">
                  <c:v>0.72660672660672665</c:v>
                </c:pt>
                <c:pt idx="6006">
                  <c:v>0.72665223905443654</c:v>
                </c:pt>
                <c:pt idx="6007">
                  <c:v>0.72653129161118513</c:v>
                </c:pt>
                <c:pt idx="6008">
                  <c:v>0.72657680146447001</c:v>
                </c:pt>
                <c:pt idx="6009">
                  <c:v>0.72662229617304497</c:v>
                </c:pt>
                <c:pt idx="6010">
                  <c:v>0.72650141407419733</c:v>
                </c:pt>
                <c:pt idx="6011">
                  <c:v>0.72654690618762474</c:v>
                </c:pt>
                <c:pt idx="6012">
                  <c:v>0.72659238316979879</c:v>
                </c:pt>
                <c:pt idx="6013">
                  <c:v>0.72663784502826734</c:v>
                </c:pt>
                <c:pt idx="6014">
                  <c:v>0.72668329177057356</c:v>
                </c:pt>
                <c:pt idx="6015">
                  <c:v>0.72672872340425532</c:v>
                </c:pt>
                <c:pt idx="6016">
                  <c:v>0.72677413993684559</c:v>
                </c:pt>
                <c:pt idx="6017">
                  <c:v>0.72681954137587235</c:v>
                </c:pt>
                <c:pt idx="6018">
                  <c:v>0.7266987871739492</c:v>
                </c:pt>
                <c:pt idx="6019">
                  <c:v>0.72674418604651159</c:v>
                </c:pt>
                <c:pt idx="6020">
                  <c:v>0.7267895698388972</c:v>
                </c:pt>
                <c:pt idx="6021">
                  <c:v>0.72666888077050817</c:v>
                </c:pt>
                <c:pt idx="6022">
                  <c:v>0.72671426199568323</c:v>
                </c:pt>
                <c:pt idx="6023">
                  <c:v>0.72675962815405049</c:v>
                </c:pt>
                <c:pt idx="6024">
                  <c:v>0.72680497925311205</c:v>
                </c:pt>
                <c:pt idx="6025">
                  <c:v>0.72668436773979428</c:v>
                </c:pt>
                <c:pt idx="6026">
                  <c:v>0.72656379625020739</c:v>
                </c:pt>
                <c:pt idx="6027">
                  <c:v>0.72644326476443266</c:v>
                </c:pt>
                <c:pt idx="6028">
                  <c:v>0.72632277326256423</c:v>
                </c:pt>
                <c:pt idx="6029">
                  <c:v>0.72620232172470978</c:v>
                </c:pt>
                <c:pt idx="6030">
                  <c:v>0.72608191013098988</c:v>
                </c:pt>
                <c:pt idx="6031">
                  <c:v>0.72612732095490717</c:v>
                </c:pt>
                <c:pt idx="6032">
                  <c:v>0.72617271672468087</c:v>
                </c:pt>
                <c:pt idx="6033">
                  <c:v>0.72621809744779586</c:v>
                </c:pt>
                <c:pt idx="6034">
                  <c:v>0.72626346313173151</c:v>
                </c:pt>
                <c:pt idx="6035">
                  <c:v>0.72630881378396284</c:v>
                </c:pt>
                <c:pt idx="6036">
                  <c:v>0.72635414941195964</c:v>
                </c:pt>
                <c:pt idx="6037">
                  <c:v>0.7263994700231865</c:v>
                </c:pt>
                <c:pt idx="6038">
                  <c:v>0.72644477562510346</c:v>
                </c:pt>
                <c:pt idx="6039">
                  <c:v>0.72632450331125831</c:v>
                </c:pt>
                <c:pt idx="6040">
                  <c:v>0.72636980632345638</c:v>
                </c:pt>
                <c:pt idx="6041">
                  <c:v>0.72641509433962259</c:v>
                </c:pt>
                <c:pt idx="6042">
                  <c:v>0.72646036736720176</c:v>
                </c:pt>
                <c:pt idx="6043">
                  <c:v>0.72634017207147583</c:v>
                </c:pt>
                <c:pt idx="6044">
                  <c:v>0.72638544251447479</c:v>
                </c:pt>
                <c:pt idx="6045">
                  <c:v>0.72626529937148532</c:v>
                </c:pt>
                <c:pt idx="6046">
                  <c:v>0.72631056722341658</c:v>
                </c:pt>
                <c:pt idx="6047">
                  <c:v>0.72635582010582012</c:v>
                </c:pt>
                <c:pt idx="6048">
                  <c:v>0.72640105802611998</c:v>
                </c:pt>
                <c:pt idx="6049">
                  <c:v>0.72644628099173558</c:v>
                </c:pt>
                <c:pt idx="6050">
                  <c:v>0.72649148901008098</c:v>
                </c:pt>
                <c:pt idx="6051">
                  <c:v>0.72637144745538662</c:v>
                </c:pt>
                <c:pt idx="6052">
                  <c:v>0.72641665289938873</c:v>
                </c:pt>
                <c:pt idx="6053">
                  <c:v>0.72646184340931619</c:v>
                </c:pt>
                <c:pt idx="6054">
                  <c:v>0.72650701899256809</c:v>
                </c:pt>
                <c:pt idx="6055">
                  <c:v>0.72638705416116245</c:v>
                </c:pt>
                <c:pt idx="6056">
                  <c:v>0.7264322271751692</c:v>
                </c:pt>
                <c:pt idx="6057">
                  <c:v>0.72647738527566852</c:v>
                </c:pt>
                <c:pt idx="6058">
                  <c:v>0.72652252847004462</c:v>
                </c:pt>
                <c:pt idx="6059">
                  <c:v>0.72656765676567658</c:v>
                </c:pt>
                <c:pt idx="6060">
                  <c:v>0.72644778089424189</c:v>
                </c:pt>
                <c:pt idx="6061">
                  <c:v>0.72649290663147481</c:v>
                </c:pt>
                <c:pt idx="6062">
                  <c:v>0.72637308263236022</c:v>
                </c:pt>
                <c:pt idx="6063">
                  <c:v>0.72641820580474936</c:v>
                </c:pt>
                <c:pt idx="6064">
                  <c:v>0.72629843363561419</c:v>
                </c:pt>
                <c:pt idx="6065">
                  <c:v>0.72634355423672936</c:v>
                </c:pt>
                <c:pt idx="6066">
                  <c:v>0.72622383385528266</c:v>
                </c:pt>
                <c:pt idx="6067">
                  <c:v>0.72610415293342123</c:v>
                </c:pt>
                <c:pt idx="6068">
                  <c:v>0.72614928324270889</c:v>
                </c:pt>
                <c:pt idx="6069">
                  <c:v>0.72602965403624387</c:v>
                </c:pt>
                <c:pt idx="6070">
                  <c:v>0.72607478174929996</c:v>
                </c:pt>
                <c:pt idx="6071">
                  <c:v>0.72595520421607374</c:v>
                </c:pt>
                <c:pt idx="6072">
                  <c:v>0.7258356660629014</c:v>
                </c:pt>
                <c:pt idx="6073">
                  <c:v>0.72588080342443195</c:v>
                </c:pt>
                <c:pt idx="6074">
                  <c:v>0.72576131687242795</c:v>
                </c:pt>
                <c:pt idx="6075">
                  <c:v>0.72580645161290325</c:v>
                </c:pt>
                <c:pt idx="6076">
                  <c:v>0.72585157149909496</c:v>
                </c:pt>
                <c:pt idx="6077">
                  <c:v>0.72589667653833501</c:v>
                </c:pt>
                <c:pt idx="6078">
                  <c:v>0.72577726599769699</c:v>
                </c:pt>
                <c:pt idx="6079">
                  <c:v>0.72565789473684206</c:v>
                </c:pt>
                <c:pt idx="6080">
                  <c:v>0.72570300937345833</c:v>
                </c:pt>
                <c:pt idx="6081">
                  <c:v>0.72558368957579744</c:v>
                </c:pt>
                <c:pt idx="6082">
                  <c:v>0.72562880157816867</c:v>
                </c:pt>
                <c:pt idx="6083">
                  <c:v>0.72567389875082178</c:v>
                </c:pt>
                <c:pt idx="6084">
                  <c:v>0.72555464256368118</c:v>
                </c:pt>
                <c:pt idx="6085">
                  <c:v>0.72559973710154457</c:v>
                </c:pt>
                <c:pt idx="6086">
                  <c:v>0.72548053228191223</c:v>
                </c:pt>
                <c:pt idx="6087">
                  <c:v>0.72552562417871225</c:v>
                </c:pt>
                <c:pt idx="6088">
                  <c:v>0.72540647068484154</c:v>
                </c:pt>
                <c:pt idx="6089">
                  <c:v>0.72545155993431854</c:v>
                </c:pt>
                <c:pt idx="6090">
                  <c:v>0.7253324577245116</c:v>
                </c:pt>
                <c:pt idx="6091">
                  <c:v>0.72537754432042023</c:v>
                </c:pt>
                <c:pt idx="6092">
                  <c:v>0.72542261611685543</c:v>
                </c:pt>
                <c:pt idx="6093">
                  <c:v>0.72546767312110272</c:v>
                </c:pt>
                <c:pt idx="6094">
                  <c:v>0.72551271534044304</c:v>
                </c:pt>
                <c:pt idx="6095">
                  <c:v>0.72555774278215224</c:v>
                </c:pt>
                <c:pt idx="6096">
                  <c:v>0.72560275545350172</c:v>
                </c:pt>
                <c:pt idx="6097">
                  <c:v>0.72564775336175791</c:v>
                </c:pt>
                <c:pt idx="6098">
                  <c:v>0.72569273651418265</c:v>
                </c:pt>
                <c:pt idx="6099">
                  <c:v>0.7257377049180328</c:v>
                </c:pt>
                <c:pt idx="6100">
                  <c:v>0.72561875102442219</c:v>
                </c:pt>
                <c:pt idx="6101">
                  <c:v>0.72566371681415931</c:v>
                </c:pt>
                <c:pt idx="6102">
                  <c:v>0.72570866786826149</c:v>
                </c:pt>
                <c:pt idx="6103">
                  <c:v>0.72575360419397117</c:v>
                </c:pt>
                <c:pt idx="6104">
                  <c:v>0.72579852579852577</c:v>
                </c:pt>
                <c:pt idx="6105">
                  <c:v>0.72567965935145762</c:v>
                </c:pt>
                <c:pt idx="6106">
                  <c:v>0.72572457835270998</c:v>
                </c:pt>
                <c:pt idx="6107">
                  <c:v>0.72560576293385726</c:v>
                </c:pt>
                <c:pt idx="6108">
                  <c:v>0.72565067932558525</c:v>
                </c:pt>
                <c:pt idx="6109">
                  <c:v>0.72569558101472997</c:v>
                </c:pt>
                <c:pt idx="6110">
                  <c:v>0.72574046800850922</c:v>
                </c:pt>
                <c:pt idx="6111">
                  <c:v>0.72562172774869105</c:v>
                </c:pt>
                <c:pt idx="6112">
                  <c:v>0.72550302633731389</c:v>
                </c:pt>
                <c:pt idx="6113">
                  <c:v>0.72554792280013081</c:v>
                </c:pt>
                <c:pt idx="6114">
                  <c:v>0.72559280457890429</c:v>
                </c:pt>
                <c:pt idx="6115">
                  <c:v>0.72547416612164817</c:v>
                </c:pt>
                <c:pt idx="6116">
                  <c:v>0.72551904528363576</c:v>
                </c:pt>
                <c:pt idx="6117">
                  <c:v>0.72540045766590389</c:v>
                </c:pt>
                <c:pt idx="6118">
                  <c:v>0.7254453342049354</c:v>
                </c:pt>
                <c:pt idx="6119">
                  <c:v>0.72549019607843135</c:v>
                </c:pt>
                <c:pt idx="6120">
                  <c:v>0.72537167129553992</c:v>
                </c:pt>
                <c:pt idx="6121">
                  <c:v>0.72541653054557331</c:v>
                </c:pt>
                <c:pt idx="6122">
                  <c:v>0.72546137514290376</c:v>
                </c:pt>
                <c:pt idx="6123">
                  <c:v>0.72550620509470931</c:v>
                </c:pt>
                <c:pt idx="6124">
                  <c:v>0.72555102040816322</c:v>
                </c:pt>
                <c:pt idx="6125">
                  <c:v>0.72543258243552078</c:v>
                </c:pt>
                <c:pt idx="6126">
                  <c:v>0.72547739513628207</c:v>
                </c:pt>
                <c:pt idx="6127">
                  <c:v>0.72552219321148825</c:v>
                </c:pt>
                <c:pt idx="6128">
                  <c:v>0.72540381791483111</c:v>
                </c:pt>
                <c:pt idx="6129">
                  <c:v>0.72528548123980419</c:v>
                </c:pt>
                <c:pt idx="6130">
                  <c:v>0.72533028869678684</c:v>
                </c:pt>
                <c:pt idx="6131">
                  <c:v>0.72537508153946506</c:v>
                </c:pt>
                <c:pt idx="6132">
                  <c:v>0.72525680743518672</c:v>
                </c:pt>
                <c:pt idx="6133">
                  <c:v>0.72530159765242908</c:v>
                </c:pt>
                <c:pt idx="6134">
                  <c:v>0.72534637326813367</c:v>
                </c:pt>
                <c:pt idx="6135">
                  <c:v>0.72522816166883963</c:v>
                </c:pt>
                <c:pt idx="6136">
                  <c:v>0.72510998859377551</c:v>
                </c:pt>
                <c:pt idx="6137">
                  <c:v>0.7251547735418703</c:v>
                </c:pt>
                <c:pt idx="6138">
                  <c:v>0.72519954389965791</c:v>
                </c:pt>
                <c:pt idx="6139">
                  <c:v>0.72524429967426707</c:v>
                </c:pt>
                <c:pt idx="6140">
                  <c:v>0.72528904087282198</c:v>
                </c:pt>
                <c:pt idx="6141">
                  <c:v>0.72517095408661669</c:v>
                </c:pt>
                <c:pt idx="6142">
                  <c:v>0.72521569265831032</c:v>
                </c:pt>
                <c:pt idx="6143">
                  <c:v>0.72526041666666663</c:v>
                </c:pt>
                <c:pt idx="6144">
                  <c:v>0.72530512611879572</c:v>
                </c:pt>
                <c:pt idx="6145">
                  <c:v>0.72534982102180279</c:v>
                </c:pt>
                <c:pt idx="6146">
                  <c:v>0.72539450138278838</c:v>
                </c:pt>
                <c:pt idx="6147">
                  <c:v>0.72543916720884838</c:v>
                </c:pt>
                <c:pt idx="6148">
                  <c:v>0.72532119043746945</c:v>
                </c:pt>
                <c:pt idx="6149">
                  <c:v>0.72536585365853656</c:v>
                </c:pt>
                <c:pt idx="6150">
                  <c:v>0.72541050235734028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37-4745-AD44-D31D3E2EE57A}"/>
            </c:ext>
          </c:extLst>
        </c:ser>
        <c:ser>
          <c:idx val="1"/>
          <c:order val="1"/>
          <c:tx>
            <c:v>prob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Munka3!$H$4:$H$6154</c:f>
              <c:numCache>
                <c:formatCode>General</c:formatCode>
                <c:ptCount val="61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  <c:pt idx="3000">
                  <c:v>3001</c:v>
                </c:pt>
                <c:pt idx="3001">
                  <c:v>3002</c:v>
                </c:pt>
                <c:pt idx="3002">
                  <c:v>3003</c:v>
                </c:pt>
                <c:pt idx="3003">
                  <c:v>3004</c:v>
                </c:pt>
                <c:pt idx="3004">
                  <c:v>3005</c:v>
                </c:pt>
                <c:pt idx="3005">
                  <c:v>3006</c:v>
                </c:pt>
                <c:pt idx="3006">
                  <c:v>3007</c:v>
                </c:pt>
                <c:pt idx="3007">
                  <c:v>3008</c:v>
                </c:pt>
                <c:pt idx="3008">
                  <c:v>3009</c:v>
                </c:pt>
                <c:pt idx="3009">
                  <c:v>3010</c:v>
                </c:pt>
                <c:pt idx="3010">
                  <c:v>3011</c:v>
                </c:pt>
                <c:pt idx="3011">
                  <c:v>3012</c:v>
                </c:pt>
                <c:pt idx="3012">
                  <c:v>3013</c:v>
                </c:pt>
                <c:pt idx="3013">
                  <c:v>3014</c:v>
                </c:pt>
                <c:pt idx="3014">
                  <c:v>3015</c:v>
                </c:pt>
                <c:pt idx="3015">
                  <c:v>3016</c:v>
                </c:pt>
                <c:pt idx="3016">
                  <c:v>3017</c:v>
                </c:pt>
                <c:pt idx="3017">
                  <c:v>3018</c:v>
                </c:pt>
                <c:pt idx="3018">
                  <c:v>3019</c:v>
                </c:pt>
                <c:pt idx="3019">
                  <c:v>3020</c:v>
                </c:pt>
                <c:pt idx="3020">
                  <c:v>3021</c:v>
                </c:pt>
                <c:pt idx="3021">
                  <c:v>3022</c:v>
                </c:pt>
                <c:pt idx="3022">
                  <c:v>3023</c:v>
                </c:pt>
                <c:pt idx="3023">
                  <c:v>3024</c:v>
                </c:pt>
                <c:pt idx="3024">
                  <c:v>3025</c:v>
                </c:pt>
                <c:pt idx="3025">
                  <c:v>3026</c:v>
                </c:pt>
                <c:pt idx="3026">
                  <c:v>3027</c:v>
                </c:pt>
                <c:pt idx="3027">
                  <c:v>3028</c:v>
                </c:pt>
                <c:pt idx="3028">
                  <c:v>3029</c:v>
                </c:pt>
                <c:pt idx="3029">
                  <c:v>3030</c:v>
                </c:pt>
                <c:pt idx="3030">
                  <c:v>3031</c:v>
                </c:pt>
                <c:pt idx="3031">
                  <c:v>3032</c:v>
                </c:pt>
                <c:pt idx="3032">
                  <c:v>3033</c:v>
                </c:pt>
                <c:pt idx="3033">
                  <c:v>3034</c:v>
                </c:pt>
                <c:pt idx="3034">
                  <c:v>3035</c:v>
                </c:pt>
                <c:pt idx="3035">
                  <c:v>3036</c:v>
                </c:pt>
                <c:pt idx="3036">
                  <c:v>3037</c:v>
                </c:pt>
                <c:pt idx="3037">
                  <c:v>3038</c:v>
                </c:pt>
                <c:pt idx="3038">
                  <c:v>3039</c:v>
                </c:pt>
                <c:pt idx="3039">
                  <c:v>3040</c:v>
                </c:pt>
                <c:pt idx="3040">
                  <c:v>3041</c:v>
                </c:pt>
                <c:pt idx="3041">
                  <c:v>3042</c:v>
                </c:pt>
                <c:pt idx="3042">
                  <c:v>3043</c:v>
                </c:pt>
                <c:pt idx="3043">
                  <c:v>3044</c:v>
                </c:pt>
                <c:pt idx="3044">
                  <c:v>3045</c:v>
                </c:pt>
                <c:pt idx="3045">
                  <c:v>3046</c:v>
                </c:pt>
                <c:pt idx="3046">
                  <c:v>3047</c:v>
                </c:pt>
                <c:pt idx="3047">
                  <c:v>3048</c:v>
                </c:pt>
                <c:pt idx="3048">
                  <c:v>3049</c:v>
                </c:pt>
                <c:pt idx="3049">
                  <c:v>3050</c:v>
                </c:pt>
                <c:pt idx="3050">
                  <c:v>3051</c:v>
                </c:pt>
                <c:pt idx="3051">
                  <c:v>3052</c:v>
                </c:pt>
                <c:pt idx="3052">
                  <c:v>3053</c:v>
                </c:pt>
                <c:pt idx="3053">
                  <c:v>3054</c:v>
                </c:pt>
                <c:pt idx="3054">
                  <c:v>3055</c:v>
                </c:pt>
                <c:pt idx="3055">
                  <c:v>3056</c:v>
                </c:pt>
                <c:pt idx="3056">
                  <c:v>3057</c:v>
                </c:pt>
                <c:pt idx="3057">
                  <c:v>3058</c:v>
                </c:pt>
                <c:pt idx="3058">
                  <c:v>3059</c:v>
                </c:pt>
                <c:pt idx="3059">
                  <c:v>3060</c:v>
                </c:pt>
                <c:pt idx="3060">
                  <c:v>3061</c:v>
                </c:pt>
                <c:pt idx="3061">
                  <c:v>3062</c:v>
                </c:pt>
                <c:pt idx="3062">
                  <c:v>3063</c:v>
                </c:pt>
                <c:pt idx="3063">
                  <c:v>3064</c:v>
                </c:pt>
                <c:pt idx="3064">
                  <c:v>3065</c:v>
                </c:pt>
                <c:pt idx="3065">
                  <c:v>3066</c:v>
                </c:pt>
                <c:pt idx="3066">
                  <c:v>3067</c:v>
                </c:pt>
                <c:pt idx="3067">
                  <c:v>3068</c:v>
                </c:pt>
                <c:pt idx="3068">
                  <c:v>3069</c:v>
                </c:pt>
                <c:pt idx="3069">
                  <c:v>3070</c:v>
                </c:pt>
                <c:pt idx="3070">
                  <c:v>3071</c:v>
                </c:pt>
                <c:pt idx="3071">
                  <c:v>3072</c:v>
                </c:pt>
                <c:pt idx="3072">
                  <c:v>3073</c:v>
                </c:pt>
                <c:pt idx="3073">
                  <c:v>3074</c:v>
                </c:pt>
                <c:pt idx="3074">
                  <c:v>3075</c:v>
                </c:pt>
                <c:pt idx="3075">
                  <c:v>3076</c:v>
                </c:pt>
                <c:pt idx="3076">
                  <c:v>3077</c:v>
                </c:pt>
                <c:pt idx="3077">
                  <c:v>3078</c:v>
                </c:pt>
                <c:pt idx="3078">
                  <c:v>3079</c:v>
                </c:pt>
                <c:pt idx="3079">
                  <c:v>3080</c:v>
                </c:pt>
                <c:pt idx="3080">
                  <c:v>3081</c:v>
                </c:pt>
                <c:pt idx="3081">
                  <c:v>3082</c:v>
                </c:pt>
                <c:pt idx="3082">
                  <c:v>3083</c:v>
                </c:pt>
                <c:pt idx="3083">
                  <c:v>3084</c:v>
                </c:pt>
                <c:pt idx="3084">
                  <c:v>3085</c:v>
                </c:pt>
                <c:pt idx="3085">
                  <c:v>3086</c:v>
                </c:pt>
                <c:pt idx="3086">
                  <c:v>3087</c:v>
                </c:pt>
                <c:pt idx="3087">
                  <c:v>3088</c:v>
                </c:pt>
                <c:pt idx="3088">
                  <c:v>3089</c:v>
                </c:pt>
                <c:pt idx="3089">
                  <c:v>3090</c:v>
                </c:pt>
                <c:pt idx="3090">
                  <c:v>3091</c:v>
                </c:pt>
                <c:pt idx="3091">
                  <c:v>3092</c:v>
                </c:pt>
                <c:pt idx="3092">
                  <c:v>3093</c:v>
                </c:pt>
                <c:pt idx="3093">
                  <c:v>3094</c:v>
                </c:pt>
                <c:pt idx="3094">
                  <c:v>3095</c:v>
                </c:pt>
                <c:pt idx="3095">
                  <c:v>3096</c:v>
                </c:pt>
                <c:pt idx="3096">
                  <c:v>3097</c:v>
                </c:pt>
                <c:pt idx="3097">
                  <c:v>3098</c:v>
                </c:pt>
                <c:pt idx="3098">
                  <c:v>3099</c:v>
                </c:pt>
                <c:pt idx="3099">
                  <c:v>3100</c:v>
                </c:pt>
                <c:pt idx="3100">
                  <c:v>3101</c:v>
                </c:pt>
                <c:pt idx="3101">
                  <c:v>3102</c:v>
                </c:pt>
                <c:pt idx="3102">
                  <c:v>3103</c:v>
                </c:pt>
                <c:pt idx="3103">
                  <c:v>3104</c:v>
                </c:pt>
                <c:pt idx="3104">
                  <c:v>3105</c:v>
                </c:pt>
                <c:pt idx="3105">
                  <c:v>3106</c:v>
                </c:pt>
                <c:pt idx="3106">
                  <c:v>3107</c:v>
                </c:pt>
                <c:pt idx="3107">
                  <c:v>3108</c:v>
                </c:pt>
                <c:pt idx="3108">
                  <c:v>3109</c:v>
                </c:pt>
                <c:pt idx="3109">
                  <c:v>3110</c:v>
                </c:pt>
                <c:pt idx="3110">
                  <c:v>3111</c:v>
                </c:pt>
                <c:pt idx="3111">
                  <c:v>3112</c:v>
                </c:pt>
                <c:pt idx="3112">
                  <c:v>3113</c:v>
                </c:pt>
                <c:pt idx="3113">
                  <c:v>3114</c:v>
                </c:pt>
                <c:pt idx="3114">
                  <c:v>3115</c:v>
                </c:pt>
                <c:pt idx="3115">
                  <c:v>3116</c:v>
                </c:pt>
                <c:pt idx="3116">
                  <c:v>3117</c:v>
                </c:pt>
                <c:pt idx="3117">
                  <c:v>3118</c:v>
                </c:pt>
                <c:pt idx="3118">
                  <c:v>3119</c:v>
                </c:pt>
                <c:pt idx="3119">
                  <c:v>3120</c:v>
                </c:pt>
                <c:pt idx="3120">
                  <c:v>3121</c:v>
                </c:pt>
                <c:pt idx="3121">
                  <c:v>3122</c:v>
                </c:pt>
                <c:pt idx="3122">
                  <c:v>3123</c:v>
                </c:pt>
                <c:pt idx="3123">
                  <c:v>3124</c:v>
                </c:pt>
                <c:pt idx="3124">
                  <c:v>3125</c:v>
                </c:pt>
                <c:pt idx="3125">
                  <c:v>3126</c:v>
                </c:pt>
                <c:pt idx="3126">
                  <c:v>3127</c:v>
                </c:pt>
                <c:pt idx="3127">
                  <c:v>3128</c:v>
                </c:pt>
                <c:pt idx="3128">
                  <c:v>3129</c:v>
                </c:pt>
                <c:pt idx="3129">
                  <c:v>3130</c:v>
                </c:pt>
                <c:pt idx="3130">
                  <c:v>3131</c:v>
                </c:pt>
                <c:pt idx="3131">
                  <c:v>3132</c:v>
                </c:pt>
                <c:pt idx="3132">
                  <c:v>3133</c:v>
                </c:pt>
                <c:pt idx="3133">
                  <c:v>3134</c:v>
                </c:pt>
                <c:pt idx="3134">
                  <c:v>3135</c:v>
                </c:pt>
                <c:pt idx="3135">
                  <c:v>3136</c:v>
                </c:pt>
                <c:pt idx="3136">
                  <c:v>3137</c:v>
                </c:pt>
                <c:pt idx="3137">
                  <c:v>3138</c:v>
                </c:pt>
                <c:pt idx="3138">
                  <c:v>3139</c:v>
                </c:pt>
                <c:pt idx="3139">
                  <c:v>3140</c:v>
                </c:pt>
                <c:pt idx="3140">
                  <c:v>3141</c:v>
                </c:pt>
                <c:pt idx="3141">
                  <c:v>3142</c:v>
                </c:pt>
                <c:pt idx="3142">
                  <c:v>3143</c:v>
                </c:pt>
                <c:pt idx="3143">
                  <c:v>3144</c:v>
                </c:pt>
                <c:pt idx="3144">
                  <c:v>3145</c:v>
                </c:pt>
                <c:pt idx="3145">
                  <c:v>3146</c:v>
                </c:pt>
                <c:pt idx="3146">
                  <c:v>3147</c:v>
                </c:pt>
                <c:pt idx="3147">
                  <c:v>3148</c:v>
                </c:pt>
                <c:pt idx="3148">
                  <c:v>3149</c:v>
                </c:pt>
                <c:pt idx="3149">
                  <c:v>3150</c:v>
                </c:pt>
                <c:pt idx="3150">
                  <c:v>3151</c:v>
                </c:pt>
                <c:pt idx="3151">
                  <c:v>3152</c:v>
                </c:pt>
                <c:pt idx="3152">
                  <c:v>3153</c:v>
                </c:pt>
                <c:pt idx="3153">
                  <c:v>3154</c:v>
                </c:pt>
                <c:pt idx="3154">
                  <c:v>3155</c:v>
                </c:pt>
                <c:pt idx="3155">
                  <c:v>3156</c:v>
                </c:pt>
                <c:pt idx="3156">
                  <c:v>3157</c:v>
                </c:pt>
                <c:pt idx="3157">
                  <c:v>3158</c:v>
                </c:pt>
                <c:pt idx="3158">
                  <c:v>3159</c:v>
                </c:pt>
                <c:pt idx="3159">
                  <c:v>3160</c:v>
                </c:pt>
                <c:pt idx="3160">
                  <c:v>3161</c:v>
                </c:pt>
                <c:pt idx="3161">
                  <c:v>3162</c:v>
                </c:pt>
                <c:pt idx="3162">
                  <c:v>3163</c:v>
                </c:pt>
                <c:pt idx="3163">
                  <c:v>3164</c:v>
                </c:pt>
                <c:pt idx="3164">
                  <c:v>3165</c:v>
                </c:pt>
                <c:pt idx="3165">
                  <c:v>3166</c:v>
                </c:pt>
                <c:pt idx="3166">
                  <c:v>3167</c:v>
                </c:pt>
                <c:pt idx="3167">
                  <c:v>3168</c:v>
                </c:pt>
                <c:pt idx="3168">
                  <c:v>3169</c:v>
                </c:pt>
                <c:pt idx="3169">
                  <c:v>3170</c:v>
                </c:pt>
                <c:pt idx="3170">
                  <c:v>3171</c:v>
                </c:pt>
                <c:pt idx="3171">
                  <c:v>3172</c:v>
                </c:pt>
                <c:pt idx="3172">
                  <c:v>3173</c:v>
                </c:pt>
                <c:pt idx="3173">
                  <c:v>3174</c:v>
                </c:pt>
                <c:pt idx="3174">
                  <c:v>3175</c:v>
                </c:pt>
                <c:pt idx="3175">
                  <c:v>3176</c:v>
                </c:pt>
                <c:pt idx="3176">
                  <c:v>3177</c:v>
                </c:pt>
                <c:pt idx="3177">
                  <c:v>3178</c:v>
                </c:pt>
                <c:pt idx="3178">
                  <c:v>3179</c:v>
                </c:pt>
                <c:pt idx="3179">
                  <c:v>3180</c:v>
                </c:pt>
                <c:pt idx="3180">
                  <c:v>3181</c:v>
                </c:pt>
                <c:pt idx="3181">
                  <c:v>3182</c:v>
                </c:pt>
                <c:pt idx="3182">
                  <c:v>3183</c:v>
                </c:pt>
                <c:pt idx="3183">
                  <c:v>3184</c:v>
                </c:pt>
                <c:pt idx="3184">
                  <c:v>3185</c:v>
                </c:pt>
                <c:pt idx="3185">
                  <c:v>3186</c:v>
                </c:pt>
                <c:pt idx="3186">
                  <c:v>3187</c:v>
                </c:pt>
                <c:pt idx="3187">
                  <c:v>3188</c:v>
                </c:pt>
                <c:pt idx="3188">
                  <c:v>3189</c:v>
                </c:pt>
                <c:pt idx="3189">
                  <c:v>3190</c:v>
                </c:pt>
                <c:pt idx="3190">
                  <c:v>3191</c:v>
                </c:pt>
                <c:pt idx="3191">
                  <c:v>3192</c:v>
                </c:pt>
                <c:pt idx="3192">
                  <c:v>3193</c:v>
                </c:pt>
                <c:pt idx="3193">
                  <c:v>3194</c:v>
                </c:pt>
                <c:pt idx="3194">
                  <c:v>3195</c:v>
                </c:pt>
                <c:pt idx="3195">
                  <c:v>3196</c:v>
                </c:pt>
                <c:pt idx="3196">
                  <c:v>3197</c:v>
                </c:pt>
                <c:pt idx="3197">
                  <c:v>3198</c:v>
                </c:pt>
                <c:pt idx="3198">
                  <c:v>3199</c:v>
                </c:pt>
                <c:pt idx="3199">
                  <c:v>3200</c:v>
                </c:pt>
                <c:pt idx="3200">
                  <c:v>3201</c:v>
                </c:pt>
                <c:pt idx="3201">
                  <c:v>3202</c:v>
                </c:pt>
                <c:pt idx="3202">
                  <c:v>3203</c:v>
                </c:pt>
                <c:pt idx="3203">
                  <c:v>3204</c:v>
                </c:pt>
                <c:pt idx="3204">
                  <c:v>3205</c:v>
                </c:pt>
                <c:pt idx="3205">
                  <c:v>3206</c:v>
                </c:pt>
                <c:pt idx="3206">
                  <c:v>3207</c:v>
                </c:pt>
                <c:pt idx="3207">
                  <c:v>3208</c:v>
                </c:pt>
                <c:pt idx="3208">
                  <c:v>3209</c:v>
                </c:pt>
                <c:pt idx="3209">
                  <c:v>3210</c:v>
                </c:pt>
                <c:pt idx="3210">
                  <c:v>3211</c:v>
                </c:pt>
                <c:pt idx="3211">
                  <c:v>3212</c:v>
                </c:pt>
                <c:pt idx="3212">
                  <c:v>3213</c:v>
                </c:pt>
                <c:pt idx="3213">
                  <c:v>3214</c:v>
                </c:pt>
                <c:pt idx="3214">
                  <c:v>3215</c:v>
                </c:pt>
                <c:pt idx="3215">
                  <c:v>3216</c:v>
                </c:pt>
                <c:pt idx="3216">
                  <c:v>3217</c:v>
                </c:pt>
                <c:pt idx="3217">
                  <c:v>3218</c:v>
                </c:pt>
                <c:pt idx="3218">
                  <c:v>3219</c:v>
                </c:pt>
                <c:pt idx="3219">
                  <c:v>3220</c:v>
                </c:pt>
                <c:pt idx="3220">
                  <c:v>3221</c:v>
                </c:pt>
                <c:pt idx="3221">
                  <c:v>3222</c:v>
                </c:pt>
                <c:pt idx="3222">
                  <c:v>3223</c:v>
                </c:pt>
                <c:pt idx="3223">
                  <c:v>3224</c:v>
                </c:pt>
                <c:pt idx="3224">
                  <c:v>3225</c:v>
                </c:pt>
                <c:pt idx="3225">
                  <c:v>3226</c:v>
                </c:pt>
                <c:pt idx="3226">
                  <c:v>3227</c:v>
                </c:pt>
                <c:pt idx="3227">
                  <c:v>3228</c:v>
                </c:pt>
                <c:pt idx="3228">
                  <c:v>3229</c:v>
                </c:pt>
                <c:pt idx="3229">
                  <c:v>3230</c:v>
                </c:pt>
                <c:pt idx="3230">
                  <c:v>3231</c:v>
                </c:pt>
                <c:pt idx="3231">
                  <c:v>3232</c:v>
                </c:pt>
                <c:pt idx="3232">
                  <c:v>3233</c:v>
                </c:pt>
                <c:pt idx="3233">
                  <c:v>3234</c:v>
                </c:pt>
                <c:pt idx="3234">
                  <c:v>3235</c:v>
                </c:pt>
                <c:pt idx="3235">
                  <c:v>3236</c:v>
                </c:pt>
                <c:pt idx="3236">
                  <c:v>3237</c:v>
                </c:pt>
                <c:pt idx="3237">
                  <c:v>3238</c:v>
                </c:pt>
                <c:pt idx="3238">
                  <c:v>3239</c:v>
                </c:pt>
                <c:pt idx="3239">
                  <c:v>3240</c:v>
                </c:pt>
                <c:pt idx="3240">
                  <c:v>3241</c:v>
                </c:pt>
                <c:pt idx="3241">
                  <c:v>3242</c:v>
                </c:pt>
                <c:pt idx="3242">
                  <c:v>3243</c:v>
                </c:pt>
                <c:pt idx="3243">
                  <c:v>3244</c:v>
                </c:pt>
                <c:pt idx="3244">
                  <c:v>3245</c:v>
                </c:pt>
                <c:pt idx="3245">
                  <c:v>3246</c:v>
                </c:pt>
                <c:pt idx="3246">
                  <c:v>3247</c:v>
                </c:pt>
                <c:pt idx="3247">
                  <c:v>3248</c:v>
                </c:pt>
                <c:pt idx="3248">
                  <c:v>3249</c:v>
                </c:pt>
                <c:pt idx="3249">
                  <c:v>3250</c:v>
                </c:pt>
                <c:pt idx="3250">
                  <c:v>3251</c:v>
                </c:pt>
                <c:pt idx="3251">
                  <c:v>3252</c:v>
                </c:pt>
                <c:pt idx="3252">
                  <c:v>3253</c:v>
                </c:pt>
                <c:pt idx="3253">
                  <c:v>3254</c:v>
                </c:pt>
                <c:pt idx="3254">
                  <c:v>3255</c:v>
                </c:pt>
                <c:pt idx="3255">
                  <c:v>3256</c:v>
                </c:pt>
                <c:pt idx="3256">
                  <c:v>3257</c:v>
                </c:pt>
                <c:pt idx="3257">
                  <c:v>3258</c:v>
                </c:pt>
                <c:pt idx="3258">
                  <c:v>3259</c:v>
                </c:pt>
                <c:pt idx="3259">
                  <c:v>3260</c:v>
                </c:pt>
                <c:pt idx="3260">
                  <c:v>3261</c:v>
                </c:pt>
                <c:pt idx="3261">
                  <c:v>3262</c:v>
                </c:pt>
                <c:pt idx="3262">
                  <c:v>3263</c:v>
                </c:pt>
                <c:pt idx="3263">
                  <c:v>3264</c:v>
                </c:pt>
                <c:pt idx="3264">
                  <c:v>3265</c:v>
                </c:pt>
                <c:pt idx="3265">
                  <c:v>3266</c:v>
                </c:pt>
                <c:pt idx="3266">
                  <c:v>3267</c:v>
                </c:pt>
                <c:pt idx="3267">
                  <c:v>3268</c:v>
                </c:pt>
                <c:pt idx="3268">
                  <c:v>3269</c:v>
                </c:pt>
                <c:pt idx="3269">
                  <c:v>3270</c:v>
                </c:pt>
                <c:pt idx="3270">
                  <c:v>3271</c:v>
                </c:pt>
                <c:pt idx="3271">
                  <c:v>3272</c:v>
                </c:pt>
                <c:pt idx="3272">
                  <c:v>3273</c:v>
                </c:pt>
                <c:pt idx="3273">
                  <c:v>3274</c:v>
                </c:pt>
                <c:pt idx="3274">
                  <c:v>3275</c:v>
                </c:pt>
                <c:pt idx="3275">
                  <c:v>3276</c:v>
                </c:pt>
                <c:pt idx="3276">
                  <c:v>3277</c:v>
                </c:pt>
                <c:pt idx="3277">
                  <c:v>3278</c:v>
                </c:pt>
                <c:pt idx="3278">
                  <c:v>3279</c:v>
                </c:pt>
                <c:pt idx="3279">
                  <c:v>3280</c:v>
                </c:pt>
                <c:pt idx="3280">
                  <c:v>3281</c:v>
                </c:pt>
                <c:pt idx="3281">
                  <c:v>3282</c:v>
                </c:pt>
                <c:pt idx="3282">
                  <c:v>3283</c:v>
                </c:pt>
                <c:pt idx="3283">
                  <c:v>3284</c:v>
                </c:pt>
                <c:pt idx="3284">
                  <c:v>3285</c:v>
                </c:pt>
                <c:pt idx="3285">
                  <c:v>3286</c:v>
                </c:pt>
                <c:pt idx="3286">
                  <c:v>3287</c:v>
                </c:pt>
                <c:pt idx="3287">
                  <c:v>3288</c:v>
                </c:pt>
                <c:pt idx="3288">
                  <c:v>3289</c:v>
                </c:pt>
                <c:pt idx="3289">
                  <c:v>3290</c:v>
                </c:pt>
                <c:pt idx="3290">
                  <c:v>3291</c:v>
                </c:pt>
                <c:pt idx="3291">
                  <c:v>3292</c:v>
                </c:pt>
                <c:pt idx="3292">
                  <c:v>3293</c:v>
                </c:pt>
                <c:pt idx="3293">
                  <c:v>3294</c:v>
                </c:pt>
                <c:pt idx="3294">
                  <c:v>3295</c:v>
                </c:pt>
                <c:pt idx="3295">
                  <c:v>3296</c:v>
                </c:pt>
                <c:pt idx="3296">
                  <c:v>3297</c:v>
                </c:pt>
                <c:pt idx="3297">
                  <c:v>3298</c:v>
                </c:pt>
                <c:pt idx="3298">
                  <c:v>3299</c:v>
                </c:pt>
                <c:pt idx="3299">
                  <c:v>3300</c:v>
                </c:pt>
                <c:pt idx="3300">
                  <c:v>3301</c:v>
                </c:pt>
                <c:pt idx="3301">
                  <c:v>3302</c:v>
                </c:pt>
                <c:pt idx="3302">
                  <c:v>3303</c:v>
                </c:pt>
                <c:pt idx="3303">
                  <c:v>3304</c:v>
                </c:pt>
                <c:pt idx="3304">
                  <c:v>3305</c:v>
                </c:pt>
                <c:pt idx="3305">
                  <c:v>3306</c:v>
                </c:pt>
                <c:pt idx="3306">
                  <c:v>3307</c:v>
                </c:pt>
                <c:pt idx="3307">
                  <c:v>3308</c:v>
                </c:pt>
                <c:pt idx="3308">
                  <c:v>3309</c:v>
                </c:pt>
                <c:pt idx="3309">
                  <c:v>3310</c:v>
                </c:pt>
                <c:pt idx="3310">
                  <c:v>3311</c:v>
                </c:pt>
                <c:pt idx="3311">
                  <c:v>3312</c:v>
                </c:pt>
                <c:pt idx="3312">
                  <c:v>3313</c:v>
                </c:pt>
                <c:pt idx="3313">
                  <c:v>3314</c:v>
                </c:pt>
                <c:pt idx="3314">
                  <c:v>3315</c:v>
                </c:pt>
                <c:pt idx="3315">
                  <c:v>3316</c:v>
                </c:pt>
                <c:pt idx="3316">
                  <c:v>3317</c:v>
                </c:pt>
                <c:pt idx="3317">
                  <c:v>3318</c:v>
                </c:pt>
                <c:pt idx="3318">
                  <c:v>3319</c:v>
                </c:pt>
                <c:pt idx="3319">
                  <c:v>3320</c:v>
                </c:pt>
                <c:pt idx="3320">
                  <c:v>3321</c:v>
                </c:pt>
                <c:pt idx="3321">
                  <c:v>3322</c:v>
                </c:pt>
                <c:pt idx="3322">
                  <c:v>3323</c:v>
                </c:pt>
                <c:pt idx="3323">
                  <c:v>3324</c:v>
                </c:pt>
                <c:pt idx="3324">
                  <c:v>3325</c:v>
                </c:pt>
                <c:pt idx="3325">
                  <c:v>3326</c:v>
                </c:pt>
                <c:pt idx="3326">
                  <c:v>3327</c:v>
                </c:pt>
                <c:pt idx="3327">
                  <c:v>3328</c:v>
                </c:pt>
                <c:pt idx="3328">
                  <c:v>3329</c:v>
                </c:pt>
                <c:pt idx="3329">
                  <c:v>3330</c:v>
                </c:pt>
                <c:pt idx="3330">
                  <c:v>3331</c:v>
                </c:pt>
                <c:pt idx="3331">
                  <c:v>3332</c:v>
                </c:pt>
                <c:pt idx="3332">
                  <c:v>3333</c:v>
                </c:pt>
                <c:pt idx="3333">
                  <c:v>3334</c:v>
                </c:pt>
                <c:pt idx="3334">
                  <c:v>3335</c:v>
                </c:pt>
                <c:pt idx="3335">
                  <c:v>3336</c:v>
                </c:pt>
                <c:pt idx="3336">
                  <c:v>3337</c:v>
                </c:pt>
                <c:pt idx="3337">
                  <c:v>3338</c:v>
                </c:pt>
                <c:pt idx="3338">
                  <c:v>3339</c:v>
                </c:pt>
                <c:pt idx="3339">
                  <c:v>3340</c:v>
                </c:pt>
                <c:pt idx="3340">
                  <c:v>3341</c:v>
                </c:pt>
                <c:pt idx="3341">
                  <c:v>3342</c:v>
                </c:pt>
                <c:pt idx="3342">
                  <c:v>3343</c:v>
                </c:pt>
                <c:pt idx="3343">
                  <c:v>3344</c:v>
                </c:pt>
                <c:pt idx="3344">
                  <c:v>3345</c:v>
                </c:pt>
                <c:pt idx="3345">
                  <c:v>3346</c:v>
                </c:pt>
                <c:pt idx="3346">
                  <c:v>3347</c:v>
                </c:pt>
                <c:pt idx="3347">
                  <c:v>3348</c:v>
                </c:pt>
                <c:pt idx="3348">
                  <c:v>3349</c:v>
                </c:pt>
                <c:pt idx="3349">
                  <c:v>3350</c:v>
                </c:pt>
                <c:pt idx="3350">
                  <c:v>3351</c:v>
                </c:pt>
                <c:pt idx="3351">
                  <c:v>3352</c:v>
                </c:pt>
                <c:pt idx="3352">
                  <c:v>3353</c:v>
                </c:pt>
                <c:pt idx="3353">
                  <c:v>3354</c:v>
                </c:pt>
                <c:pt idx="3354">
                  <c:v>3355</c:v>
                </c:pt>
                <c:pt idx="3355">
                  <c:v>3356</c:v>
                </c:pt>
                <c:pt idx="3356">
                  <c:v>3357</c:v>
                </c:pt>
                <c:pt idx="3357">
                  <c:v>3358</c:v>
                </c:pt>
                <c:pt idx="3358">
                  <c:v>3359</c:v>
                </c:pt>
                <c:pt idx="3359">
                  <c:v>3360</c:v>
                </c:pt>
                <c:pt idx="3360">
                  <c:v>3361</c:v>
                </c:pt>
                <c:pt idx="3361">
                  <c:v>3362</c:v>
                </c:pt>
                <c:pt idx="3362">
                  <c:v>3363</c:v>
                </c:pt>
                <c:pt idx="3363">
                  <c:v>3364</c:v>
                </c:pt>
                <c:pt idx="3364">
                  <c:v>3365</c:v>
                </c:pt>
                <c:pt idx="3365">
                  <c:v>3366</c:v>
                </c:pt>
                <c:pt idx="3366">
                  <c:v>3367</c:v>
                </c:pt>
                <c:pt idx="3367">
                  <c:v>3368</c:v>
                </c:pt>
                <c:pt idx="3368">
                  <c:v>3369</c:v>
                </c:pt>
                <c:pt idx="3369">
                  <c:v>3370</c:v>
                </c:pt>
                <c:pt idx="3370">
                  <c:v>3371</c:v>
                </c:pt>
                <c:pt idx="3371">
                  <c:v>3372</c:v>
                </c:pt>
                <c:pt idx="3372">
                  <c:v>3373</c:v>
                </c:pt>
                <c:pt idx="3373">
                  <c:v>3374</c:v>
                </c:pt>
                <c:pt idx="3374">
                  <c:v>3375</c:v>
                </c:pt>
                <c:pt idx="3375">
                  <c:v>3376</c:v>
                </c:pt>
                <c:pt idx="3376">
                  <c:v>3377</c:v>
                </c:pt>
                <c:pt idx="3377">
                  <c:v>3378</c:v>
                </c:pt>
                <c:pt idx="3378">
                  <c:v>3379</c:v>
                </c:pt>
                <c:pt idx="3379">
                  <c:v>3380</c:v>
                </c:pt>
                <c:pt idx="3380">
                  <c:v>3381</c:v>
                </c:pt>
                <c:pt idx="3381">
                  <c:v>3382</c:v>
                </c:pt>
                <c:pt idx="3382">
                  <c:v>3383</c:v>
                </c:pt>
                <c:pt idx="3383">
                  <c:v>3384</c:v>
                </c:pt>
                <c:pt idx="3384">
                  <c:v>3385</c:v>
                </c:pt>
                <c:pt idx="3385">
                  <c:v>3386</c:v>
                </c:pt>
                <c:pt idx="3386">
                  <c:v>3387</c:v>
                </c:pt>
                <c:pt idx="3387">
                  <c:v>3388</c:v>
                </c:pt>
                <c:pt idx="3388">
                  <c:v>3389</c:v>
                </c:pt>
                <c:pt idx="3389">
                  <c:v>3390</c:v>
                </c:pt>
                <c:pt idx="3390">
                  <c:v>3391</c:v>
                </c:pt>
                <c:pt idx="3391">
                  <c:v>3392</c:v>
                </c:pt>
                <c:pt idx="3392">
                  <c:v>3393</c:v>
                </c:pt>
                <c:pt idx="3393">
                  <c:v>3394</c:v>
                </c:pt>
                <c:pt idx="3394">
                  <c:v>3395</c:v>
                </c:pt>
                <c:pt idx="3395">
                  <c:v>3396</c:v>
                </c:pt>
                <c:pt idx="3396">
                  <c:v>3397</c:v>
                </c:pt>
                <c:pt idx="3397">
                  <c:v>3398</c:v>
                </c:pt>
                <c:pt idx="3398">
                  <c:v>3399</c:v>
                </c:pt>
                <c:pt idx="3399">
                  <c:v>3400</c:v>
                </c:pt>
                <c:pt idx="3400">
                  <c:v>3401</c:v>
                </c:pt>
                <c:pt idx="3401">
                  <c:v>3402</c:v>
                </c:pt>
                <c:pt idx="3402">
                  <c:v>3403</c:v>
                </c:pt>
                <c:pt idx="3403">
                  <c:v>3404</c:v>
                </c:pt>
                <c:pt idx="3404">
                  <c:v>3405</c:v>
                </c:pt>
                <c:pt idx="3405">
                  <c:v>3406</c:v>
                </c:pt>
                <c:pt idx="3406">
                  <c:v>3407</c:v>
                </c:pt>
                <c:pt idx="3407">
                  <c:v>3408</c:v>
                </c:pt>
                <c:pt idx="3408">
                  <c:v>3409</c:v>
                </c:pt>
                <c:pt idx="3409">
                  <c:v>3410</c:v>
                </c:pt>
                <c:pt idx="3410">
                  <c:v>3411</c:v>
                </c:pt>
                <c:pt idx="3411">
                  <c:v>3412</c:v>
                </c:pt>
                <c:pt idx="3412">
                  <c:v>3413</c:v>
                </c:pt>
                <c:pt idx="3413">
                  <c:v>3414</c:v>
                </c:pt>
                <c:pt idx="3414">
                  <c:v>3415</c:v>
                </c:pt>
                <c:pt idx="3415">
                  <c:v>3416</c:v>
                </c:pt>
                <c:pt idx="3416">
                  <c:v>3417</c:v>
                </c:pt>
                <c:pt idx="3417">
                  <c:v>3418</c:v>
                </c:pt>
                <c:pt idx="3418">
                  <c:v>3419</c:v>
                </c:pt>
                <c:pt idx="3419">
                  <c:v>3420</c:v>
                </c:pt>
                <c:pt idx="3420">
                  <c:v>3421</c:v>
                </c:pt>
                <c:pt idx="3421">
                  <c:v>3422</c:v>
                </c:pt>
                <c:pt idx="3422">
                  <c:v>3423</c:v>
                </c:pt>
                <c:pt idx="3423">
                  <c:v>3424</c:v>
                </c:pt>
                <c:pt idx="3424">
                  <c:v>3425</c:v>
                </c:pt>
                <c:pt idx="3425">
                  <c:v>3426</c:v>
                </c:pt>
                <c:pt idx="3426">
                  <c:v>3427</c:v>
                </c:pt>
                <c:pt idx="3427">
                  <c:v>3428</c:v>
                </c:pt>
                <c:pt idx="3428">
                  <c:v>3429</c:v>
                </c:pt>
                <c:pt idx="3429">
                  <c:v>3430</c:v>
                </c:pt>
                <c:pt idx="3430">
                  <c:v>3431</c:v>
                </c:pt>
                <c:pt idx="3431">
                  <c:v>3432</c:v>
                </c:pt>
                <c:pt idx="3432">
                  <c:v>3433</c:v>
                </c:pt>
                <c:pt idx="3433">
                  <c:v>3434</c:v>
                </c:pt>
                <c:pt idx="3434">
                  <c:v>3435</c:v>
                </c:pt>
                <c:pt idx="3435">
                  <c:v>3436</c:v>
                </c:pt>
                <c:pt idx="3436">
                  <c:v>3437</c:v>
                </c:pt>
                <c:pt idx="3437">
                  <c:v>3438</c:v>
                </c:pt>
                <c:pt idx="3438">
                  <c:v>3439</c:v>
                </c:pt>
                <c:pt idx="3439">
                  <c:v>3440</c:v>
                </c:pt>
                <c:pt idx="3440">
                  <c:v>3441</c:v>
                </c:pt>
                <c:pt idx="3441">
                  <c:v>3442</c:v>
                </c:pt>
                <c:pt idx="3442">
                  <c:v>3443</c:v>
                </c:pt>
                <c:pt idx="3443">
                  <c:v>3444</c:v>
                </c:pt>
                <c:pt idx="3444">
                  <c:v>3445</c:v>
                </c:pt>
                <c:pt idx="3445">
                  <c:v>3446</c:v>
                </c:pt>
                <c:pt idx="3446">
                  <c:v>3447</c:v>
                </c:pt>
                <c:pt idx="3447">
                  <c:v>3448</c:v>
                </c:pt>
                <c:pt idx="3448">
                  <c:v>3449</c:v>
                </c:pt>
                <c:pt idx="3449">
                  <c:v>3450</c:v>
                </c:pt>
                <c:pt idx="3450">
                  <c:v>3451</c:v>
                </c:pt>
                <c:pt idx="3451">
                  <c:v>3452</c:v>
                </c:pt>
                <c:pt idx="3452">
                  <c:v>3453</c:v>
                </c:pt>
                <c:pt idx="3453">
                  <c:v>3454</c:v>
                </c:pt>
                <c:pt idx="3454">
                  <c:v>3455</c:v>
                </c:pt>
                <c:pt idx="3455">
                  <c:v>3456</c:v>
                </c:pt>
                <c:pt idx="3456">
                  <c:v>3457</c:v>
                </c:pt>
                <c:pt idx="3457">
                  <c:v>3458</c:v>
                </c:pt>
                <c:pt idx="3458">
                  <c:v>3459</c:v>
                </c:pt>
                <c:pt idx="3459">
                  <c:v>3460</c:v>
                </c:pt>
                <c:pt idx="3460">
                  <c:v>3461</c:v>
                </c:pt>
                <c:pt idx="3461">
                  <c:v>3462</c:v>
                </c:pt>
                <c:pt idx="3462">
                  <c:v>3463</c:v>
                </c:pt>
                <c:pt idx="3463">
                  <c:v>3464</c:v>
                </c:pt>
                <c:pt idx="3464">
                  <c:v>3465</c:v>
                </c:pt>
                <c:pt idx="3465">
                  <c:v>3466</c:v>
                </c:pt>
                <c:pt idx="3466">
                  <c:v>3467</c:v>
                </c:pt>
                <c:pt idx="3467">
                  <c:v>3468</c:v>
                </c:pt>
                <c:pt idx="3468">
                  <c:v>3469</c:v>
                </c:pt>
                <c:pt idx="3469">
                  <c:v>3470</c:v>
                </c:pt>
                <c:pt idx="3470">
                  <c:v>3471</c:v>
                </c:pt>
                <c:pt idx="3471">
                  <c:v>3472</c:v>
                </c:pt>
                <c:pt idx="3472">
                  <c:v>3473</c:v>
                </c:pt>
                <c:pt idx="3473">
                  <c:v>3474</c:v>
                </c:pt>
                <c:pt idx="3474">
                  <c:v>3475</c:v>
                </c:pt>
                <c:pt idx="3475">
                  <c:v>3476</c:v>
                </c:pt>
                <c:pt idx="3476">
                  <c:v>3477</c:v>
                </c:pt>
                <c:pt idx="3477">
                  <c:v>3478</c:v>
                </c:pt>
                <c:pt idx="3478">
                  <c:v>3479</c:v>
                </c:pt>
                <c:pt idx="3479">
                  <c:v>3480</c:v>
                </c:pt>
                <c:pt idx="3480">
                  <c:v>3481</c:v>
                </c:pt>
                <c:pt idx="3481">
                  <c:v>3482</c:v>
                </c:pt>
                <c:pt idx="3482">
                  <c:v>3483</c:v>
                </c:pt>
                <c:pt idx="3483">
                  <c:v>3484</c:v>
                </c:pt>
                <c:pt idx="3484">
                  <c:v>3485</c:v>
                </c:pt>
                <c:pt idx="3485">
                  <c:v>3486</c:v>
                </c:pt>
                <c:pt idx="3486">
                  <c:v>3487</c:v>
                </c:pt>
                <c:pt idx="3487">
                  <c:v>3488</c:v>
                </c:pt>
                <c:pt idx="3488">
                  <c:v>3489</c:v>
                </c:pt>
                <c:pt idx="3489">
                  <c:v>3490</c:v>
                </c:pt>
                <c:pt idx="3490">
                  <c:v>3491</c:v>
                </c:pt>
                <c:pt idx="3491">
                  <c:v>3492</c:v>
                </c:pt>
                <c:pt idx="3492">
                  <c:v>3493</c:v>
                </c:pt>
                <c:pt idx="3493">
                  <c:v>3494</c:v>
                </c:pt>
                <c:pt idx="3494">
                  <c:v>3495</c:v>
                </c:pt>
                <c:pt idx="3495">
                  <c:v>3496</c:v>
                </c:pt>
                <c:pt idx="3496">
                  <c:v>3497</c:v>
                </c:pt>
                <c:pt idx="3497">
                  <c:v>3498</c:v>
                </c:pt>
                <c:pt idx="3498">
                  <c:v>3499</c:v>
                </c:pt>
                <c:pt idx="3499">
                  <c:v>3500</c:v>
                </c:pt>
                <c:pt idx="3500">
                  <c:v>3501</c:v>
                </c:pt>
                <c:pt idx="3501">
                  <c:v>3502</c:v>
                </c:pt>
                <c:pt idx="3502">
                  <c:v>3503</c:v>
                </c:pt>
                <c:pt idx="3503">
                  <c:v>3504</c:v>
                </c:pt>
                <c:pt idx="3504">
                  <c:v>3505</c:v>
                </c:pt>
                <c:pt idx="3505">
                  <c:v>3506</c:v>
                </c:pt>
                <c:pt idx="3506">
                  <c:v>3507</c:v>
                </c:pt>
                <c:pt idx="3507">
                  <c:v>3508</c:v>
                </c:pt>
                <c:pt idx="3508">
                  <c:v>3509</c:v>
                </c:pt>
                <c:pt idx="3509">
                  <c:v>3510</c:v>
                </c:pt>
                <c:pt idx="3510">
                  <c:v>3511</c:v>
                </c:pt>
                <c:pt idx="3511">
                  <c:v>3512</c:v>
                </c:pt>
                <c:pt idx="3512">
                  <c:v>3513</c:v>
                </c:pt>
                <c:pt idx="3513">
                  <c:v>3514</c:v>
                </c:pt>
                <c:pt idx="3514">
                  <c:v>3515</c:v>
                </c:pt>
                <c:pt idx="3515">
                  <c:v>3516</c:v>
                </c:pt>
                <c:pt idx="3516">
                  <c:v>3517</c:v>
                </c:pt>
                <c:pt idx="3517">
                  <c:v>3518</c:v>
                </c:pt>
                <c:pt idx="3518">
                  <c:v>3519</c:v>
                </c:pt>
                <c:pt idx="3519">
                  <c:v>3520</c:v>
                </c:pt>
                <c:pt idx="3520">
                  <c:v>3521</c:v>
                </c:pt>
                <c:pt idx="3521">
                  <c:v>3522</c:v>
                </c:pt>
                <c:pt idx="3522">
                  <c:v>3523</c:v>
                </c:pt>
                <c:pt idx="3523">
                  <c:v>3524</c:v>
                </c:pt>
                <c:pt idx="3524">
                  <c:v>3525</c:v>
                </c:pt>
                <c:pt idx="3525">
                  <c:v>3526</c:v>
                </c:pt>
                <c:pt idx="3526">
                  <c:v>3527</c:v>
                </c:pt>
                <c:pt idx="3527">
                  <c:v>3528</c:v>
                </c:pt>
                <c:pt idx="3528">
                  <c:v>3529</c:v>
                </c:pt>
                <c:pt idx="3529">
                  <c:v>3530</c:v>
                </c:pt>
                <c:pt idx="3530">
                  <c:v>3531</c:v>
                </c:pt>
                <c:pt idx="3531">
                  <c:v>3532</c:v>
                </c:pt>
                <c:pt idx="3532">
                  <c:v>3533</c:v>
                </c:pt>
                <c:pt idx="3533">
                  <c:v>3534</c:v>
                </c:pt>
                <c:pt idx="3534">
                  <c:v>3535</c:v>
                </c:pt>
                <c:pt idx="3535">
                  <c:v>3536</c:v>
                </c:pt>
                <c:pt idx="3536">
                  <c:v>3537</c:v>
                </c:pt>
                <c:pt idx="3537">
                  <c:v>3538</c:v>
                </c:pt>
                <c:pt idx="3538">
                  <c:v>3539</c:v>
                </c:pt>
                <c:pt idx="3539">
                  <c:v>3540</c:v>
                </c:pt>
                <c:pt idx="3540">
                  <c:v>3541</c:v>
                </c:pt>
                <c:pt idx="3541">
                  <c:v>3542</c:v>
                </c:pt>
                <c:pt idx="3542">
                  <c:v>3543</c:v>
                </c:pt>
                <c:pt idx="3543">
                  <c:v>3544</c:v>
                </c:pt>
                <c:pt idx="3544">
                  <c:v>3545</c:v>
                </c:pt>
                <c:pt idx="3545">
                  <c:v>3546</c:v>
                </c:pt>
                <c:pt idx="3546">
                  <c:v>3547</c:v>
                </c:pt>
                <c:pt idx="3547">
                  <c:v>3548</c:v>
                </c:pt>
                <c:pt idx="3548">
                  <c:v>3549</c:v>
                </c:pt>
                <c:pt idx="3549">
                  <c:v>3550</c:v>
                </c:pt>
                <c:pt idx="3550">
                  <c:v>3551</c:v>
                </c:pt>
                <c:pt idx="3551">
                  <c:v>3552</c:v>
                </c:pt>
                <c:pt idx="3552">
                  <c:v>3553</c:v>
                </c:pt>
                <c:pt idx="3553">
                  <c:v>3554</c:v>
                </c:pt>
                <c:pt idx="3554">
                  <c:v>3555</c:v>
                </c:pt>
                <c:pt idx="3555">
                  <c:v>3556</c:v>
                </c:pt>
                <c:pt idx="3556">
                  <c:v>3557</c:v>
                </c:pt>
                <c:pt idx="3557">
                  <c:v>3558</c:v>
                </c:pt>
                <c:pt idx="3558">
                  <c:v>3559</c:v>
                </c:pt>
                <c:pt idx="3559">
                  <c:v>3560</c:v>
                </c:pt>
                <c:pt idx="3560">
                  <c:v>3561</c:v>
                </c:pt>
                <c:pt idx="3561">
                  <c:v>3562</c:v>
                </c:pt>
                <c:pt idx="3562">
                  <c:v>3563</c:v>
                </c:pt>
                <c:pt idx="3563">
                  <c:v>3564</c:v>
                </c:pt>
                <c:pt idx="3564">
                  <c:v>3565</c:v>
                </c:pt>
                <c:pt idx="3565">
                  <c:v>3566</c:v>
                </c:pt>
                <c:pt idx="3566">
                  <c:v>3567</c:v>
                </c:pt>
                <c:pt idx="3567">
                  <c:v>3568</c:v>
                </c:pt>
                <c:pt idx="3568">
                  <c:v>3569</c:v>
                </c:pt>
                <c:pt idx="3569">
                  <c:v>3570</c:v>
                </c:pt>
                <c:pt idx="3570">
                  <c:v>3571</c:v>
                </c:pt>
                <c:pt idx="3571">
                  <c:v>3572</c:v>
                </c:pt>
                <c:pt idx="3572">
                  <c:v>3573</c:v>
                </c:pt>
                <c:pt idx="3573">
                  <c:v>3574</c:v>
                </c:pt>
                <c:pt idx="3574">
                  <c:v>3575</c:v>
                </c:pt>
                <c:pt idx="3575">
                  <c:v>3576</c:v>
                </c:pt>
                <c:pt idx="3576">
                  <c:v>3577</c:v>
                </c:pt>
                <c:pt idx="3577">
                  <c:v>3578</c:v>
                </c:pt>
                <c:pt idx="3578">
                  <c:v>3579</c:v>
                </c:pt>
                <c:pt idx="3579">
                  <c:v>3580</c:v>
                </c:pt>
                <c:pt idx="3580">
                  <c:v>3581</c:v>
                </c:pt>
                <c:pt idx="3581">
                  <c:v>3582</c:v>
                </c:pt>
                <c:pt idx="3582">
                  <c:v>3583</c:v>
                </c:pt>
                <c:pt idx="3583">
                  <c:v>3584</c:v>
                </c:pt>
                <c:pt idx="3584">
                  <c:v>3585</c:v>
                </c:pt>
                <c:pt idx="3585">
                  <c:v>3586</c:v>
                </c:pt>
                <c:pt idx="3586">
                  <c:v>3587</c:v>
                </c:pt>
                <c:pt idx="3587">
                  <c:v>3588</c:v>
                </c:pt>
                <c:pt idx="3588">
                  <c:v>3589</c:v>
                </c:pt>
                <c:pt idx="3589">
                  <c:v>3590</c:v>
                </c:pt>
                <c:pt idx="3590">
                  <c:v>3591</c:v>
                </c:pt>
                <c:pt idx="3591">
                  <c:v>3592</c:v>
                </c:pt>
                <c:pt idx="3592">
                  <c:v>3593</c:v>
                </c:pt>
                <c:pt idx="3593">
                  <c:v>3594</c:v>
                </c:pt>
                <c:pt idx="3594">
                  <c:v>3595</c:v>
                </c:pt>
                <c:pt idx="3595">
                  <c:v>3596</c:v>
                </c:pt>
                <c:pt idx="3596">
                  <c:v>3597</c:v>
                </c:pt>
                <c:pt idx="3597">
                  <c:v>3598</c:v>
                </c:pt>
                <c:pt idx="3598">
                  <c:v>3599</c:v>
                </c:pt>
                <c:pt idx="3599">
                  <c:v>3600</c:v>
                </c:pt>
                <c:pt idx="3600">
                  <c:v>3601</c:v>
                </c:pt>
                <c:pt idx="3601">
                  <c:v>3602</c:v>
                </c:pt>
                <c:pt idx="3602">
                  <c:v>3603</c:v>
                </c:pt>
                <c:pt idx="3603">
                  <c:v>3604</c:v>
                </c:pt>
                <c:pt idx="3604">
                  <c:v>3605</c:v>
                </c:pt>
                <c:pt idx="3605">
                  <c:v>3606</c:v>
                </c:pt>
                <c:pt idx="3606">
                  <c:v>3607</c:v>
                </c:pt>
                <c:pt idx="3607">
                  <c:v>3608</c:v>
                </c:pt>
                <c:pt idx="3608">
                  <c:v>3609</c:v>
                </c:pt>
                <c:pt idx="3609">
                  <c:v>3610</c:v>
                </c:pt>
                <c:pt idx="3610">
                  <c:v>3611</c:v>
                </c:pt>
                <c:pt idx="3611">
                  <c:v>3612</c:v>
                </c:pt>
                <c:pt idx="3612">
                  <c:v>3613</c:v>
                </c:pt>
                <c:pt idx="3613">
                  <c:v>3614</c:v>
                </c:pt>
                <c:pt idx="3614">
                  <c:v>3615</c:v>
                </c:pt>
                <c:pt idx="3615">
                  <c:v>3616</c:v>
                </c:pt>
                <c:pt idx="3616">
                  <c:v>3617</c:v>
                </c:pt>
                <c:pt idx="3617">
                  <c:v>3618</c:v>
                </c:pt>
                <c:pt idx="3618">
                  <c:v>3619</c:v>
                </c:pt>
                <c:pt idx="3619">
                  <c:v>3620</c:v>
                </c:pt>
                <c:pt idx="3620">
                  <c:v>3621</c:v>
                </c:pt>
                <c:pt idx="3621">
                  <c:v>3622</c:v>
                </c:pt>
                <c:pt idx="3622">
                  <c:v>3623</c:v>
                </c:pt>
                <c:pt idx="3623">
                  <c:v>3624</c:v>
                </c:pt>
                <c:pt idx="3624">
                  <c:v>3625</c:v>
                </c:pt>
                <c:pt idx="3625">
                  <c:v>3626</c:v>
                </c:pt>
                <c:pt idx="3626">
                  <c:v>3627</c:v>
                </c:pt>
                <c:pt idx="3627">
                  <c:v>3628</c:v>
                </c:pt>
                <c:pt idx="3628">
                  <c:v>3629</c:v>
                </c:pt>
                <c:pt idx="3629">
                  <c:v>3630</c:v>
                </c:pt>
                <c:pt idx="3630">
                  <c:v>3631</c:v>
                </c:pt>
                <c:pt idx="3631">
                  <c:v>3632</c:v>
                </c:pt>
                <c:pt idx="3632">
                  <c:v>3633</c:v>
                </c:pt>
                <c:pt idx="3633">
                  <c:v>3634</c:v>
                </c:pt>
                <c:pt idx="3634">
                  <c:v>3635</c:v>
                </c:pt>
                <c:pt idx="3635">
                  <c:v>3636</c:v>
                </c:pt>
                <c:pt idx="3636">
                  <c:v>3637</c:v>
                </c:pt>
                <c:pt idx="3637">
                  <c:v>3638</c:v>
                </c:pt>
                <c:pt idx="3638">
                  <c:v>3639</c:v>
                </c:pt>
                <c:pt idx="3639">
                  <c:v>3640</c:v>
                </c:pt>
                <c:pt idx="3640">
                  <c:v>3641</c:v>
                </c:pt>
                <c:pt idx="3641">
                  <c:v>3642</c:v>
                </c:pt>
                <c:pt idx="3642">
                  <c:v>3643</c:v>
                </c:pt>
                <c:pt idx="3643">
                  <c:v>3644</c:v>
                </c:pt>
                <c:pt idx="3644">
                  <c:v>3645</c:v>
                </c:pt>
                <c:pt idx="3645">
                  <c:v>3646</c:v>
                </c:pt>
                <c:pt idx="3646">
                  <c:v>3647</c:v>
                </c:pt>
                <c:pt idx="3647">
                  <c:v>3648</c:v>
                </c:pt>
                <c:pt idx="3648">
                  <c:v>3649</c:v>
                </c:pt>
                <c:pt idx="3649">
                  <c:v>3650</c:v>
                </c:pt>
                <c:pt idx="3650">
                  <c:v>3651</c:v>
                </c:pt>
                <c:pt idx="3651">
                  <c:v>3652</c:v>
                </c:pt>
                <c:pt idx="3652">
                  <c:v>3653</c:v>
                </c:pt>
                <c:pt idx="3653">
                  <c:v>3654</c:v>
                </c:pt>
                <c:pt idx="3654">
                  <c:v>3655</c:v>
                </c:pt>
                <c:pt idx="3655">
                  <c:v>3656</c:v>
                </c:pt>
                <c:pt idx="3656">
                  <c:v>3657</c:v>
                </c:pt>
                <c:pt idx="3657">
                  <c:v>3658</c:v>
                </c:pt>
                <c:pt idx="3658">
                  <c:v>3659</c:v>
                </c:pt>
                <c:pt idx="3659">
                  <c:v>3660</c:v>
                </c:pt>
                <c:pt idx="3660">
                  <c:v>3661</c:v>
                </c:pt>
                <c:pt idx="3661">
                  <c:v>3662</c:v>
                </c:pt>
                <c:pt idx="3662">
                  <c:v>3663</c:v>
                </c:pt>
                <c:pt idx="3663">
                  <c:v>3664</c:v>
                </c:pt>
                <c:pt idx="3664">
                  <c:v>3665</c:v>
                </c:pt>
                <c:pt idx="3665">
                  <c:v>3666</c:v>
                </c:pt>
                <c:pt idx="3666">
                  <c:v>3667</c:v>
                </c:pt>
                <c:pt idx="3667">
                  <c:v>3668</c:v>
                </c:pt>
                <c:pt idx="3668">
                  <c:v>3669</c:v>
                </c:pt>
                <c:pt idx="3669">
                  <c:v>3670</c:v>
                </c:pt>
                <c:pt idx="3670">
                  <c:v>3671</c:v>
                </c:pt>
                <c:pt idx="3671">
                  <c:v>3672</c:v>
                </c:pt>
                <c:pt idx="3672">
                  <c:v>3673</c:v>
                </c:pt>
                <c:pt idx="3673">
                  <c:v>3674</c:v>
                </c:pt>
                <c:pt idx="3674">
                  <c:v>3675</c:v>
                </c:pt>
                <c:pt idx="3675">
                  <c:v>3676</c:v>
                </c:pt>
                <c:pt idx="3676">
                  <c:v>3677</c:v>
                </c:pt>
                <c:pt idx="3677">
                  <c:v>3678</c:v>
                </c:pt>
                <c:pt idx="3678">
                  <c:v>3679</c:v>
                </c:pt>
                <c:pt idx="3679">
                  <c:v>3680</c:v>
                </c:pt>
                <c:pt idx="3680">
                  <c:v>3681</c:v>
                </c:pt>
                <c:pt idx="3681">
                  <c:v>3682</c:v>
                </c:pt>
                <c:pt idx="3682">
                  <c:v>3683</c:v>
                </c:pt>
                <c:pt idx="3683">
                  <c:v>3684</c:v>
                </c:pt>
                <c:pt idx="3684">
                  <c:v>3685</c:v>
                </c:pt>
                <c:pt idx="3685">
                  <c:v>3686</c:v>
                </c:pt>
                <c:pt idx="3686">
                  <c:v>3687</c:v>
                </c:pt>
                <c:pt idx="3687">
                  <c:v>3688</c:v>
                </c:pt>
                <c:pt idx="3688">
                  <c:v>3689</c:v>
                </c:pt>
                <c:pt idx="3689">
                  <c:v>3690</c:v>
                </c:pt>
                <c:pt idx="3690">
                  <c:v>3691</c:v>
                </c:pt>
                <c:pt idx="3691">
                  <c:v>3692</c:v>
                </c:pt>
                <c:pt idx="3692">
                  <c:v>3693</c:v>
                </c:pt>
                <c:pt idx="3693">
                  <c:v>3694</c:v>
                </c:pt>
                <c:pt idx="3694">
                  <c:v>3695</c:v>
                </c:pt>
                <c:pt idx="3695">
                  <c:v>3696</c:v>
                </c:pt>
                <c:pt idx="3696">
                  <c:v>3697</c:v>
                </c:pt>
                <c:pt idx="3697">
                  <c:v>3698</c:v>
                </c:pt>
                <c:pt idx="3698">
                  <c:v>3699</c:v>
                </c:pt>
                <c:pt idx="3699">
                  <c:v>3700</c:v>
                </c:pt>
                <c:pt idx="3700">
                  <c:v>3701</c:v>
                </c:pt>
                <c:pt idx="3701">
                  <c:v>3702</c:v>
                </c:pt>
                <c:pt idx="3702">
                  <c:v>3703</c:v>
                </c:pt>
                <c:pt idx="3703">
                  <c:v>3704</c:v>
                </c:pt>
                <c:pt idx="3704">
                  <c:v>3705</c:v>
                </c:pt>
                <c:pt idx="3705">
                  <c:v>3706</c:v>
                </c:pt>
                <c:pt idx="3706">
                  <c:v>3707</c:v>
                </c:pt>
                <c:pt idx="3707">
                  <c:v>3708</c:v>
                </c:pt>
                <c:pt idx="3708">
                  <c:v>3709</c:v>
                </c:pt>
                <c:pt idx="3709">
                  <c:v>3710</c:v>
                </c:pt>
                <c:pt idx="3710">
                  <c:v>3711</c:v>
                </c:pt>
                <c:pt idx="3711">
                  <c:v>3712</c:v>
                </c:pt>
                <c:pt idx="3712">
                  <c:v>3713</c:v>
                </c:pt>
                <c:pt idx="3713">
                  <c:v>3714</c:v>
                </c:pt>
                <c:pt idx="3714">
                  <c:v>3715</c:v>
                </c:pt>
                <c:pt idx="3715">
                  <c:v>3716</c:v>
                </c:pt>
                <c:pt idx="3716">
                  <c:v>3717</c:v>
                </c:pt>
                <c:pt idx="3717">
                  <c:v>3718</c:v>
                </c:pt>
                <c:pt idx="3718">
                  <c:v>3719</c:v>
                </c:pt>
                <c:pt idx="3719">
                  <c:v>3720</c:v>
                </c:pt>
                <c:pt idx="3720">
                  <c:v>3721</c:v>
                </c:pt>
                <c:pt idx="3721">
                  <c:v>3722</c:v>
                </c:pt>
                <c:pt idx="3722">
                  <c:v>3723</c:v>
                </c:pt>
                <c:pt idx="3723">
                  <c:v>3724</c:v>
                </c:pt>
                <c:pt idx="3724">
                  <c:v>3725</c:v>
                </c:pt>
                <c:pt idx="3725">
                  <c:v>3726</c:v>
                </c:pt>
                <c:pt idx="3726">
                  <c:v>3727</c:v>
                </c:pt>
                <c:pt idx="3727">
                  <c:v>3728</c:v>
                </c:pt>
                <c:pt idx="3728">
                  <c:v>3729</c:v>
                </c:pt>
                <c:pt idx="3729">
                  <c:v>3730</c:v>
                </c:pt>
                <c:pt idx="3730">
                  <c:v>3731</c:v>
                </c:pt>
                <c:pt idx="3731">
                  <c:v>3732</c:v>
                </c:pt>
                <c:pt idx="3732">
                  <c:v>3733</c:v>
                </c:pt>
                <c:pt idx="3733">
                  <c:v>3734</c:v>
                </c:pt>
                <c:pt idx="3734">
                  <c:v>3735</c:v>
                </c:pt>
                <c:pt idx="3735">
                  <c:v>3736</c:v>
                </c:pt>
                <c:pt idx="3736">
                  <c:v>3737</c:v>
                </c:pt>
                <c:pt idx="3737">
                  <c:v>3738</c:v>
                </c:pt>
                <c:pt idx="3738">
                  <c:v>3739</c:v>
                </c:pt>
                <c:pt idx="3739">
                  <c:v>3740</c:v>
                </c:pt>
                <c:pt idx="3740">
                  <c:v>3741</c:v>
                </c:pt>
                <c:pt idx="3741">
                  <c:v>3742</c:v>
                </c:pt>
                <c:pt idx="3742">
                  <c:v>3743</c:v>
                </c:pt>
                <c:pt idx="3743">
                  <c:v>3744</c:v>
                </c:pt>
                <c:pt idx="3744">
                  <c:v>3745</c:v>
                </c:pt>
                <c:pt idx="3745">
                  <c:v>3746</c:v>
                </c:pt>
                <c:pt idx="3746">
                  <c:v>3747</c:v>
                </c:pt>
                <c:pt idx="3747">
                  <c:v>3748</c:v>
                </c:pt>
                <c:pt idx="3748">
                  <c:v>3749</c:v>
                </c:pt>
                <c:pt idx="3749">
                  <c:v>3750</c:v>
                </c:pt>
                <c:pt idx="3750">
                  <c:v>3751</c:v>
                </c:pt>
                <c:pt idx="3751">
                  <c:v>3752</c:v>
                </c:pt>
                <c:pt idx="3752">
                  <c:v>3753</c:v>
                </c:pt>
                <c:pt idx="3753">
                  <c:v>3754</c:v>
                </c:pt>
                <c:pt idx="3754">
                  <c:v>3755</c:v>
                </c:pt>
                <c:pt idx="3755">
                  <c:v>3756</c:v>
                </c:pt>
                <c:pt idx="3756">
                  <c:v>3757</c:v>
                </c:pt>
                <c:pt idx="3757">
                  <c:v>3758</c:v>
                </c:pt>
                <c:pt idx="3758">
                  <c:v>3759</c:v>
                </c:pt>
                <c:pt idx="3759">
                  <c:v>3760</c:v>
                </c:pt>
                <c:pt idx="3760">
                  <c:v>3761</c:v>
                </c:pt>
                <c:pt idx="3761">
                  <c:v>3762</c:v>
                </c:pt>
                <c:pt idx="3762">
                  <c:v>3763</c:v>
                </c:pt>
                <c:pt idx="3763">
                  <c:v>3764</c:v>
                </c:pt>
                <c:pt idx="3764">
                  <c:v>3765</c:v>
                </c:pt>
                <c:pt idx="3765">
                  <c:v>3766</c:v>
                </c:pt>
                <c:pt idx="3766">
                  <c:v>3767</c:v>
                </c:pt>
                <c:pt idx="3767">
                  <c:v>3768</c:v>
                </c:pt>
                <c:pt idx="3768">
                  <c:v>3769</c:v>
                </c:pt>
                <c:pt idx="3769">
                  <c:v>3770</c:v>
                </c:pt>
                <c:pt idx="3770">
                  <c:v>3771</c:v>
                </c:pt>
                <c:pt idx="3771">
                  <c:v>3772</c:v>
                </c:pt>
                <c:pt idx="3772">
                  <c:v>3773</c:v>
                </c:pt>
                <c:pt idx="3773">
                  <c:v>3774</c:v>
                </c:pt>
                <c:pt idx="3774">
                  <c:v>3775</c:v>
                </c:pt>
                <c:pt idx="3775">
                  <c:v>3776</c:v>
                </c:pt>
                <c:pt idx="3776">
                  <c:v>3777</c:v>
                </c:pt>
                <c:pt idx="3777">
                  <c:v>3778</c:v>
                </c:pt>
                <c:pt idx="3778">
                  <c:v>3779</c:v>
                </c:pt>
                <c:pt idx="3779">
                  <c:v>3780</c:v>
                </c:pt>
                <c:pt idx="3780">
                  <c:v>3781</c:v>
                </c:pt>
                <c:pt idx="3781">
                  <c:v>3782</c:v>
                </c:pt>
                <c:pt idx="3782">
                  <c:v>3783</c:v>
                </c:pt>
                <c:pt idx="3783">
                  <c:v>3784</c:v>
                </c:pt>
                <c:pt idx="3784">
                  <c:v>3785</c:v>
                </c:pt>
                <c:pt idx="3785">
                  <c:v>3786</c:v>
                </c:pt>
                <c:pt idx="3786">
                  <c:v>3787</c:v>
                </c:pt>
                <c:pt idx="3787">
                  <c:v>3788</c:v>
                </c:pt>
                <c:pt idx="3788">
                  <c:v>3789</c:v>
                </c:pt>
                <c:pt idx="3789">
                  <c:v>3790</c:v>
                </c:pt>
                <c:pt idx="3790">
                  <c:v>3791</c:v>
                </c:pt>
                <c:pt idx="3791">
                  <c:v>3792</c:v>
                </c:pt>
                <c:pt idx="3792">
                  <c:v>3793</c:v>
                </c:pt>
                <c:pt idx="3793">
                  <c:v>3794</c:v>
                </c:pt>
                <c:pt idx="3794">
                  <c:v>3795</c:v>
                </c:pt>
                <c:pt idx="3795">
                  <c:v>3796</c:v>
                </c:pt>
                <c:pt idx="3796">
                  <c:v>3797</c:v>
                </c:pt>
                <c:pt idx="3797">
                  <c:v>3798</c:v>
                </c:pt>
                <c:pt idx="3798">
                  <c:v>3799</c:v>
                </c:pt>
                <c:pt idx="3799">
                  <c:v>3800</c:v>
                </c:pt>
                <c:pt idx="3800">
                  <c:v>3801</c:v>
                </c:pt>
                <c:pt idx="3801">
                  <c:v>3802</c:v>
                </c:pt>
                <c:pt idx="3802">
                  <c:v>3803</c:v>
                </c:pt>
                <c:pt idx="3803">
                  <c:v>3804</c:v>
                </c:pt>
                <c:pt idx="3804">
                  <c:v>3805</c:v>
                </c:pt>
                <c:pt idx="3805">
                  <c:v>3806</c:v>
                </c:pt>
                <c:pt idx="3806">
                  <c:v>3807</c:v>
                </c:pt>
                <c:pt idx="3807">
                  <c:v>3808</c:v>
                </c:pt>
                <c:pt idx="3808">
                  <c:v>3809</c:v>
                </c:pt>
                <c:pt idx="3809">
                  <c:v>3810</c:v>
                </c:pt>
                <c:pt idx="3810">
                  <c:v>3811</c:v>
                </c:pt>
                <c:pt idx="3811">
                  <c:v>3812</c:v>
                </c:pt>
                <c:pt idx="3812">
                  <c:v>3813</c:v>
                </c:pt>
                <c:pt idx="3813">
                  <c:v>3814</c:v>
                </c:pt>
                <c:pt idx="3814">
                  <c:v>3815</c:v>
                </c:pt>
                <c:pt idx="3815">
                  <c:v>3816</c:v>
                </c:pt>
                <c:pt idx="3816">
                  <c:v>3817</c:v>
                </c:pt>
                <c:pt idx="3817">
                  <c:v>3818</c:v>
                </c:pt>
                <c:pt idx="3818">
                  <c:v>3819</c:v>
                </c:pt>
                <c:pt idx="3819">
                  <c:v>3820</c:v>
                </c:pt>
                <c:pt idx="3820">
                  <c:v>3821</c:v>
                </c:pt>
                <c:pt idx="3821">
                  <c:v>3822</c:v>
                </c:pt>
                <c:pt idx="3822">
                  <c:v>3823</c:v>
                </c:pt>
                <c:pt idx="3823">
                  <c:v>3824</c:v>
                </c:pt>
                <c:pt idx="3824">
                  <c:v>3825</c:v>
                </c:pt>
                <c:pt idx="3825">
                  <c:v>3826</c:v>
                </c:pt>
                <c:pt idx="3826">
                  <c:v>3827</c:v>
                </c:pt>
                <c:pt idx="3827">
                  <c:v>3828</c:v>
                </c:pt>
                <c:pt idx="3828">
                  <c:v>3829</c:v>
                </c:pt>
                <c:pt idx="3829">
                  <c:v>3830</c:v>
                </c:pt>
                <c:pt idx="3830">
                  <c:v>3831</c:v>
                </c:pt>
                <c:pt idx="3831">
                  <c:v>3832</c:v>
                </c:pt>
                <c:pt idx="3832">
                  <c:v>3833</c:v>
                </c:pt>
                <c:pt idx="3833">
                  <c:v>3834</c:v>
                </c:pt>
                <c:pt idx="3834">
                  <c:v>3835</c:v>
                </c:pt>
                <c:pt idx="3835">
                  <c:v>3836</c:v>
                </c:pt>
                <c:pt idx="3836">
                  <c:v>3837</c:v>
                </c:pt>
                <c:pt idx="3837">
                  <c:v>3838</c:v>
                </c:pt>
                <c:pt idx="3838">
                  <c:v>3839</c:v>
                </c:pt>
                <c:pt idx="3839">
                  <c:v>3840</c:v>
                </c:pt>
                <c:pt idx="3840">
                  <c:v>3841</c:v>
                </c:pt>
                <c:pt idx="3841">
                  <c:v>3842</c:v>
                </c:pt>
                <c:pt idx="3842">
                  <c:v>3843</c:v>
                </c:pt>
                <c:pt idx="3843">
                  <c:v>3844</c:v>
                </c:pt>
                <c:pt idx="3844">
                  <c:v>3845</c:v>
                </c:pt>
                <c:pt idx="3845">
                  <c:v>3846</c:v>
                </c:pt>
                <c:pt idx="3846">
                  <c:v>3847</c:v>
                </c:pt>
                <c:pt idx="3847">
                  <c:v>3848</c:v>
                </c:pt>
                <c:pt idx="3848">
                  <c:v>3849</c:v>
                </c:pt>
                <c:pt idx="3849">
                  <c:v>3850</c:v>
                </c:pt>
                <c:pt idx="3850">
                  <c:v>3851</c:v>
                </c:pt>
                <c:pt idx="3851">
                  <c:v>3852</c:v>
                </c:pt>
                <c:pt idx="3852">
                  <c:v>3853</c:v>
                </c:pt>
                <c:pt idx="3853">
                  <c:v>3854</c:v>
                </c:pt>
                <c:pt idx="3854">
                  <c:v>3855</c:v>
                </c:pt>
                <c:pt idx="3855">
                  <c:v>3856</c:v>
                </c:pt>
                <c:pt idx="3856">
                  <c:v>3857</c:v>
                </c:pt>
                <c:pt idx="3857">
                  <c:v>3858</c:v>
                </c:pt>
                <c:pt idx="3858">
                  <c:v>3859</c:v>
                </c:pt>
                <c:pt idx="3859">
                  <c:v>3860</c:v>
                </c:pt>
                <c:pt idx="3860">
                  <c:v>3861</c:v>
                </c:pt>
                <c:pt idx="3861">
                  <c:v>3862</c:v>
                </c:pt>
                <c:pt idx="3862">
                  <c:v>3863</c:v>
                </c:pt>
                <c:pt idx="3863">
                  <c:v>3864</c:v>
                </c:pt>
                <c:pt idx="3864">
                  <c:v>3865</c:v>
                </c:pt>
                <c:pt idx="3865">
                  <c:v>3866</c:v>
                </c:pt>
                <c:pt idx="3866">
                  <c:v>3867</c:v>
                </c:pt>
                <c:pt idx="3867">
                  <c:v>3868</c:v>
                </c:pt>
                <c:pt idx="3868">
                  <c:v>3869</c:v>
                </c:pt>
                <c:pt idx="3869">
                  <c:v>3870</c:v>
                </c:pt>
                <c:pt idx="3870">
                  <c:v>3871</c:v>
                </c:pt>
                <c:pt idx="3871">
                  <c:v>3872</c:v>
                </c:pt>
                <c:pt idx="3872">
                  <c:v>3873</c:v>
                </c:pt>
                <c:pt idx="3873">
                  <c:v>3874</c:v>
                </c:pt>
                <c:pt idx="3874">
                  <c:v>3875</c:v>
                </c:pt>
                <c:pt idx="3875">
                  <c:v>3876</c:v>
                </c:pt>
                <c:pt idx="3876">
                  <c:v>3877</c:v>
                </c:pt>
                <c:pt idx="3877">
                  <c:v>3878</c:v>
                </c:pt>
                <c:pt idx="3878">
                  <c:v>3879</c:v>
                </c:pt>
                <c:pt idx="3879">
                  <c:v>3880</c:v>
                </c:pt>
                <c:pt idx="3880">
                  <c:v>3881</c:v>
                </c:pt>
                <c:pt idx="3881">
                  <c:v>3882</c:v>
                </c:pt>
                <c:pt idx="3882">
                  <c:v>3883</c:v>
                </c:pt>
                <c:pt idx="3883">
                  <c:v>3884</c:v>
                </c:pt>
                <c:pt idx="3884">
                  <c:v>3885</c:v>
                </c:pt>
                <c:pt idx="3885">
                  <c:v>3886</c:v>
                </c:pt>
                <c:pt idx="3886">
                  <c:v>3887</c:v>
                </c:pt>
                <c:pt idx="3887">
                  <c:v>3888</c:v>
                </c:pt>
                <c:pt idx="3888">
                  <c:v>3889</c:v>
                </c:pt>
                <c:pt idx="3889">
                  <c:v>3890</c:v>
                </c:pt>
                <c:pt idx="3890">
                  <c:v>3891</c:v>
                </c:pt>
                <c:pt idx="3891">
                  <c:v>3892</c:v>
                </c:pt>
                <c:pt idx="3892">
                  <c:v>3893</c:v>
                </c:pt>
                <c:pt idx="3893">
                  <c:v>3894</c:v>
                </c:pt>
                <c:pt idx="3894">
                  <c:v>3895</c:v>
                </c:pt>
                <c:pt idx="3895">
                  <c:v>3896</c:v>
                </c:pt>
                <c:pt idx="3896">
                  <c:v>3897</c:v>
                </c:pt>
                <c:pt idx="3897">
                  <c:v>3898</c:v>
                </c:pt>
                <c:pt idx="3898">
                  <c:v>3899</c:v>
                </c:pt>
                <c:pt idx="3899">
                  <c:v>3900</c:v>
                </c:pt>
                <c:pt idx="3900">
                  <c:v>3901</c:v>
                </c:pt>
                <c:pt idx="3901">
                  <c:v>3902</c:v>
                </c:pt>
                <c:pt idx="3902">
                  <c:v>3903</c:v>
                </c:pt>
                <c:pt idx="3903">
                  <c:v>3904</c:v>
                </c:pt>
                <c:pt idx="3904">
                  <c:v>3905</c:v>
                </c:pt>
                <c:pt idx="3905">
                  <c:v>3906</c:v>
                </c:pt>
                <c:pt idx="3906">
                  <c:v>3907</c:v>
                </c:pt>
                <c:pt idx="3907">
                  <c:v>3908</c:v>
                </c:pt>
                <c:pt idx="3908">
                  <c:v>3909</c:v>
                </c:pt>
                <c:pt idx="3909">
                  <c:v>3910</c:v>
                </c:pt>
                <c:pt idx="3910">
                  <c:v>3911</c:v>
                </c:pt>
                <c:pt idx="3911">
                  <c:v>3912</c:v>
                </c:pt>
                <c:pt idx="3912">
                  <c:v>3913</c:v>
                </c:pt>
                <c:pt idx="3913">
                  <c:v>3914</c:v>
                </c:pt>
                <c:pt idx="3914">
                  <c:v>3915</c:v>
                </c:pt>
                <c:pt idx="3915">
                  <c:v>3916</c:v>
                </c:pt>
                <c:pt idx="3916">
                  <c:v>3917</c:v>
                </c:pt>
                <c:pt idx="3917">
                  <c:v>3918</c:v>
                </c:pt>
                <c:pt idx="3918">
                  <c:v>3919</c:v>
                </c:pt>
                <c:pt idx="3919">
                  <c:v>3920</c:v>
                </c:pt>
                <c:pt idx="3920">
                  <c:v>3921</c:v>
                </c:pt>
                <c:pt idx="3921">
                  <c:v>3922</c:v>
                </c:pt>
                <c:pt idx="3922">
                  <c:v>3923</c:v>
                </c:pt>
                <c:pt idx="3923">
                  <c:v>3924</c:v>
                </c:pt>
                <c:pt idx="3924">
                  <c:v>3925</c:v>
                </c:pt>
                <c:pt idx="3925">
                  <c:v>3926</c:v>
                </c:pt>
                <c:pt idx="3926">
                  <c:v>3927</c:v>
                </c:pt>
                <c:pt idx="3927">
                  <c:v>3928</c:v>
                </c:pt>
                <c:pt idx="3928">
                  <c:v>3929</c:v>
                </c:pt>
                <c:pt idx="3929">
                  <c:v>3930</c:v>
                </c:pt>
                <c:pt idx="3930">
                  <c:v>3931</c:v>
                </c:pt>
                <c:pt idx="3931">
                  <c:v>3932</c:v>
                </c:pt>
                <c:pt idx="3932">
                  <c:v>3933</c:v>
                </c:pt>
                <c:pt idx="3933">
                  <c:v>3934</c:v>
                </c:pt>
                <c:pt idx="3934">
                  <c:v>3935</c:v>
                </c:pt>
                <c:pt idx="3935">
                  <c:v>3936</c:v>
                </c:pt>
                <c:pt idx="3936">
                  <c:v>3937</c:v>
                </c:pt>
                <c:pt idx="3937">
                  <c:v>3938</c:v>
                </c:pt>
                <c:pt idx="3938">
                  <c:v>3939</c:v>
                </c:pt>
                <c:pt idx="3939">
                  <c:v>3940</c:v>
                </c:pt>
                <c:pt idx="3940">
                  <c:v>3941</c:v>
                </c:pt>
                <c:pt idx="3941">
                  <c:v>3942</c:v>
                </c:pt>
                <c:pt idx="3942">
                  <c:v>3943</c:v>
                </c:pt>
                <c:pt idx="3943">
                  <c:v>3944</c:v>
                </c:pt>
                <c:pt idx="3944">
                  <c:v>3945</c:v>
                </c:pt>
                <c:pt idx="3945">
                  <c:v>3946</c:v>
                </c:pt>
                <c:pt idx="3946">
                  <c:v>3947</c:v>
                </c:pt>
                <c:pt idx="3947">
                  <c:v>3948</c:v>
                </c:pt>
                <c:pt idx="3948">
                  <c:v>3949</c:v>
                </c:pt>
                <c:pt idx="3949">
                  <c:v>3950</c:v>
                </c:pt>
                <c:pt idx="3950">
                  <c:v>3951</c:v>
                </c:pt>
                <c:pt idx="3951">
                  <c:v>3952</c:v>
                </c:pt>
                <c:pt idx="3952">
                  <c:v>3953</c:v>
                </c:pt>
                <c:pt idx="3953">
                  <c:v>3954</c:v>
                </c:pt>
                <c:pt idx="3954">
                  <c:v>3955</c:v>
                </c:pt>
                <c:pt idx="3955">
                  <c:v>3956</c:v>
                </c:pt>
                <c:pt idx="3956">
                  <c:v>3957</c:v>
                </c:pt>
                <c:pt idx="3957">
                  <c:v>3958</c:v>
                </c:pt>
                <c:pt idx="3958">
                  <c:v>3959</c:v>
                </c:pt>
                <c:pt idx="3959">
                  <c:v>3960</c:v>
                </c:pt>
                <c:pt idx="3960">
                  <c:v>3961</c:v>
                </c:pt>
                <c:pt idx="3961">
                  <c:v>3962</c:v>
                </c:pt>
                <c:pt idx="3962">
                  <c:v>3963</c:v>
                </c:pt>
                <c:pt idx="3963">
                  <c:v>3964</c:v>
                </c:pt>
                <c:pt idx="3964">
                  <c:v>3965</c:v>
                </c:pt>
                <c:pt idx="3965">
                  <c:v>3966</c:v>
                </c:pt>
                <c:pt idx="3966">
                  <c:v>3967</c:v>
                </c:pt>
                <c:pt idx="3967">
                  <c:v>3968</c:v>
                </c:pt>
                <c:pt idx="3968">
                  <c:v>3969</c:v>
                </c:pt>
                <c:pt idx="3969">
                  <c:v>3970</c:v>
                </c:pt>
                <c:pt idx="3970">
                  <c:v>3971</c:v>
                </c:pt>
                <c:pt idx="3971">
                  <c:v>3972</c:v>
                </c:pt>
                <c:pt idx="3972">
                  <c:v>3973</c:v>
                </c:pt>
                <c:pt idx="3973">
                  <c:v>3974</c:v>
                </c:pt>
                <c:pt idx="3974">
                  <c:v>3975</c:v>
                </c:pt>
                <c:pt idx="3975">
                  <c:v>3976</c:v>
                </c:pt>
                <c:pt idx="3976">
                  <c:v>3977</c:v>
                </c:pt>
                <c:pt idx="3977">
                  <c:v>3978</c:v>
                </c:pt>
                <c:pt idx="3978">
                  <c:v>3979</c:v>
                </c:pt>
                <c:pt idx="3979">
                  <c:v>3980</c:v>
                </c:pt>
                <c:pt idx="3980">
                  <c:v>3981</c:v>
                </c:pt>
                <c:pt idx="3981">
                  <c:v>3982</c:v>
                </c:pt>
                <c:pt idx="3982">
                  <c:v>3983</c:v>
                </c:pt>
                <c:pt idx="3983">
                  <c:v>3984</c:v>
                </c:pt>
                <c:pt idx="3984">
                  <c:v>3985</c:v>
                </c:pt>
                <c:pt idx="3985">
                  <c:v>3986</c:v>
                </c:pt>
                <c:pt idx="3986">
                  <c:v>3987</c:v>
                </c:pt>
                <c:pt idx="3987">
                  <c:v>3988</c:v>
                </c:pt>
                <c:pt idx="3988">
                  <c:v>3989</c:v>
                </c:pt>
                <c:pt idx="3989">
                  <c:v>3990</c:v>
                </c:pt>
                <c:pt idx="3990">
                  <c:v>3991</c:v>
                </c:pt>
                <c:pt idx="3991">
                  <c:v>3992</c:v>
                </c:pt>
                <c:pt idx="3992">
                  <c:v>3993</c:v>
                </c:pt>
                <c:pt idx="3993">
                  <c:v>3994</c:v>
                </c:pt>
                <c:pt idx="3994">
                  <c:v>3995</c:v>
                </c:pt>
                <c:pt idx="3995">
                  <c:v>3996</c:v>
                </c:pt>
                <c:pt idx="3996">
                  <c:v>3997</c:v>
                </c:pt>
                <c:pt idx="3997">
                  <c:v>3998</c:v>
                </c:pt>
                <c:pt idx="3998">
                  <c:v>3999</c:v>
                </c:pt>
                <c:pt idx="3999">
                  <c:v>4000</c:v>
                </c:pt>
                <c:pt idx="4000">
                  <c:v>4001</c:v>
                </c:pt>
                <c:pt idx="4001">
                  <c:v>4002</c:v>
                </c:pt>
                <c:pt idx="4002">
                  <c:v>4003</c:v>
                </c:pt>
                <c:pt idx="4003">
                  <c:v>4004</c:v>
                </c:pt>
                <c:pt idx="4004">
                  <c:v>4005</c:v>
                </c:pt>
                <c:pt idx="4005">
                  <c:v>4006</c:v>
                </c:pt>
                <c:pt idx="4006">
                  <c:v>4007</c:v>
                </c:pt>
                <c:pt idx="4007">
                  <c:v>4008</c:v>
                </c:pt>
                <c:pt idx="4008">
                  <c:v>4009</c:v>
                </c:pt>
                <c:pt idx="4009">
                  <c:v>4010</c:v>
                </c:pt>
                <c:pt idx="4010">
                  <c:v>4011</c:v>
                </c:pt>
                <c:pt idx="4011">
                  <c:v>4012</c:v>
                </c:pt>
                <c:pt idx="4012">
                  <c:v>4013</c:v>
                </c:pt>
                <c:pt idx="4013">
                  <c:v>4014</c:v>
                </c:pt>
                <c:pt idx="4014">
                  <c:v>4015</c:v>
                </c:pt>
                <c:pt idx="4015">
                  <c:v>4016</c:v>
                </c:pt>
                <c:pt idx="4016">
                  <c:v>4017</c:v>
                </c:pt>
                <c:pt idx="4017">
                  <c:v>4018</c:v>
                </c:pt>
                <c:pt idx="4018">
                  <c:v>4019</c:v>
                </c:pt>
                <c:pt idx="4019">
                  <c:v>4020</c:v>
                </c:pt>
                <c:pt idx="4020">
                  <c:v>4021</c:v>
                </c:pt>
                <c:pt idx="4021">
                  <c:v>4022</c:v>
                </c:pt>
                <c:pt idx="4022">
                  <c:v>4023</c:v>
                </c:pt>
                <c:pt idx="4023">
                  <c:v>4024</c:v>
                </c:pt>
                <c:pt idx="4024">
                  <c:v>4025</c:v>
                </c:pt>
                <c:pt idx="4025">
                  <c:v>4026</c:v>
                </c:pt>
                <c:pt idx="4026">
                  <c:v>4027</c:v>
                </c:pt>
                <c:pt idx="4027">
                  <c:v>4028</c:v>
                </c:pt>
                <c:pt idx="4028">
                  <c:v>4029</c:v>
                </c:pt>
                <c:pt idx="4029">
                  <c:v>4030</c:v>
                </c:pt>
                <c:pt idx="4030">
                  <c:v>4031</c:v>
                </c:pt>
                <c:pt idx="4031">
                  <c:v>4032</c:v>
                </c:pt>
                <c:pt idx="4032">
                  <c:v>4033</c:v>
                </c:pt>
                <c:pt idx="4033">
                  <c:v>4034</c:v>
                </c:pt>
                <c:pt idx="4034">
                  <c:v>4035</c:v>
                </c:pt>
                <c:pt idx="4035">
                  <c:v>4036</c:v>
                </c:pt>
                <c:pt idx="4036">
                  <c:v>4037</c:v>
                </c:pt>
                <c:pt idx="4037">
                  <c:v>4038</c:v>
                </c:pt>
                <c:pt idx="4038">
                  <c:v>4039</c:v>
                </c:pt>
                <c:pt idx="4039">
                  <c:v>4040</c:v>
                </c:pt>
                <c:pt idx="4040">
                  <c:v>4041</c:v>
                </c:pt>
                <c:pt idx="4041">
                  <c:v>4042</c:v>
                </c:pt>
                <c:pt idx="4042">
                  <c:v>4043</c:v>
                </c:pt>
                <c:pt idx="4043">
                  <c:v>4044</c:v>
                </c:pt>
                <c:pt idx="4044">
                  <c:v>4045</c:v>
                </c:pt>
                <c:pt idx="4045">
                  <c:v>4046</c:v>
                </c:pt>
                <c:pt idx="4046">
                  <c:v>4047</c:v>
                </c:pt>
                <c:pt idx="4047">
                  <c:v>4048</c:v>
                </c:pt>
                <c:pt idx="4048">
                  <c:v>4049</c:v>
                </c:pt>
                <c:pt idx="4049">
                  <c:v>4050</c:v>
                </c:pt>
                <c:pt idx="4050">
                  <c:v>4051</c:v>
                </c:pt>
                <c:pt idx="4051">
                  <c:v>4052</c:v>
                </c:pt>
                <c:pt idx="4052">
                  <c:v>4053</c:v>
                </c:pt>
                <c:pt idx="4053">
                  <c:v>4054</c:v>
                </c:pt>
                <c:pt idx="4054">
                  <c:v>4055</c:v>
                </c:pt>
                <c:pt idx="4055">
                  <c:v>4056</c:v>
                </c:pt>
                <c:pt idx="4056">
                  <c:v>4057</c:v>
                </c:pt>
                <c:pt idx="4057">
                  <c:v>4058</c:v>
                </c:pt>
                <c:pt idx="4058">
                  <c:v>4059</c:v>
                </c:pt>
                <c:pt idx="4059">
                  <c:v>4060</c:v>
                </c:pt>
                <c:pt idx="4060">
                  <c:v>4061</c:v>
                </c:pt>
                <c:pt idx="4061">
                  <c:v>4062</c:v>
                </c:pt>
                <c:pt idx="4062">
                  <c:v>4063</c:v>
                </c:pt>
                <c:pt idx="4063">
                  <c:v>4064</c:v>
                </c:pt>
                <c:pt idx="4064">
                  <c:v>4065</c:v>
                </c:pt>
                <c:pt idx="4065">
                  <c:v>4066</c:v>
                </c:pt>
                <c:pt idx="4066">
                  <c:v>4067</c:v>
                </c:pt>
                <c:pt idx="4067">
                  <c:v>4068</c:v>
                </c:pt>
                <c:pt idx="4068">
                  <c:v>4069</c:v>
                </c:pt>
                <c:pt idx="4069">
                  <c:v>4070</c:v>
                </c:pt>
                <c:pt idx="4070">
                  <c:v>4071</c:v>
                </c:pt>
                <c:pt idx="4071">
                  <c:v>4072</c:v>
                </c:pt>
                <c:pt idx="4072">
                  <c:v>4073</c:v>
                </c:pt>
                <c:pt idx="4073">
                  <c:v>4074</c:v>
                </c:pt>
                <c:pt idx="4074">
                  <c:v>4075</c:v>
                </c:pt>
                <c:pt idx="4075">
                  <c:v>4076</c:v>
                </c:pt>
                <c:pt idx="4076">
                  <c:v>4077</c:v>
                </c:pt>
                <c:pt idx="4077">
                  <c:v>4078</c:v>
                </c:pt>
                <c:pt idx="4078">
                  <c:v>4079</c:v>
                </c:pt>
                <c:pt idx="4079">
                  <c:v>4080</c:v>
                </c:pt>
                <c:pt idx="4080">
                  <c:v>4081</c:v>
                </c:pt>
                <c:pt idx="4081">
                  <c:v>4082</c:v>
                </c:pt>
                <c:pt idx="4082">
                  <c:v>4083</c:v>
                </c:pt>
                <c:pt idx="4083">
                  <c:v>4084</c:v>
                </c:pt>
                <c:pt idx="4084">
                  <c:v>4085</c:v>
                </c:pt>
                <c:pt idx="4085">
                  <c:v>4086</c:v>
                </c:pt>
                <c:pt idx="4086">
                  <c:v>4087</c:v>
                </c:pt>
                <c:pt idx="4087">
                  <c:v>4088</c:v>
                </c:pt>
                <c:pt idx="4088">
                  <c:v>4089</c:v>
                </c:pt>
                <c:pt idx="4089">
                  <c:v>4090</c:v>
                </c:pt>
                <c:pt idx="4090">
                  <c:v>4091</c:v>
                </c:pt>
                <c:pt idx="4091">
                  <c:v>4092</c:v>
                </c:pt>
                <c:pt idx="4092">
                  <c:v>4093</c:v>
                </c:pt>
                <c:pt idx="4093">
                  <c:v>4094</c:v>
                </c:pt>
                <c:pt idx="4094">
                  <c:v>4095</c:v>
                </c:pt>
                <c:pt idx="4095">
                  <c:v>4096</c:v>
                </c:pt>
                <c:pt idx="4096">
                  <c:v>4097</c:v>
                </c:pt>
                <c:pt idx="4097">
                  <c:v>4098</c:v>
                </c:pt>
                <c:pt idx="4098">
                  <c:v>4099</c:v>
                </c:pt>
                <c:pt idx="4099">
                  <c:v>4100</c:v>
                </c:pt>
                <c:pt idx="4100">
                  <c:v>4101</c:v>
                </c:pt>
                <c:pt idx="4101">
                  <c:v>4102</c:v>
                </c:pt>
                <c:pt idx="4102">
                  <c:v>4103</c:v>
                </c:pt>
                <c:pt idx="4103">
                  <c:v>4104</c:v>
                </c:pt>
                <c:pt idx="4104">
                  <c:v>4105</c:v>
                </c:pt>
                <c:pt idx="4105">
                  <c:v>4106</c:v>
                </c:pt>
                <c:pt idx="4106">
                  <c:v>4107</c:v>
                </c:pt>
                <c:pt idx="4107">
                  <c:v>4108</c:v>
                </c:pt>
                <c:pt idx="4108">
                  <c:v>4109</c:v>
                </c:pt>
                <c:pt idx="4109">
                  <c:v>4110</c:v>
                </c:pt>
                <c:pt idx="4110">
                  <c:v>4111</c:v>
                </c:pt>
                <c:pt idx="4111">
                  <c:v>4112</c:v>
                </c:pt>
                <c:pt idx="4112">
                  <c:v>4113</c:v>
                </c:pt>
                <c:pt idx="4113">
                  <c:v>4114</c:v>
                </c:pt>
                <c:pt idx="4114">
                  <c:v>4115</c:v>
                </c:pt>
                <c:pt idx="4115">
                  <c:v>4116</c:v>
                </c:pt>
                <c:pt idx="4116">
                  <c:v>4117</c:v>
                </c:pt>
                <c:pt idx="4117">
                  <c:v>4118</c:v>
                </c:pt>
                <c:pt idx="4118">
                  <c:v>4119</c:v>
                </c:pt>
                <c:pt idx="4119">
                  <c:v>4120</c:v>
                </c:pt>
                <c:pt idx="4120">
                  <c:v>4121</c:v>
                </c:pt>
                <c:pt idx="4121">
                  <c:v>4122</c:v>
                </c:pt>
                <c:pt idx="4122">
                  <c:v>4123</c:v>
                </c:pt>
                <c:pt idx="4123">
                  <c:v>4124</c:v>
                </c:pt>
                <c:pt idx="4124">
                  <c:v>4125</c:v>
                </c:pt>
                <c:pt idx="4125">
                  <c:v>4126</c:v>
                </c:pt>
                <c:pt idx="4126">
                  <c:v>4127</c:v>
                </c:pt>
                <c:pt idx="4127">
                  <c:v>4128</c:v>
                </c:pt>
                <c:pt idx="4128">
                  <c:v>4129</c:v>
                </c:pt>
                <c:pt idx="4129">
                  <c:v>4130</c:v>
                </c:pt>
                <c:pt idx="4130">
                  <c:v>4131</c:v>
                </c:pt>
                <c:pt idx="4131">
                  <c:v>4132</c:v>
                </c:pt>
                <c:pt idx="4132">
                  <c:v>4133</c:v>
                </c:pt>
                <c:pt idx="4133">
                  <c:v>4134</c:v>
                </c:pt>
                <c:pt idx="4134">
                  <c:v>4135</c:v>
                </c:pt>
                <c:pt idx="4135">
                  <c:v>4136</c:v>
                </c:pt>
                <c:pt idx="4136">
                  <c:v>4137</c:v>
                </c:pt>
                <c:pt idx="4137">
                  <c:v>4138</c:v>
                </c:pt>
                <c:pt idx="4138">
                  <c:v>4139</c:v>
                </c:pt>
                <c:pt idx="4139">
                  <c:v>4140</c:v>
                </c:pt>
                <c:pt idx="4140">
                  <c:v>4141</c:v>
                </c:pt>
                <c:pt idx="4141">
                  <c:v>4142</c:v>
                </c:pt>
                <c:pt idx="4142">
                  <c:v>4143</c:v>
                </c:pt>
                <c:pt idx="4143">
                  <c:v>4144</c:v>
                </c:pt>
                <c:pt idx="4144">
                  <c:v>4145</c:v>
                </c:pt>
                <c:pt idx="4145">
                  <c:v>4146</c:v>
                </c:pt>
                <c:pt idx="4146">
                  <c:v>4147</c:v>
                </c:pt>
                <c:pt idx="4147">
                  <c:v>4148</c:v>
                </c:pt>
                <c:pt idx="4148">
                  <c:v>4149</c:v>
                </c:pt>
                <c:pt idx="4149">
                  <c:v>4150</c:v>
                </c:pt>
                <c:pt idx="4150">
                  <c:v>4151</c:v>
                </c:pt>
                <c:pt idx="4151">
                  <c:v>4152</c:v>
                </c:pt>
                <c:pt idx="4152">
                  <c:v>4153</c:v>
                </c:pt>
                <c:pt idx="4153">
                  <c:v>4154</c:v>
                </c:pt>
                <c:pt idx="4154">
                  <c:v>4155</c:v>
                </c:pt>
                <c:pt idx="4155">
                  <c:v>4156</c:v>
                </c:pt>
                <c:pt idx="4156">
                  <c:v>4157</c:v>
                </c:pt>
                <c:pt idx="4157">
                  <c:v>4158</c:v>
                </c:pt>
                <c:pt idx="4158">
                  <c:v>4159</c:v>
                </c:pt>
                <c:pt idx="4159">
                  <c:v>4160</c:v>
                </c:pt>
                <c:pt idx="4160">
                  <c:v>4161</c:v>
                </c:pt>
                <c:pt idx="4161">
                  <c:v>4162</c:v>
                </c:pt>
                <c:pt idx="4162">
                  <c:v>4163</c:v>
                </c:pt>
                <c:pt idx="4163">
                  <c:v>4164</c:v>
                </c:pt>
                <c:pt idx="4164">
                  <c:v>4165</c:v>
                </c:pt>
                <c:pt idx="4165">
                  <c:v>4166</c:v>
                </c:pt>
                <c:pt idx="4166">
                  <c:v>4167</c:v>
                </c:pt>
                <c:pt idx="4167">
                  <c:v>4168</c:v>
                </c:pt>
                <c:pt idx="4168">
                  <c:v>4169</c:v>
                </c:pt>
                <c:pt idx="4169">
                  <c:v>4170</c:v>
                </c:pt>
                <c:pt idx="4170">
                  <c:v>4171</c:v>
                </c:pt>
                <c:pt idx="4171">
                  <c:v>4172</c:v>
                </c:pt>
                <c:pt idx="4172">
                  <c:v>4173</c:v>
                </c:pt>
                <c:pt idx="4173">
                  <c:v>4174</c:v>
                </c:pt>
                <c:pt idx="4174">
                  <c:v>4175</c:v>
                </c:pt>
                <c:pt idx="4175">
                  <c:v>4176</c:v>
                </c:pt>
                <c:pt idx="4176">
                  <c:v>4177</c:v>
                </c:pt>
                <c:pt idx="4177">
                  <c:v>4178</c:v>
                </c:pt>
                <c:pt idx="4178">
                  <c:v>4179</c:v>
                </c:pt>
                <c:pt idx="4179">
                  <c:v>4180</c:v>
                </c:pt>
                <c:pt idx="4180">
                  <c:v>4181</c:v>
                </c:pt>
                <c:pt idx="4181">
                  <c:v>4182</c:v>
                </c:pt>
                <c:pt idx="4182">
                  <c:v>4183</c:v>
                </c:pt>
                <c:pt idx="4183">
                  <c:v>4184</c:v>
                </c:pt>
                <c:pt idx="4184">
                  <c:v>4185</c:v>
                </c:pt>
                <c:pt idx="4185">
                  <c:v>4186</c:v>
                </c:pt>
                <c:pt idx="4186">
                  <c:v>4187</c:v>
                </c:pt>
                <c:pt idx="4187">
                  <c:v>4188</c:v>
                </c:pt>
                <c:pt idx="4188">
                  <c:v>4189</c:v>
                </c:pt>
                <c:pt idx="4189">
                  <c:v>4190</c:v>
                </c:pt>
                <c:pt idx="4190">
                  <c:v>4191</c:v>
                </c:pt>
                <c:pt idx="4191">
                  <c:v>4192</c:v>
                </c:pt>
                <c:pt idx="4192">
                  <c:v>4193</c:v>
                </c:pt>
                <c:pt idx="4193">
                  <c:v>4194</c:v>
                </c:pt>
                <c:pt idx="4194">
                  <c:v>4195</c:v>
                </c:pt>
                <c:pt idx="4195">
                  <c:v>4196</c:v>
                </c:pt>
                <c:pt idx="4196">
                  <c:v>4197</c:v>
                </c:pt>
                <c:pt idx="4197">
                  <c:v>4198</c:v>
                </c:pt>
                <c:pt idx="4198">
                  <c:v>4199</c:v>
                </c:pt>
                <c:pt idx="4199">
                  <c:v>4200</c:v>
                </c:pt>
                <c:pt idx="4200">
                  <c:v>4201</c:v>
                </c:pt>
                <c:pt idx="4201">
                  <c:v>4202</c:v>
                </c:pt>
                <c:pt idx="4202">
                  <c:v>4203</c:v>
                </c:pt>
                <c:pt idx="4203">
                  <c:v>4204</c:v>
                </c:pt>
                <c:pt idx="4204">
                  <c:v>4205</c:v>
                </c:pt>
                <c:pt idx="4205">
                  <c:v>4206</c:v>
                </c:pt>
                <c:pt idx="4206">
                  <c:v>4207</c:v>
                </c:pt>
                <c:pt idx="4207">
                  <c:v>4208</c:v>
                </c:pt>
                <c:pt idx="4208">
                  <c:v>4209</c:v>
                </c:pt>
                <c:pt idx="4209">
                  <c:v>4210</c:v>
                </c:pt>
                <c:pt idx="4210">
                  <c:v>4211</c:v>
                </c:pt>
                <c:pt idx="4211">
                  <c:v>4212</c:v>
                </c:pt>
                <c:pt idx="4212">
                  <c:v>4213</c:v>
                </c:pt>
                <c:pt idx="4213">
                  <c:v>4214</c:v>
                </c:pt>
                <c:pt idx="4214">
                  <c:v>4215</c:v>
                </c:pt>
                <c:pt idx="4215">
                  <c:v>4216</c:v>
                </c:pt>
                <c:pt idx="4216">
                  <c:v>4217</c:v>
                </c:pt>
                <c:pt idx="4217">
                  <c:v>4218</c:v>
                </c:pt>
                <c:pt idx="4218">
                  <c:v>4219</c:v>
                </c:pt>
                <c:pt idx="4219">
                  <c:v>4220</c:v>
                </c:pt>
                <c:pt idx="4220">
                  <c:v>4221</c:v>
                </c:pt>
                <c:pt idx="4221">
                  <c:v>4222</c:v>
                </c:pt>
                <c:pt idx="4222">
                  <c:v>4223</c:v>
                </c:pt>
                <c:pt idx="4223">
                  <c:v>4224</c:v>
                </c:pt>
                <c:pt idx="4224">
                  <c:v>4225</c:v>
                </c:pt>
                <c:pt idx="4225">
                  <c:v>4226</c:v>
                </c:pt>
                <c:pt idx="4226">
                  <c:v>4227</c:v>
                </c:pt>
                <c:pt idx="4227">
                  <c:v>4228</c:v>
                </c:pt>
                <c:pt idx="4228">
                  <c:v>4229</c:v>
                </c:pt>
                <c:pt idx="4229">
                  <c:v>4230</c:v>
                </c:pt>
                <c:pt idx="4230">
                  <c:v>4231</c:v>
                </c:pt>
                <c:pt idx="4231">
                  <c:v>4232</c:v>
                </c:pt>
                <c:pt idx="4232">
                  <c:v>4233</c:v>
                </c:pt>
                <c:pt idx="4233">
                  <c:v>4234</c:v>
                </c:pt>
                <c:pt idx="4234">
                  <c:v>4235</c:v>
                </c:pt>
                <c:pt idx="4235">
                  <c:v>4236</c:v>
                </c:pt>
                <c:pt idx="4236">
                  <c:v>4237</c:v>
                </c:pt>
                <c:pt idx="4237">
                  <c:v>4238</c:v>
                </c:pt>
                <c:pt idx="4238">
                  <c:v>4239</c:v>
                </c:pt>
                <c:pt idx="4239">
                  <c:v>4240</c:v>
                </c:pt>
                <c:pt idx="4240">
                  <c:v>4241</c:v>
                </c:pt>
                <c:pt idx="4241">
                  <c:v>4242</c:v>
                </c:pt>
                <c:pt idx="4242">
                  <c:v>4243</c:v>
                </c:pt>
                <c:pt idx="4243">
                  <c:v>4244</c:v>
                </c:pt>
                <c:pt idx="4244">
                  <c:v>4245</c:v>
                </c:pt>
                <c:pt idx="4245">
                  <c:v>4246</c:v>
                </c:pt>
                <c:pt idx="4246">
                  <c:v>4247</c:v>
                </c:pt>
                <c:pt idx="4247">
                  <c:v>4248</c:v>
                </c:pt>
                <c:pt idx="4248">
                  <c:v>4249</c:v>
                </c:pt>
                <c:pt idx="4249">
                  <c:v>4250</c:v>
                </c:pt>
                <c:pt idx="4250">
                  <c:v>4251</c:v>
                </c:pt>
                <c:pt idx="4251">
                  <c:v>4252</c:v>
                </c:pt>
                <c:pt idx="4252">
                  <c:v>4253</c:v>
                </c:pt>
                <c:pt idx="4253">
                  <c:v>4254</c:v>
                </c:pt>
                <c:pt idx="4254">
                  <c:v>4255</c:v>
                </c:pt>
                <c:pt idx="4255">
                  <c:v>4256</c:v>
                </c:pt>
                <c:pt idx="4256">
                  <c:v>4257</c:v>
                </c:pt>
                <c:pt idx="4257">
                  <c:v>4258</c:v>
                </c:pt>
                <c:pt idx="4258">
                  <c:v>4259</c:v>
                </c:pt>
                <c:pt idx="4259">
                  <c:v>4260</c:v>
                </c:pt>
                <c:pt idx="4260">
                  <c:v>4261</c:v>
                </c:pt>
                <c:pt idx="4261">
                  <c:v>4262</c:v>
                </c:pt>
                <c:pt idx="4262">
                  <c:v>4263</c:v>
                </c:pt>
                <c:pt idx="4263">
                  <c:v>4264</c:v>
                </c:pt>
                <c:pt idx="4264">
                  <c:v>4265</c:v>
                </c:pt>
                <c:pt idx="4265">
                  <c:v>4266</c:v>
                </c:pt>
                <c:pt idx="4266">
                  <c:v>4267</c:v>
                </c:pt>
                <c:pt idx="4267">
                  <c:v>4268</c:v>
                </c:pt>
                <c:pt idx="4268">
                  <c:v>4269</c:v>
                </c:pt>
                <c:pt idx="4269">
                  <c:v>4270</c:v>
                </c:pt>
                <c:pt idx="4270">
                  <c:v>4271</c:v>
                </c:pt>
                <c:pt idx="4271">
                  <c:v>4272</c:v>
                </c:pt>
                <c:pt idx="4272">
                  <c:v>4273</c:v>
                </c:pt>
                <c:pt idx="4273">
                  <c:v>4274</c:v>
                </c:pt>
                <c:pt idx="4274">
                  <c:v>4275</c:v>
                </c:pt>
                <c:pt idx="4275">
                  <c:v>4276</c:v>
                </c:pt>
                <c:pt idx="4276">
                  <c:v>4277</c:v>
                </c:pt>
                <c:pt idx="4277">
                  <c:v>4278</c:v>
                </c:pt>
                <c:pt idx="4278">
                  <c:v>4279</c:v>
                </c:pt>
                <c:pt idx="4279">
                  <c:v>4280</c:v>
                </c:pt>
                <c:pt idx="4280">
                  <c:v>4281</c:v>
                </c:pt>
                <c:pt idx="4281">
                  <c:v>4282</c:v>
                </c:pt>
                <c:pt idx="4282">
                  <c:v>4283</c:v>
                </c:pt>
                <c:pt idx="4283">
                  <c:v>4284</c:v>
                </c:pt>
                <c:pt idx="4284">
                  <c:v>4285</c:v>
                </c:pt>
                <c:pt idx="4285">
                  <c:v>4286</c:v>
                </c:pt>
                <c:pt idx="4286">
                  <c:v>4287</c:v>
                </c:pt>
                <c:pt idx="4287">
                  <c:v>4288</c:v>
                </c:pt>
                <c:pt idx="4288">
                  <c:v>4289</c:v>
                </c:pt>
                <c:pt idx="4289">
                  <c:v>4290</c:v>
                </c:pt>
                <c:pt idx="4290">
                  <c:v>4291</c:v>
                </c:pt>
                <c:pt idx="4291">
                  <c:v>4292</c:v>
                </c:pt>
                <c:pt idx="4292">
                  <c:v>4293</c:v>
                </c:pt>
                <c:pt idx="4293">
                  <c:v>4294</c:v>
                </c:pt>
                <c:pt idx="4294">
                  <c:v>4295</c:v>
                </c:pt>
                <c:pt idx="4295">
                  <c:v>4296</c:v>
                </c:pt>
                <c:pt idx="4296">
                  <c:v>4297</c:v>
                </c:pt>
                <c:pt idx="4297">
                  <c:v>4298</c:v>
                </c:pt>
                <c:pt idx="4298">
                  <c:v>4299</c:v>
                </c:pt>
                <c:pt idx="4299">
                  <c:v>4300</c:v>
                </c:pt>
                <c:pt idx="4300">
                  <c:v>4301</c:v>
                </c:pt>
                <c:pt idx="4301">
                  <c:v>4302</c:v>
                </c:pt>
                <c:pt idx="4302">
                  <c:v>4303</c:v>
                </c:pt>
                <c:pt idx="4303">
                  <c:v>4304</c:v>
                </c:pt>
                <c:pt idx="4304">
                  <c:v>4305</c:v>
                </c:pt>
                <c:pt idx="4305">
                  <c:v>4306</c:v>
                </c:pt>
                <c:pt idx="4306">
                  <c:v>4307</c:v>
                </c:pt>
                <c:pt idx="4307">
                  <c:v>4308</c:v>
                </c:pt>
                <c:pt idx="4308">
                  <c:v>4309</c:v>
                </c:pt>
                <c:pt idx="4309">
                  <c:v>4310</c:v>
                </c:pt>
                <c:pt idx="4310">
                  <c:v>4311</c:v>
                </c:pt>
                <c:pt idx="4311">
                  <c:v>4312</c:v>
                </c:pt>
                <c:pt idx="4312">
                  <c:v>4313</c:v>
                </c:pt>
                <c:pt idx="4313">
                  <c:v>4314</c:v>
                </c:pt>
                <c:pt idx="4314">
                  <c:v>4315</c:v>
                </c:pt>
                <c:pt idx="4315">
                  <c:v>4316</c:v>
                </c:pt>
                <c:pt idx="4316">
                  <c:v>4317</c:v>
                </c:pt>
                <c:pt idx="4317">
                  <c:v>4318</c:v>
                </c:pt>
                <c:pt idx="4318">
                  <c:v>4319</c:v>
                </c:pt>
                <c:pt idx="4319">
                  <c:v>4320</c:v>
                </c:pt>
                <c:pt idx="4320">
                  <c:v>4321</c:v>
                </c:pt>
                <c:pt idx="4321">
                  <c:v>4322</c:v>
                </c:pt>
                <c:pt idx="4322">
                  <c:v>4323</c:v>
                </c:pt>
                <c:pt idx="4323">
                  <c:v>4324</c:v>
                </c:pt>
                <c:pt idx="4324">
                  <c:v>4325</c:v>
                </c:pt>
                <c:pt idx="4325">
                  <c:v>4326</c:v>
                </c:pt>
                <c:pt idx="4326">
                  <c:v>4327</c:v>
                </c:pt>
                <c:pt idx="4327">
                  <c:v>4328</c:v>
                </c:pt>
                <c:pt idx="4328">
                  <c:v>4329</c:v>
                </c:pt>
                <c:pt idx="4329">
                  <c:v>4330</c:v>
                </c:pt>
                <c:pt idx="4330">
                  <c:v>4331</c:v>
                </c:pt>
                <c:pt idx="4331">
                  <c:v>4332</c:v>
                </c:pt>
                <c:pt idx="4332">
                  <c:v>4333</c:v>
                </c:pt>
                <c:pt idx="4333">
                  <c:v>4334</c:v>
                </c:pt>
                <c:pt idx="4334">
                  <c:v>4335</c:v>
                </c:pt>
                <c:pt idx="4335">
                  <c:v>4336</c:v>
                </c:pt>
                <c:pt idx="4336">
                  <c:v>4337</c:v>
                </c:pt>
                <c:pt idx="4337">
                  <c:v>4338</c:v>
                </c:pt>
                <c:pt idx="4338">
                  <c:v>4339</c:v>
                </c:pt>
                <c:pt idx="4339">
                  <c:v>4340</c:v>
                </c:pt>
                <c:pt idx="4340">
                  <c:v>4341</c:v>
                </c:pt>
                <c:pt idx="4341">
                  <c:v>4342</c:v>
                </c:pt>
                <c:pt idx="4342">
                  <c:v>4343</c:v>
                </c:pt>
                <c:pt idx="4343">
                  <c:v>4344</c:v>
                </c:pt>
                <c:pt idx="4344">
                  <c:v>4345</c:v>
                </c:pt>
                <c:pt idx="4345">
                  <c:v>4346</c:v>
                </c:pt>
                <c:pt idx="4346">
                  <c:v>4347</c:v>
                </c:pt>
                <c:pt idx="4347">
                  <c:v>4348</c:v>
                </c:pt>
                <c:pt idx="4348">
                  <c:v>4349</c:v>
                </c:pt>
                <c:pt idx="4349">
                  <c:v>4350</c:v>
                </c:pt>
                <c:pt idx="4350">
                  <c:v>4351</c:v>
                </c:pt>
                <c:pt idx="4351">
                  <c:v>4352</c:v>
                </c:pt>
                <c:pt idx="4352">
                  <c:v>4353</c:v>
                </c:pt>
                <c:pt idx="4353">
                  <c:v>4354</c:v>
                </c:pt>
                <c:pt idx="4354">
                  <c:v>4355</c:v>
                </c:pt>
                <c:pt idx="4355">
                  <c:v>4356</c:v>
                </c:pt>
                <c:pt idx="4356">
                  <c:v>4357</c:v>
                </c:pt>
                <c:pt idx="4357">
                  <c:v>4358</c:v>
                </c:pt>
                <c:pt idx="4358">
                  <c:v>4359</c:v>
                </c:pt>
                <c:pt idx="4359">
                  <c:v>4360</c:v>
                </c:pt>
                <c:pt idx="4360">
                  <c:v>4361</c:v>
                </c:pt>
                <c:pt idx="4361">
                  <c:v>4362</c:v>
                </c:pt>
                <c:pt idx="4362">
                  <c:v>4363</c:v>
                </c:pt>
                <c:pt idx="4363">
                  <c:v>4364</c:v>
                </c:pt>
                <c:pt idx="4364">
                  <c:v>4365</c:v>
                </c:pt>
                <c:pt idx="4365">
                  <c:v>4366</c:v>
                </c:pt>
                <c:pt idx="4366">
                  <c:v>4367</c:v>
                </c:pt>
                <c:pt idx="4367">
                  <c:v>4368</c:v>
                </c:pt>
                <c:pt idx="4368">
                  <c:v>4369</c:v>
                </c:pt>
                <c:pt idx="4369">
                  <c:v>4370</c:v>
                </c:pt>
                <c:pt idx="4370">
                  <c:v>4371</c:v>
                </c:pt>
                <c:pt idx="4371">
                  <c:v>4372</c:v>
                </c:pt>
                <c:pt idx="4372">
                  <c:v>4373</c:v>
                </c:pt>
                <c:pt idx="4373">
                  <c:v>4374</c:v>
                </c:pt>
                <c:pt idx="4374">
                  <c:v>4375</c:v>
                </c:pt>
                <c:pt idx="4375">
                  <c:v>4376</c:v>
                </c:pt>
                <c:pt idx="4376">
                  <c:v>4377</c:v>
                </c:pt>
                <c:pt idx="4377">
                  <c:v>4378</c:v>
                </c:pt>
                <c:pt idx="4378">
                  <c:v>4379</c:v>
                </c:pt>
                <c:pt idx="4379">
                  <c:v>4380</c:v>
                </c:pt>
                <c:pt idx="4380">
                  <c:v>4381</c:v>
                </c:pt>
                <c:pt idx="4381">
                  <c:v>4382</c:v>
                </c:pt>
                <c:pt idx="4382">
                  <c:v>4383</c:v>
                </c:pt>
                <c:pt idx="4383">
                  <c:v>4384</c:v>
                </c:pt>
                <c:pt idx="4384">
                  <c:v>4385</c:v>
                </c:pt>
                <c:pt idx="4385">
                  <c:v>4386</c:v>
                </c:pt>
                <c:pt idx="4386">
                  <c:v>4387</c:v>
                </c:pt>
                <c:pt idx="4387">
                  <c:v>4388</c:v>
                </c:pt>
                <c:pt idx="4388">
                  <c:v>4389</c:v>
                </c:pt>
                <c:pt idx="4389">
                  <c:v>4390</c:v>
                </c:pt>
                <c:pt idx="4390">
                  <c:v>4391</c:v>
                </c:pt>
                <c:pt idx="4391">
                  <c:v>4392</c:v>
                </c:pt>
                <c:pt idx="4392">
                  <c:v>4393</c:v>
                </c:pt>
                <c:pt idx="4393">
                  <c:v>4394</c:v>
                </c:pt>
                <c:pt idx="4394">
                  <c:v>4395</c:v>
                </c:pt>
                <c:pt idx="4395">
                  <c:v>4396</c:v>
                </c:pt>
                <c:pt idx="4396">
                  <c:v>4397</c:v>
                </c:pt>
                <c:pt idx="4397">
                  <c:v>4398</c:v>
                </c:pt>
                <c:pt idx="4398">
                  <c:v>4399</c:v>
                </c:pt>
                <c:pt idx="4399">
                  <c:v>4400</c:v>
                </c:pt>
                <c:pt idx="4400">
                  <c:v>4401</c:v>
                </c:pt>
                <c:pt idx="4401">
                  <c:v>4402</c:v>
                </c:pt>
                <c:pt idx="4402">
                  <c:v>4403</c:v>
                </c:pt>
                <c:pt idx="4403">
                  <c:v>4404</c:v>
                </c:pt>
                <c:pt idx="4404">
                  <c:v>4405</c:v>
                </c:pt>
                <c:pt idx="4405">
                  <c:v>4406</c:v>
                </c:pt>
                <c:pt idx="4406">
                  <c:v>4407</c:v>
                </c:pt>
                <c:pt idx="4407">
                  <c:v>4408</c:v>
                </c:pt>
                <c:pt idx="4408">
                  <c:v>4409</c:v>
                </c:pt>
                <c:pt idx="4409">
                  <c:v>4410</c:v>
                </c:pt>
                <c:pt idx="4410">
                  <c:v>4411</c:v>
                </c:pt>
                <c:pt idx="4411">
                  <c:v>4412</c:v>
                </c:pt>
                <c:pt idx="4412">
                  <c:v>4413</c:v>
                </c:pt>
                <c:pt idx="4413">
                  <c:v>4414</c:v>
                </c:pt>
                <c:pt idx="4414">
                  <c:v>4415</c:v>
                </c:pt>
                <c:pt idx="4415">
                  <c:v>4416</c:v>
                </c:pt>
                <c:pt idx="4416">
                  <c:v>4417</c:v>
                </c:pt>
                <c:pt idx="4417">
                  <c:v>4418</c:v>
                </c:pt>
                <c:pt idx="4418">
                  <c:v>4419</c:v>
                </c:pt>
                <c:pt idx="4419">
                  <c:v>4420</c:v>
                </c:pt>
                <c:pt idx="4420">
                  <c:v>4421</c:v>
                </c:pt>
                <c:pt idx="4421">
                  <c:v>4422</c:v>
                </c:pt>
                <c:pt idx="4422">
                  <c:v>4423</c:v>
                </c:pt>
                <c:pt idx="4423">
                  <c:v>4424</c:v>
                </c:pt>
                <c:pt idx="4424">
                  <c:v>4425</c:v>
                </c:pt>
                <c:pt idx="4425">
                  <c:v>4426</c:v>
                </c:pt>
                <c:pt idx="4426">
                  <c:v>4427</c:v>
                </c:pt>
                <c:pt idx="4427">
                  <c:v>4428</c:v>
                </c:pt>
                <c:pt idx="4428">
                  <c:v>4429</c:v>
                </c:pt>
                <c:pt idx="4429">
                  <c:v>4430</c:v>
                </c:pt>
                <c:pt idx="4430">
                  <c:v>4431</c:v>
                </c:pt>
                <c:pt idx="4431">
                  <c:v>4432</c:v>
                </c:pt>
                <c:pt idx="4432">
                  <c:v>4433</c:v>
                </c:pt>
                <c:pt idx="4433">
                  <c:v>4434</c:v>
                </c:pt>
                <c:pt idx="4434">
                  <c:v>4435</c:v>
                </c:pt>
                <c:pt idx="4435">
                  <c:v>4436</c:v>
                </c:pt>
                <c:pt idx="4436">
                  <c:v>4437</c:v>
                </c:pt>
                <c:pt idx="4437">
                  <c:v>4438</c:v>
                </c:pt>
                <c:pt idx="4438">
                  <c:v>4439</c:v>
                </c:pt>
                <c:pt idx="4439">
                  <c:v>4440</c:v>
                </c:pt>
                <c:pt idx="4440">
                  <c:v>4441</c:v>
                </c:pt>
                <c:pt idx="4441">
                  <c:v>4442</c:v>
                </c:pt>
                <c:pt idx="4442">
                  <c:v>4443</c:v>
                </c:pt>
                <c:pt idx="4443">
                  <c:v>4444</c:v>
                </c:pt>
                <c:pt idx="4444">
                  <c:v>4445</c:v>
                </c:pt>
                <c:pt idx="4445">
                  <c:v>4446</c:v>
                </c:pt>
                <c:pt idx="4446">
                  <c:v>4447</c:v>
                </c:pt>
                <c:pt idx="4447">
                  <c:v>4448</c:v>
                </c:pt>
                <c:pt idx="4448">
                  <c:v>4449</c:v>
                </c:pt>
                <c:pt idx="4449">
                  <c:v>4450</c:v>
                </c:pt>
                <c:pt idx="4450">
                  <c:v>4451</c:v>
                </c:pt>
                <c:pt idx="4451">
                  <c:v>4452</c:v>
                </c:pt>
                <c:pt idx="4452">
                  <c:v>4453</c:v>
                </c:pt>
                <c:pt idx="4453">
                  <c:v>4454</c:v>
                </c:pt>
                <c:pt idx="4454">
                  <c:v>4455</c:v>
                </c:pt>
                <c:pt idx="4455">
                  <c:v>4456</c:v>
                </c:pt>
                <c:pt idx="4456">
                  <c:v>4457</c:v>
                </c:pt>
                <c:pt idx="4457">
                  <c:v>4458</c:v>
                </c:pt>
                <c:pt idx="4458">
                  <c:v>4459</c:v>
                </c:pt>
                <c:pt idx="4459">
                  <c:v>4460</c:v>
                </c:pt>
                <c:pt idx="4460">
                  <c:v>4461</c:v>
                </c:pt>
                <c:pt idx="4461">
                  <c:v>4462</c:v>
                </c:pt>
                <c:pt idx="4462">
                  <c:v>4463</c:v>
                </c:pt>
                <c:pt idx="4463">
                  <c:v>4464</c:v>
                </c:pt>
                <c:pt idx="4464">
                  <c:v>4465</c:v>
                </c:pt>
                <c:pt idx="4465">
                  <c:v>4466</c:v>
                </c:pt>
                <c:pt idx="4466">
                  <c:v>4467</c:v>
                </c:pt>
                <c:pt idx="4467">
                  <c:v>4468</c:v>
                </c:pt>
                <c:pt idx="4468">
                  <c:v>4469</c:v>
                </c:pt>
                <c:pt idx="4469">
                  <c:v>4470</c:v>
                </c:pt>
                <c:pt idx="4470">
                  <c:v>4471</c:v>
                </c:pt>
                <c:pt idx="4471">
                  <c:v>4472</c:v>
                </c:pt>
                <c:pt idx="4472">
                  <c:v>4473</c:v>
                </c:pt>
                <c:pt idx="4473">
                  <c:v>4474</c:v>
                </c:pt>
                <c:pt idx="4474">
                  <c:v>4475</c:v>
                </c:pt>
                <c:pt idx="4475">
                  <c:v>4476</c:v>
                </c:pt>
                <c:pt idx="4476">
                  <c:v>4477</c:v>
                </c:pt>
                <c:pt idx="4477">
                  <c:v>4478</c:v>
                </c:pt>
                <c:pt idx="4478">
                  <c:v>4479</c:v>
                </c:pt>
                <c:pt idx="4479">
                  <c:v>4480</c:v>
                </c:pt>
                <c:pt idx="4480">
                  <c:v>4481</c:v>
                </c:pt>
                <c:pt idx="4481">
                  <c:v>4482</c:v>
                </c:pt>
                <c:pt idx="4482">
                  <c:v>4483</c:v>
                </c:pt>
                <c:pt idx="4483">
                  <c:v>4484</c:v>
                </c:pt>
                <c:pt idx="4484">
                  <c:v>4485</c:v>
                </c:pt>
                <c:pt idx="4485">
                  <c:v>4486</c:v>
                </c:pt>
                <c:pt idx="4486">
                  <c:v>4487</c:v>
                </c:pt>
                <c:pt idx="4487">
                  <c:v>4488</c:v>
                </c:pt>
                <c:pt idx="4488">
                  <c:v>4489</c:v>
                </c:pt>
                <c:pt idx="4489">
                  <c:v>4490</c:v>
                </c:pt>
                <c:pt idx="4490">
                  <c:v>4491</c:v>
                </c:pt>
                <c:pt idx="4491">
                  <c:v>4492</c:v>
                </c:pt>
                <c:pt idx="4492">
                  <c:v>4493</c:v>
                </c:pt>
                <c:pt idx="4493">
                  <c:v>4494</c:v>
                </c:pt>
                <c:pt idx="4494">
                  <c:v>4495</c:v>
                </c:pt>
                <c:pt idx="4495">
                  <c:v>4496</c:v>
                </c:pt>
                <c:pt idx="4496">
                  <c:v>4497</c:v>
                </c:pt>
                <c:pt idx="4497">
                  <c:v>4498</c:v>
                </c:pt>
                <c:pt idx="4498">
                  <c:v>4499</c:v>
                </c:pt>
                <c:pt idx="4499">
                  <c:v>4500</c:v>
                </c:pt>
                <c:pt idx="4500">
                  <c:v>4501</c:v>
                </c:pt>
                <c:pt idx="4501">
                  <c:v>4502</c:v>
                </c:pt>
                <c:pt idx="4502">
                  <c:v>4503</c:v>
                </c:pt>
                <c:pt idx="4503">
                  <c:v>4504</c:v>
                </c:pt>
                <c:pt idx="4504">
                  <c:v>4505</c:v>
                </c:pt>
                <c:pt idx="4505">
                  <c:v>4506</c:v>
                </c:pt>
                <c:pt idx="4506">
                  <c:v>4507</c:v>
                </c:pt>
                <c:pt idx="4507">
                  <c:v>4508</c:v>
                </c:pt>
                <c:pt idx="4508">
                  <c:v>4509</c:v>
                </c:pt>
                <c:pt idx="4509">
                  <c:v>4510</c:v>
                </c:pt>
                <c:pt idx="4510">
                  <c:v>4511</c:v>
                </c:pt>
                <c:pt idx="4511">
                  <c:v>4512</c:v>
                </c:pt>
                <c:pt idx="4512">
                  <c:v>4513</c:v>
                </c:pt>
                <c:pt idx="4513">
                  <c:v>4514</c:v>
                </c:pt>
                <c:pt idx="4514">
                  <c:v>4515</c:v>
                </c:pt>
                <c:pt idx="4515">
                  <c:v>4516</c:v>
                </c:pt>
                <c:pt idx="4516">
                  <c:v>4517</c:v>
                </c:pt>
                <c:pt idx="4517">
                  <c:v>4518</c:v>
                </c:pt>
                <c:pt idx="4518">
                  <c:v>4519</c:v>
                </c:pt>
                <c:pt idx="4519">
                  <c:v>4520</c:v>
                </c:pt>
                <c:pt idx="4520">
                  <c:v>4521</c:v>
                </c:pt>
                <c:pt idx="4521">
                  <c:v>4522</c:v>
                </c:pt>
                <c:pt idx="4522">
                  <c:v>4523</c:v>
                </c:pt>
                <c:pt idx="4523">
                  <c:v>4524</c:v>
                </c:pt>
                <c:pt idx="4524">
                  <c:v>4525</c:v>
                </c:pt>
                <c:pt idx="4525">
                  <c:v>4526</c:v>
                </c:pt>
                <c:pt idx="4526">
                  <c:v>4527</c:v>
                </c:pt>
                <c:pt idx="4527">
                  <c:v>4528</c:v>
                </c:pt>
                <c:pt idx="4528">
                  <c:v>4529</c:v>
                </c:pt>
                <c:pt idx="4529">
                  <c:v>4530</c:v>
                </c:pt>
                <c:pt idx="4530">
                  <c:v>4531</c:v>
                </c:pt>
                <c:pt idx="4531">
                  <c:v>4532</c:v>
                </c:pt>
                <c:pt idx="4532">
                  <c:v>4533</c:v>
                </c:pt>
                <c:pt idx="4533">
                  <c:v>4534</c:v>
                </c:pt>
                <c:pt idx="4534">
                  <c:v>4535</c:v>
                </c:pt>
                <c:pt idx="4535">
                  <c:v>4536</c:v>
                </c:pt>
                <c:pt idx="4536">
                  <c:v>4537</c:v>
                </c:pt>
                <c:pt idx="4537">
                  <c:v>4538</c:v>
                </c:pt>
                <c:pt idx="4538">
                  <c:v>4539</c:v>
                </c:pt>
                <c:pt idx="4539">
                  <c:v>4540</c:v>
                </c:pt>
                <c:pt idx="4540">
                  <c:v>4541</c:v>
                </c:pt>
                <c:pt idx="4541">
                  <c:v>4542</c:v>
                </c:pt>
                <c:pt idx="4542">
                  <c:v>4543</c:v>
                </c:pt>
                <c:pt idx="4543">
                  <c:v>4544</c:v>
                </c:pt>
                <c:pt idx="4544">
                  <c:v>4545</c:v>
                </c:pt>
                <c:pt idx="4545">
                  <c:v>4546</c:v>
                </c:pt>
                <c:pt idx="4546">
                  <c:v>4547</c:v>
                </c:pt>
                <c:pt idx="4547">
                  <c:v>4548</c:v>
                </c:pt>
                <c:pt idx="4548">
                  <c:v>4549</c:v>
                </c:pt>
                <c:pt idx="4549">
                  <c:v>4550</c:v>
                </c:pt>
                <c:pt idx="4550">
                  <c:v>4551</c:v>
                </c:pt>
                <c:pt idx="4551">
                  <c:v>4552</c:v>
                </c:pt>
                <c:pt idx="4552">
                  <c:v>4553</c:v>
                </c:pt>
                <c:pt idx="4553">
                  <c:v>4554</c:v>
                </c:pt>
                <c:pt idx="4554">
                  <c:v>4555</c:v>
                </c:pt>
                <c:pt idx="4555">
                  <c:v>4556</c:v>
                </c:pt>
                <c:pt idx="4556">
                  <c:v>4557</c:v>
                </c:pt>
                <c:pt idx="4557">
                  <c:v>4558</c:v>
                </c:pt>
                <c:pt idx="4558">
                  <c:v>4559</c:v>
                </c:pt>
                <c:pt idx="4559">
                  <c:v>4560</c:v>
                </c:pt>
                <c:pt idx="4560">
                  <c:v>4561</c:v>
                </c:pt>
                <c:pt idx="4561">
                  <c:v>4562</c:v>
                </c:pt>
                <c:pt idx="4562">
                  <c:v>4563</c:v>
                </c:pt>
                <c:pt idx="4563">
                  <c:v>4564</c:v>
                </c:pt>
                <c:pt idx="4564">
                  <c:v>4565</c:v>
                </c:pt>
                <c:pt idx="4565">
                  <c:v>4566</c:v>
                </c:pt>
                <c:pt idx="4566">
                  <c:v>4567</c:v>
                </c:pt>
                <c:pt idx="4567">
                  <c:v>4568</c:v>
                </c:pt>
                <c:pt idx="4568">
                  <c:v>4569</c:v>
                </c:pt>
                <c:pt idx="4569">
                  <c:v>4570</c:v>
                </c:pt>
                <c:pt idx="4570">
                  <c:v>4571</c:v>
                </c:pt>
                <c:pt idx="4571">
                  <c:v>4572</c:v>
                </c:pt>
                <c:pt idx="4572">
                  <c:v>4573</c:v>
                </c:pt>
                <c:pt idx="4573">
                  <c:v>4574</c:v>
                </c:pt>
                <c:pt idx="4574">
                  <c:v>4575</c:v>
                </c:pt>
                <c:pt idx="4575">
                  <c:v>4576</c:v>
                </c:pt>
                <c:pt idx="4576">
                  <c:v>4577</c:v>
                </c:pt>
                <c:pt idx="4577">
                  <c:v>4578</c:v>
                </c:pt>
                <c:pt idx="4578">
                  <c:v>4579</c:v>
                </c:pt>
                <c:pt idx="4579">
                  <c:v>4580</c:v>
                </c:pt>
                <c:pt idx="4580">
                  <c:v>4581</c:v>
                </c:pt>
                <c:pt idx="4581">
                  <c:v>4582</c:v>
                </c:pt>
                <c:pt idx="4582">
                  <c:v>4583</c:v>
                </c:pt>
                <c:pt idx="4583">
                  <c:v>4584</c:v>
                </c:pt>
                <c:pt idx="4584">
                  <c:v>4585</c:v>
                </c:pt>
                <c:pt idx="4585">
                  <c:v>4586</c:v>
                </c:pt>
                <c:pt idx="4586">
                  <c:v>4587</c:v>
                </c:pt>
                <c:pt idx="4587">
                  <c:v>4588</c:v>
                </c:pt>
                <c:pt idx="4588">
                  <c:v>4589</c:v>
                </c:pt>
                <c:pt idx="4589">
                  <c:v>4590</c:v>
                </c:pt>
                <c:pt idx="4590">
                  <c:v>4591</c:v>
                </c:pt>
                <c:pt idx="4591">
                  <c:v>4592</c:v>
                </c:pt>
                <c:pt idx="4592">
                  <c:v>4593</c:v>
                </c:pt>
                <c:pt idx="4593">
                  <c:v>4594</c:v>
                </c:pt>
                <c:pt idx="4594">
                  <c:v>4595</c:v>
                </c:pt>
                <c:pt idx="4595">
                  <c:v>4596</c:v>
                </c:pt>
                <c:pt idx="4596">
                  <c:v>4597</c:v>
                </c:pt>
                <c:pt idx="4597">
                  <c:v>4598</c:v>
                </c:pt>
                <c:pt idx="4598">
                  <c:v>4599</c:v>
                </c:pt>
                <c:pt idx="4599">
                  <c:v>4600</c:v>
                </c:pt>
                <c:pt idx="4600">
                  <c:v>4601</c:v>
                </c:pt>
                <c:pt idx="4601">
                  <c:v>4602</c:v>
                </c:pt>
                <c:pt idx="4602">
                  <c:v>4603</c:v>
                </c:pt>
                <c:pt idx="4603">
                  <c:v>4604</c:v>
                </c:pt>
                <c:pt idx="4604">
                  <c:v>4605</c:v>
                </c:pt>
                <c:pt idx="4605">
                  <c:v>4606</c:v>
                </c:pt>
                <c:pt idx="4606">
                  <c:v>4607</c:v>
                </c:pt>
                <c:pt idx="4607">
                  <c:v>4608</c:v>
                </c:pt>
                <c:pt idx="4608">
                  <c:v>4609</c:v>
                </c:pt>
                <c:pt idx="4609">
                  <c:v>4610</c:v>
                </c:pt>
                <c:pt idx="4610">
                  <c:v>4611</c:v>
                </c:pt>
                <c:pt idx="4611">
                  <c:v>4612</c:v>
                </c:pt>
                <c:pt idx="4612">
                  <c:v>4613</c:v>
                </c:pt>
                <c:pt idx="4613">
                  <c:v>4614</c:v>
                </c:pt>
                <c:pt idx="4614">
                  <c:v>4615</c:v>
                </c:pt>
                <c:pt idx="4615">
                  <c:v>4616</c:v>
                </c:pt>
                <c:pt idx="4616">
                  <c:v>4617</c:v>
                </c:pt>
                <c:pt idx="4617">
                  <c:v>4618</c:v>
                </c:pt>
                <c:pt idx="4618">
                  <c:v>4619</c:v>
                </c:pt>
                <c:pt idx="4619">
                  <c:v>4620</c:v>
                </c:pt>
                <c:pt idx="4620">
                  <c:v>4621</c:v>
                </c:pt>
                <c:pt idx="4621">
                  <c:v>4622</c:v>
                </c:pt>
                <c:pt idx="4622">
                  <c:v>4623</c:v>
                </c:pt>
                <c:pt idx="4623">
                  <c:v>4624</c:v>
                </c:pt>
                <c:pt idx="4624">
                  <c:v>4625</c:v>
                </c:pt>
                <c:pt idx="4625">
                  <c:v>4626</c:v>
                </c:pt>
                <c:pt idx="4626">
                  <c:v>4627</c:v>
                </c:pt>
                <c:pt idx="4627">
                  <c:v>4628</c:v>
                </c:pt>
                <c:pt idx="4628">
                  <c:v>4629</c:v>
                </c:pt>
                <c:pt idx="4629">
                  <c:v>4630</c:v>
                </c:pt>
                <c:pt idx="4630">
                  <c:v>4631</c:v>
                </c:pt>
                <c:pt idx="4631">
                  <c:v>4632</c:v>
                </c:pt>
                <c:pt idx="4632">
                  <c:v>4633</c:v>
                </c:pt>
                <c:pt idx="4633">
                  <c:v>4634</c:v>
                </c:pt>
                <c:pt idx="4634">
                  <c:v>4635</c:v>
                </c:pt>
                <c:pt idx="4635">
                  <c:v>4636</c:v>
                </c:pt>
                <c:pt idx="4636">
                  <c:v>4637</c:v>
                </c:pt>
                <c:pt idx="4637">
                  <c:v>4638</c:v>
                </c:pt>
                <c:pt idx="4638">
                  <c:v>4639</c:v>
                </c:pt>
                <c:pt idx="4639">
                  <c:v>4640</c:v>
                </c:pt>
                <c:pt idx="4640">
                  <c:v>4641</c:v>
                </c:pt>
                <c:pt idx="4641">
                  <c:v>4642</c:v>
                </c:pt>
                <c:pt idx="4642">
                  <c:v>4643</c:v>
                </c:pt>
                <c:pt idx="4643">
                  <c:v>4644</c:v>
                </c:pt>
                <c:pt idx="4644">
                  <c:v>4645</c:v>
                </c:pt>
                <c:pt idx="4645">
                  <c:v>4646</c:v>
                </c:pt>
                <c:pt idx="4646">
                  <c:v>4647</c:v>
                </c:pt>
                <c:pt idx="4647">
                  <c:v>4648</c:v>
                </c:pt>
                <c:pt idx="4648">
                  <c:v>4649</c:v>
                </c:pt>
                <c:pt idx="4649">
                  <c:v>4650</c:v>
                </c:pt>
                <c:pt idx="4650">
                  <c:v>4651</c:v>
                </c:pt>
                <c:pt idx="4651">
                  <c:v>4652</c:v>
                </c:pt>
                <c:pt idx="4652">
                  <c:v>4653</c:v>
                </c:pt>
                <c:pt idx="4653">
                  <c:v>4654</c:v>
                </c:pt>
                <c:pt idx="4654">
                  <c:v>4655</c:v>
                </c:pt>
                <c:pt idx="4655">
                  <c:v>4656</c:v>
                </c:pt>
                <c:pt idx="4656">
                  <c:v>4657</c:v>
                </c:pt>
                <c:pt idx="4657">
                  <c:v>4658</c:v>
                </c:pt>
                <c:pt idx="4658">
                  <c:v>4659</c:v>
                </c:pt>
                <c:pt idx="4659">
                  <c:v>4660</c:v>
                </c:pt>
                <c:pt idx="4660">
                  <c:v>4661</c:v>
                </c:pt>
                <c:pt idx="4661">
                  <c:v>4662</c:v>
                </c:pt>
                <c:pt idx="4662">
                  <c:v>4663</c:v>
                </c:pt>
                <c:pt idx="4663">
                  <c:v>4664</c:v>
                </c:pt>
                <c:pt idx="4664">
                  <c:v>4665</c:v>
                </c:pt>
                <c:pt idx="4665">
                  <c:v>4666</c:v>
                </c:pt>
                <c:pt idx="4666">
                  <c:v>4667</c:v>
                </c:pt>
                <c:pt idx="4667">
                  <c:v>4668</c:v>
                </c:pt>
                <c:pt idx="4668">
                  <c:v>4669</c:v>
                </c:pt>
                <c:pt idx="4669">
                  <c:v>4670</c:v>
                </c:pt>
                <c:pt idx="4670">
                  <c:v>4671</c:v>
                </c:pt>
                <c:pt idx="4671">
                  <c:v>4672</c:v>
                </c:pt>
                <c:pt idx="4672">
                  <c:v>4673</c:v>
                </c:pt>
                <c:pt idx="4673">
                  <c:v>4674</c:v>
                </c:pt>
                <c:pt idx="4674">
                  <c:v>4675</c:v>
                </c:pt>
                <c:pt idx="4675">
                  <c:v>4676</c:v>
                </c:pt>
                <c:pt idx="4676">
                  <c:v>4677</c:v>
                </c:pt>
                <c:pt idx="4677">
                  <c:v>4678</c:v>
                </c:pt>
                <c:pt idx="4678">
                  <c:v>4679</c:v>
                </c:pt>
                <c:pt idx="4679">
                  <c:v>4680</c:v>
                </c:pt>
                <c:pt idx="4680">
                  <c:v>4681</c:v>
                </c:pt>
                <c:pt idx="4681">
                  <c:v>4682</c:v>
                </c:pt>
                <c:pt idx="4682">
                  <c:v>4683</c:v>
                </c:pt>
                <c:pt idx="4683">
                  <c:v>4684</c:v>
                </c:pt>
                <c:pt idx="4684">
                  <c:v>4685</c:v>
                </c:pt>
                <c:pt idx="4685">
                  <c:v>4686</c:v>
                </c:pt>
                <c:pt idx="4686">
                  <c:v>4687</c:v>
                </c:pt>
                <c:pt idx="4687">
                  <c:v>4688</c:v>
                </c:pt>
                <c:pt idx="4688">
                  <c:v>4689</c:v>
                </c:pt>
                <c:pt idx="4689">
                  <c:v>4690</c:v>
                </c:pt>
                <c:pt idx="4690">
                  <c:v>4691</c:v>
                </c:pt>
                <c:pt idx="4691">
                  <c:v>4692</c:v>
                </c:pt>
                <c:pt idx="4692">
                  <c:v>4693</c:v>
                </c:pt>
                <c:pt idx="4693">
                  <c:v>4694</c:v>
                </c:pt>
                <c:pt idx="4694">
                  <c:v>4695</c:v>
                </c:pt>
                <c:pt idx="4695">
                  <c:v>4696</c:v>
                </c:pt>
                <c:pt idx="4696">
                  <c:v>4697</c:v>
                </c:pt>
                <c:pt idx="4697">
                  <c:v>4698</c:v>
                </c:pt>
                <c:pt idx="4698">
                  <c:v>4699</c:v>
                </c:pt>
                <c:pt idx="4699">
                  <c:v>4700</c:v>
                </c:pt>
                <c:pt idx="4700">
                  <c:v>4701</c:v>
                </c:pt>
                <c:pt idx="4701">
                  <c:v>4702</c:v>
                </c:pt>
                <c:pt idx="4702">
                  <c:v>4703</c:v>
                </c:pt>
                <c:pt idx="4703">
                  <c:v>4704</c:v>
                </c:pt>
                <c:pt idx="4704">
                  <c:v>4705</c:v>
                </c:pt>
                <c:pt idx="4705">
                  <c:v>4706</c:v>
                </c:pt>
                <c:pt idx="4706">
                  <c:v>4707</c:v>
                </c:pt>
                <c:pt idx="4707">
                  <c:v>4708</c:v>
                </c:pt>
                <c:pt idx="4708">
                  <c:v>4709</c:v>
                </c:pt>
                <c:pt idx="4709">
                  <c:v>4710</c:v>
                </c:pt>
                <c:pt idx="4710">
                  <c:v>4711</c:v>
                </c:pt>
                <c:pt idx="4711">
                  <c:v>4712</c:v>
                </c:pt>
                <c:pt idx="4712">
                  <c:v>4713</c:v>
                </c:pt>
                <c:pt idx="4713">
                  <c:v>4714</c:v>
                </c:pt>
                <c:pt idx="4714">
                  <c:v>4715</c:v>
                </c:pt>
                <c:pt idx="4715">
                  <c:v>4716</c:v>
                </c:pt>
                <c:pt idx="4716">
                  <c:v>4717</c:v>
                </c:pt>
                <c:pt idx="4717">
                  <c:v>4718</c:v>
                </c:pt>
                <c:pt idx="4718">
                  <c:v>4719</c:v>
                </c:pt>
                <c:pt idx="4719">
                  <c:v>4720</c:v>
                </c:pt>
                <c:pt idx="4720">
                  <c:v>4721</c:v>
                </c:pt>
                <c:pt idx="4721">
                  <c:v>4722</c:v>
                </c:pt>
                <c:pt idx="4722">
                  <c:v>4723</c:v>
                </c:pt>
                <c:pt idx="4723">
                  <c:v>4724</c:v>
                </c:pt>
                <c:pt idx="4724">
                  <c:v>4725</c:v>
                </c:pt>
                <c:pt idx="4725">
                  <c:v>4726</c:v>
                </c:pt>
                <c:pt idx="4726">
                  <c:v>4727</c:v>
                </c:pt>
                <c:pt idx="4727">
                  <c:v>4728</c:v>
                </c:pt>
                <c:pt idx="4728">
                  <c:v>4729</c:v>
                </c:pt>
                <c:pt idx="4729">
                  <c:v>4730</c:v>
                </c:pt>
                <c:pt idx="4730">
                  <c:v>4731</c:v>
                </c:pt>
                <c:pt idx="4731">
                  <c:v>4732</c:v>
                </c:pt>
                <c:pt idx="4732">
                  <c:v>4733</c:v>
                </c:pt>
                <c:pt idx="4733">
                  <c:v>4734</c:v>
                </c:pt>
                <c:pt idx="4734">
                  <c:v>4735</c:v>
                </c:pt>
                <c:pt idx="4735">
                  <c:v>4736</c:v>
                </c:pt>
                <c:pt idx="4736">
                  <c:v>4737</c:v>
                </c:pt>
                <c:pt idx="4737">
                  <c:v>4738</c:v>
                </c:pt>
                <c:pt idx="4738">
                  <c:v>4739</c:v>
                </c:pt>
                <c:pt idx="4739">
                  <c:v>4740</c:v>
                </c:pt>
                <c:pt idx="4740">
                  <c:v>4741</c:v>
                </c:pt>
                <c:pt idx="4741">
                  <c:v>4742</c:v>
                </c:pt>
                <c:pt idx="4742">
                  <c:v>4743</c:v>
                </c:pt>
                <c:pt idx="4743">
                  <c:v>4744</c:v>
                </c:pt>
                <c:pt idx="4744">
                  <c:v>4745</c:v>
                </c:pt>
                <c:pt idx="4745">
                  <c:v>4746</c:v>
                </c:pt>
                <c:pt idx="4746">
                  <c:v>4747</c:v>
                </c:pt>
                <c:pt idx="4747">
                  <c:v>4748</c:v>
                </c:pt>
                <c:pt idx="4748">
                  <c:v>4749</c:v>
                </c:pt>
                <c:pt idx="4749">
                  <c:v>4750</c:v>
                </c:pt>
                <c:pt idx="4750">
                  <c:v>4751</c:v>
                </c:pt>
                <c:pt idx="4751">
                  <c:v>4752</c:v>
                </c:pt>
                <c:pt idx="4752">
                  <c:v>4753</c:v>
                </c:pt>
                <c:pt idx="4753">
                  <c:v>4754</c:v>
                </c:pt>
                <c:pt idx="4754">
                  <c:v>4755</c:v>
                </c:pt>
                <c:pt idx="4755">
                  <c:v>4756</c:v>
                </c:pt>
                <c:pt idx="4756">
                  <c:v>4757</c:v>
                </c:pt>
                <c:pt idx="4757">
                  <c:v>4758</c:v>
                </c:pt>
                <c:pt idx="4758">
                  <c:v>4759</c:v>
                </c:pt>
                <c:pt idx="4759">
                  <c:v>4760</c:v>
                </c:pt>
                <c:pt idx="4760">
                  <c:v>4761</c:v>
                </c:pt>
                <c:pt idx="4761">
                  <c:v>4762</c:v>
                </c:pt>
                <c:pt idx="4762">
                  <c:v>4763</c:v>
                </c:pt>
                <c:pt idx="4763">
                  <c:v>4764</c:v>
                </c:pt>
                <c:pt idx="4764">
                  <c:v>4765</c:v>
                </c:pt>
                <c:pt idx="4765">
                  <c:v>4766</c:v>
                </c:pt>
                <c:pt idx="4766">
                  <c:v>4767</c:v>
                </c:pt>
                <c:pt idx="4767">
                  <c:v>4768</c:v>
                </c:pt>
                <c:pt idx="4768">
                  <c:v>4769</c:v>
                </c:pt>
                <c:pt idx="4769">
                  <c:v>4770</c:v>
                </c:pt>
                <c:pt idx="4770">
                  <c:v>4771</c:v>
                </c:pt>
                <c:pt idx="4771">
                  <c:v>4772</c:v>
                </c:pt>
                <c:pt idx="4772">
                  <c:v>4773</c:v>
                </c:pt>
                <c:pt idx="4773">
                  <c:v>4774</c:v>
                </c:pt>
                <c:pt idx="4774">
                  <c:v>4775</c:v>
                </c:pt>
                <c:pt idx="4775">
                  <c:v>4776</c:v>
                </c:pt>
                <c:pt idx="4776">
                  <c:v>4777</c:v>
                </c:pt>
                <c:pt idx="4777">
                  <c:v>4778</c:v>
                </c:pt>
                <c:pt idx="4778">
                  <c:v>4779</c:v>
                </c:pt>
                <c:pt idx="4779">
                  <c:v>4780</c:v>
                </c:pt>
                <c:pt idx="4780">
                  <c:v>4781</c:v>
                </c:pt>
                <c:pt idx="4781">
                  <c:v>4782</c:v>
                </c:pt>
                <c:pt idx="4782">
                  <c:v>4783</c:v>
                </c:pt>
                <c:pt idx="4783">
                  <c:v>4784</c:v>
                </c:pt>
                <c:pt idx="4784">
                  <c:v>4785</c:v>
                </c:pt>
                <c:pt idx="4785">
                  <c:v>4786</c:v>
                </c:pt>
                <c:pt idx="4786">
                  <c:v>4787</c:v>
                </c:pt>
                <c:pt idx="4787">
                  <c:v>4788</c:v>
                </c:pt>
                <c:pt idx="4788">
                  <c:v>4789</c:v>
                </c:pt>
                <c:pt idx="4789">
                  <c:v>4790</c:v>
                </c:pt>
                <c:pt idx="4790">
                  <c:v>4791</c:v>
                </c:pt>
                <c:pt idx="4791">
                  <c:v>4792</c:v>
                </c:pt>
                <c:pt idx="4792">
                  <c:v>4793</c:v>
                </c:pt>
                <c:pt idx="4793">
                  <c:v>4794</c:v>
                </c:pt>
                <c:pt idx="4794">
                  <c:v>4795</c:v>
                </c:pt>
                <c:pt idx="4795">
                  <c:v>4796</c:v>
                </c:pt>
                <c:pt idx="4796">
                  <c:v>4797</c:v>
                </c:pt>
                <c:pt idx="4797">
                  <c:v>4798</c:v>
                </c:pt>
                <c:pt idx="4798">
                  <c:v>4799</c:v>
                </c:pt>
                <c:pt idx="4799">
                  <c:v>4800</c:v>
                </c:pt>
                <c:pt idx="4800">
                  <c:v>4801</c:v>
                </c:pt>
                <c:pt idx="4801">
                  <c:v>4802</c:v>
                </c:pt>
                <c:pt idx="4802">
                  <c:v>4803</c:v>
                </c:pt>
                <c:pt idx="4803">
                  <c:v>4804</c:v>
                </c:pt>
                <c:pt idx="4804">
                  <c:v>4805</c:v>
                </c:pt>
                <c:pt idx="4805">
                  <c:v>4806</c:v>
                </c:pt>
                <c:pt idx="4806">
                  <c:v>4807</c:v>
                </c:pt>
                <c:pt idx="4807">
                  <c:v>4808</c:v>
                </c:pt>
                <c:pt idx="4808">
                  <c:v>4809</c:v>
                </c:pt>
                <c:pt idx="4809">
                  <c:v>4810</c:v>
                </c:pt>
                <c:pt idx="4810">
                  <c:v>4811</c:v>
                </c:pt>
                <c:pt idx="4811">
                  <c:v>4812</c:v>
                </c:pt>
                <c:pt idx="4812">
                  <c:v>4813</c:v>
                </c:pt>
                <c:pt idx="4813">
                  <c:v>4814</c:v>
                </c:pt>
                <c:pt idx="4814">
                  <c:v>4815</c:v>
                </c:pt>
                <c:pt idx="4815">
                  <c:v>4816</c:v>
                </c:pt>
                <c:pt idx="4816">
                  <c:v>4817</c:v>
                </c:pt>
                <c:pt idx="4817">
                  <c:v>4818</c:v>
                </c:pt>
                <c:pt idx="4818">
                  <c:v>4819</c:v>
                </c:pt>
                <c:pt idx="4819">
                  <c:v>4820</c:v>
                </c:pt>
                <c:pt idx="4820">
                  <c:v>4821</c:v>
                </c:pt>
                <c:pt idx="4821">
                  <c:v>4822</c:v>
                </c:pt>
                <c:pt idx="4822">
                  <c:v>4823</c:v>
                </c:pt>
                <c:pt idx="4823">
                  <c:v>4824</c:v>
                </c:pt>
                <c:pt idx="4824">
                  <c:v>4825</c:v>
                </c:pt>
                <c:pt idx="4825">
                  <c:v>4826</c:v>
                </c:pt>
                <c:pt idx="4826">
                  <c:v>4827</c:v>
                </c:pt>
                <c:pt idx="4827">
                  <c:v>4828</c:v>
                </c:pt>
                <c:pt idx="4828">
                  <c:v>4829</c:v>
                </c:pt>
                <c:pt idx="4829">
                  <c:v>4830</c:v>
                </c:pt>
                <c:pt idx="4830">
                  <c:v>4831</c:v>
                </c:pt>
                <c:pt idx="4831">
                  <c:v>4832</c:v>
                </c:pt>
                <c:pt idx="4832">
                  <c:v>4833</c:v>
                </c:pt>
                <c:pt idx="4833">
                  <c:v>4834</c:v>
                </c:pt>
                <c:pt idx="4834">
                  <c:v>4835</c:v>
                </c:pt>
                <c:pt idx="4835">
                  <c:v>4836</c:v>
                </c:pt>
                <c:pt idx="4836">
                  <c:v>4837</c:v>
                </c:pt>
                <c:pt idx="4837">
                  <c:v>4838</c:v>
                </c:pt>
                <c:pt idx="4838">
                  <c:v>4839</c:v>
                </c:pt>
                <c:pt idx="4839">
                  <c:v>4840</c:v>
                </c:pt>
                <c:pt idx="4840">
                  <c:v>4841</c:v>
                </c:pt>
                <c:pt idx="4841">
                  <c:v>4842</c:v>
                </c:pt>
                <c:pt idx="4842">
                  <c:v>4843</c:v>
                </c:pt>
                <c:pt idx="4843">
                  <c:v>4844</c:v>
                </c:pt>
                <c:pt idx="4844">
                  <c:v>4845</c:v>
                </c:pt>
                <c:pt idx="4845">
                  <c:v>4846</c:v>
                </c:pt>
                <c:pt idx="4846">
                  <c:v>4847</c:v>
                </c:pt>
                <c:pt idx="4847">
                  <c:v>4848</c:v>
                </c:pt>
                <c:pt idx="4848">
                  <c:v>4849</c:v>
                </c:pt>
                <c:pt idx="4849">
                  <c:v>4850</c:v>
                </c:pt>
                <c:pt idx="4850">
                  <c:v>4851</c:v>
                </c:pt>
                <c:pt idx="4851">
                  <c:v>4852</c:v>
                </c:pt>
                <c:pt idx="4852">
                  <c:v>4853</c:v>
                </c:pt>
                <c:pt idx="4853">
                  <c:v>4854</c:v>
                </c:pt>
                <c:pt idx="4854">
                  <c:v>4855</c:v>
                </c:pt>
                <c:pt idx="4855">
                  <c:v>4856</c:v>
                </c:pt>
                <c:pt idx="4856">
                  <c:v>4857</c:v>
                </c:pt>
                <c:pt idx="4857">
                  <c:v>4858</c:v>
                </c:pt>
                <c:pt idx="4858">
                  <c:v>4859</c:v>
                </c:pt>
                <c:pt idx="4859">
                  <c:v>4860</c:v>
                </c:pt>
                <c:pt idx="4860">
                  <c:v>4861</c:v>
                </c:pt>
                <c:pt idx="4861">
                  <c:v>4862</c:v>
                </c:pt>
                <c:pt idx="4862">
                  <c:v>4863</c:v>
                </c:pt>
                <c:pt idx="4863">
                  <c:v>4864</c:v>
                </c:pt>
                <c:pt idx="4864">
                  <c:v>4865</c:v>
                </c:pt>
                <c:pt idx="4865">
                  <c:v>4866</c:v>
                </c:pt>
                <c:pt idx="4866">
                  <c:v>4867</c:v>
                </c:pt>
                <c:pt idx="4867">
                  <c:v>4868</c:v>
                </c:pt>
                <c:pt idx="4868">
                  <c:v>4869</c:v>
                </c:pt>
                <c:pt idx="4869">
                  <c:v>4870</c:v>
                </c:pt>
                <c:pt idx="4870">
                  <c:v>4871</c:v>
                </c:pt>
                <c:pt idx="4871">
                  <c:v>4872</c:v>
                </c:pt>
                <c:pt idx="4872">
                  <c:v>4873</c:v>
                </c:pt>
                <c:pt idx="4873">
                  <c:v>4874</c:v>
                </c:pt>
                <c:pt idx="4874">
                  <c:v>4875</c:v>
                </c:pt>
                <c:pt idx="4875">
                  <c:v>4876</c:v>
                </c:pt>
                <c:pt idx="4876">
                  <c:v>4877</c:v>
                </c:pt>
                <c:pt idx="4877">
                  <c:v>4878</c:v>
                </c:pt>
                <c:pt idx="4878">
                  <c:v>4879</c:v>
                </c:pt>
                <c:pt idx="4879">
                  <c:v>4880</c:v>
                </c:pt>
                <c:pt idx="4880">
                  <c:v>4881</c:v>
                </c:pt>
                <c:pt idx="4881">
                  <c:v>4882</c:v>
                </c:pt>
                <c:pt idx="4882">
                  <c:v>4883</c:v>
                </c:pt>
                <c:pt idx="4883">
                  <c:v>4884</c:v>
                </c:pt>
                <c:pt idx="4884">
                  <c:v>4885</c:v>
                </c:pt>
                <c:pt idx="4885">
                  <c:v>4886</c:v>
                </c:pt>
                <c:pt idx="4886">
                  <c:v>4887</c:v>
                </c:pt>
                <c:pt idx="4887">
                  <c:v>4888</c:v>
                </c:pt>
                <c:pt idx="4888">
                  <c:v>4889</c:v>
                </c:pt>
                <c:pt idx="4889">
                  <c:v>4890</c:v>
                </c:pt>
                <c:pt idx="4890">
                  <c:v>4891</c:v>
                </c:pt>
                <c:pt idx="4891">
                  <c:v>4892</c:v>
                </c:pt>
                <c:pt idx="4892">
                  <c:v>4893</c:v>
                </c:pt>
                <c:pt idx="4893">
                  <c:v>4894</c:v>
                </c:pt>
                <c:pt idx="4894">
                  <c:v>4895</c:v>
                </c:pt>
                <c:pt idx="4895">
                  <c:v>4896</c:v>
                </c:pt>
                <c:pt idx="4896">
                  <c:v>4897</c:v>
                </c:pt>
                <c:pt idx="4897">
                  <c:v>4898</c:v>
                </c:pt>
                <c:pt idx="4898">
                  <c:v>4899</c:v>
                </c:pt>
                <c:pt idx="4899">
                  <c:v>4900</c:v>
                </c:pt>
                <c:pt idx="4900">
                  <c:v>4901</c:v>
                </c:pt>
                <c:pt idx="4901">
                  <c:v>4902</c:v>
                </c:pt>
                <c:pt idx="4902">
                  <c:v>4903</c:v>
                </c:pt>
                <c:pt idx="4903">
                  <c:v>4904</c:v>
                </c:pt>
                <c:pt idx="4904">
                  <c:v>4905</c:v>
                </c:pt>
                <c:pt idx="4905">
                  <c:v>4906</c:v>
                </c:pt>
                <c:pt idx="4906">
                  <c:v>4907</c:v>
                </c:pt>
                <c:pt idx="4907">
                  <c:v>4908</c:v>
                </c:pt>
                <c:pt idx="4908">
                  <c:v>4909</c:v>
                </c:pt>
                <c:pt idx="4909">
                  <c:v>4910</c:v>
                </c:pt>
                <c:pt idx="4910">
                  <c:v>4911</c:v>
                </c:pt>
                <c:pt idx="4911">
                  <c:v>4912</c:v>
                </c:pt>
                <c:pt idx="4912">
                  <c:v>4913</c:v>
                </c:pt>
                <c:pt idx="4913">
                  <c:v>4914</c:v>
                </c:pt>
                <c:pt idx="4914">
                  <c:v>4915</c:v>
                </c:pt>
                <c:pt idx="4915">
                  <c:v>4916</c:v>
                </c:pt>
                <c:pt idx="4916">
                  <c:v>4917</c:v>
                </c:pt>
                <c:pt idx="4917">
                  <c:v>4918</c:v>
                </c:pt>
                <c:pt idx="4918">
                  <c:v>4919</c:v>
                </c:pt>
                <c:pt idx="4919">
                  <c:v>4920</c:v>
                </c:pt>
                <c:pt idx="4920">
                  <c:v>4921</c:v>
                </c:pt>
                <c:pt idx="4921">
                  <c:v>4922</c:v>
                </c:pt>
                <c:pt idx="4922">
                  <c:v>4923</c:v>
                </c:pt>
                <c:pt idx="4923">
                  <c:v>4924</c:v>
                </c:pt>
                <c:pt idx="4924">
                  <c:v>4925</c:v>
                </c:pt>
                <c:pt idx="4925">
                  <c:v>4926</c:v>
                </c:pt>
                <c:pt idx="4926">
                  <c:v>4927</c:v>
                </c:pt>
                <c:pt idx="4927">
                  <c:v>4928</c:v>
                </c:pt>
                <c:pt idx="4928">
                  <c:v>4929</c:v>
                </c:pt>
                <c:pt idx="4929">
                  <c:v>4930</c:v>
                </c:pt>
                <c:pt idx="4930">
                  <c:v>4931</c:v>
                </c:pt>
                <c:pt idx="4931">
                  <c:v>4932</c:v>
                </c:pt>
                <c:pt idx="4932">
                  <c:v>4933</c:v>
                </c:pt>
                <c:pt idx="4933">
                  <c:v>4934</c:v>
                </c:pt>
                <c:pt idx="4934">
                  <c:v>4935</c:v>
                </c:pt>
                <c:pt idx="4935">
                  <c:v>4936</c:v>
                </c:pt>
                <c:pt idx="4936">
                  <c:v>4937</c:v>
                </c:pt>
                <c:pt idx="4937">
                  <c:v>4938</c:v>
                </c:pt>
                <c:pt idx="4938">
                  <c:v>4939</c:v>
                </c:pt>
                <c:pt idx="4939">
                  <c:v>4940</c:v>
                </c:pt>
                <c:pt idx="4940">
                  <c:v>4941</c:v>
                </c:pt>
                <c:pt idx="4941">
                  <c:v>4942</c:v>
                </c:pt>
                <c:pt idx="4942">
                  <c:v>4943</c:v>
                </c:pt>
                <c:pt idx="4943">
                  <c:v>4944</c:v>
                </c:pt>
                <c:pt idx="4944">
                  <c:v>4945</c:v>
                </c:pt>
                <c:pt idx="4945">
                  <c:v>4946</c:v>
                </c:pt>
                <c:pt idx="4946">
                  <c:v>4947</c:v>
                </c:pt>
                <c:pt idx="4947">
                  <c:v>4948</c:v>
                </c:pt>
                <c:pt idx="4948">
                  <c:v>4949</c:v>
                </c:pt>
                <c:pt idx="4949">
                  <c:v>4950</c:v>
                </c:pt>
                <c:pt idx="4950">
                  <c:v>4951</c:v>
                </c:pt>
                <c:pt idx="4951">
                  <c:v>4952</c:v>
                </c:pt>
                <c:pt idx="4952">
                  <c:v>4953</c:v>
                </c:pt>
                <c:pt idx="4953">
                  <c:v>4954</c:v>
                </c:pt>
                <c:pt idx="4954">
                  <c:v>4955</c:v>
                </c:pt>
                <c:pt idx="4955">
                  <c:v>4956</c:v>
                </c:pt>
                <c:pt idx="4956">
                  <c:v>4957</c:v>
                </c:pt>
                <c:pt idx="4957">
                  <c:v>4958</c:v>
                </c:pt>
                <c:pt idx="4958">
                  <c:v>4959</c:v>
                </c:pt>
                <c:pt idx="4959">
                  <c:v>4960</c:v>
                </c:pt>
                <c:pt idx="4960">
                  <c:v>4961</c:v>
                </c:pt>
                <c:pt idx="4961">
                  <c:v>4962</c:v>
                </c:pt>
                <c:pt idx="4962">
                  <c:v>4963</c:v>
                </c:pt>
                <c:pt idx="4963">
                  <c:v>4964</c:v>
                </c:pt>
                <c:pt idx="4964">
                  <c:v>4965</c:v>
                </c:pt>
                <c:pt idx="4965">
                  <c:v>4966</c:v>
                </c:pt>
                <c:pt idx="4966">
                  <c:v>4967</c:v>
                </c:pt>
                <c:pt idx="4967">
                  <c:v>4968</c:v>
                </c:pt>
                <c:pt idx="4968">
                  <c:v>4969</c:v>
                </c:pt>
                <c:pt idx="4969">
                  <c:v>4970</c:v>
                </c:pt>
                <c:pt idx="4970">
                  <c:v>4971</c:v>
                </c:pt>
                <c:pt idx="4971">
                  <c:v>4972</c:v>
                </c:pt>
                <c:pt idx="4972">
                  <c:v>4973</c:v>
                </c:pt>
                <c:pt idx="4973">
                  <c:v>4974</c:v>
                </c:pt>
                <c:pt idx="4974">
                  <c:v>4975</c:v>
                </c:pt>
                <c:pt idx="4975">
                  <c:v>4976</c:v>
                </c:pt>
                <c:pt idx="4976">
                  <c:v>4977</c:v>
                </c:pt>
                <c:pt idx="4977">
                  <c:v>4978</c:v>
                </c:pt>
                <c:pt idx="4978">
                  <c:v>4979</c:v>
                </c:pt>
                <c:pt idx="4979">
                  <c:v>4980</c:v>
                </c:pt>
                <c:pt idx="4980">
                  <c:v>4981</c:v>
                </c:pt>
                <c:pt idx="4981">
                  <c:v>4982</c:v>
                </c:pt>
                <c:pt idx="4982">
                  <c:v>4983</c:v>
                </c:pt>
                <c:pt idx="4983">
                  <c:v>4984</c:v>
                </c:pt>
                <c:pt idx="4984">
                  <c:v>4985</c:v>
                </c:pt>
                <c:pt idx="4985">
                  <c:v>4986</c:v>
                </c:pt>
                <c:pt idx="4986">
                  <c:v>4987</c:v>
                </c:pt>
                <c:pt idx="4987">
                  <c:v>4988</c:v>
                </c:pt>
                <c:pt idx="4988">
                  <c:v>4989</c:v>
                </c:pt>
                <c:pt idx="4989">
                  <c:v>4990</c:v>
                </c:pt>
                <c:pt idx="4990">
                  <c:v>4991</c:v>
                </c:pt>
                <c:pt idx="4991">
                  <c:v>4992</c:v>
                </c:pt>
                <c:pt idx="4992">
                  <c:v>4993</c:v>
                </c:pt>
                <c:pt idx="4993">
                  <c:v>4994</c:v>
                </c:pt>
                <c:pt idx="4994">
                  <c:v>4995</c:v>
                </c:pt>
                <c:pt idx="4995">
                  <c:v>4996</c:v>
                </c:pt>
                <c:pt idx="4996">
                  <c:v>4997</c:v>
                </c:pt>
                <c:pt idx="4997">
                  <c:v>4998</c:v>
                </c:pt>
                <c:pt idx="4998">
                  <c:v>4999</c:v>
                </c:pt>
                <c:pt idx="4999">
                  <c:v>5000</c:v>
                </c:pt>
                <c:pt idx="5000">
                  <c:v>5001</c:v>
                </c:pt>
                <c:pt idx="5001">
                  <c:v>5002</c:v>
                </c:pt>
                <c:pt idx="5002">
                  <c:v>5003</c:v>
                </c:pt>
                <c:pt idx="5003">
                  <c:v>5004</c:v>
                </c:pt>
                <c:pt idx="5004">
                  <c:v>5005</c:v>
                </c:pt>
                <c:pt idx="5005">
                  <c:v>5006</c:v>
                </c:pt>
                <c:pt idx="5006">
                  <c:v>5007</c:v>
                </c:pt>
                <c:pt idx="5007">
                  <c:v>5008</c:v>
                </c:pt>
                <c:pt idx="5008">
                  <c:v>5009</c:v>
                </c:pt>
                <c:pt idx="5009">
                  <c:v>5010</c:v>
                </c:pt>
                <c:pt idx="5010">
                  <c:v>5011</c:v>
                </c:pt>
                <c:pt idx="5011">
                  <c:v>5012</c:v>
                </c:pt>
                <c:pt idx="5012">
                  <c:v>5013</c:v>
                </c:pt>
                <c:pt idx="5013">
                  <c:v>5014</c:v>
                </c:pt>
                <c:pt idx="5014">
                  <c:v>5015</c:v>
                </c:pt>
                <c:pt idx="5015">
                  <c:v>5016</c:v>
                </c:pt>
                <c:pt idx="5016">
                  <c:v>5017</c:v>
                </c:pt>
                <c:pt idx="5017">
                  <c:v>5018</c:v>
                </c:pt>
                <c:pt idx="5018">
                  <c:v>5019</c:v>
                </c:pt>
                <c:pt idx="5019">
                  <c:v>5020</c:v>
                </c:pt>
                <c:pt idx="5020">
                  <c:v>5021</c:v>
                </c:pt>
                <c:pt idx="5021">
                  <c:v>5022</c:v>
                </c:pt>
                <c:pt idx="5022">
                  <c:v>5023</c:v>
                </c:pt>
                <c:pt idx="5023">
                  <c:v>5024</c:v>
                </c:pt>
                <c:pt idx="5024">
                  <c:v>5025</c:v>
                </c:pt>
                <c:pt idx="5025">
                  <c:v>5026</c:v>
                </c:pt>
                <c:pt idx="5026">
                  <c:v>5027</c:v>
                </c:pt>
                <c:pt idx="5027">
                  <c:v>5028</c:v>
                </c:pt>
                <c:pt idx="5028">
                  <c:v>5029</c:v>
                </c:pt>
                <c:pt idx="5029">
                  <c:v>5030</c:v>
                </c:pt>
                <c:pt idx="5030">
                  <c:v>5031</c:v>
                </c:pt>
                <c:pt idx="5031">
                  <c:v>5032</c:v>
                </c:pt>
                <c:pt idx="5032">
                  <c:v>5033</c:v>
                </c:pt>
                <c:pt idx="5033">
                  <c:v>5034</c:v>
                </c:pt>
                <c:pt idx="5034">
                  <c:v>5035</c:v>
                </c:pt>
                <c:pt idx="5035">
                  <c:v>5036</c:v>
                </c:pt>
                <c:pt idx="5036">
                  <c:v>5037</c:v>
                </c:pt>
                <c:pt idx="5037">
                  <c:v>5038</c:v>
                </c:pt>
                <c:pt idx="5038">
                  <c:v>5039</c:v>
                </c:pt>
                <c:pt idx="5039">
                  <c:v>5040</c:v>
                </c:pt>
                <c:pt idx="5040">
                  <c:v>5041</c:v>
                </c:pt>
                <c:pt idx="5041">
                  <c:v>5042</c:v>
                </c:pt>
                <c:pt idx="5042">
                  <c:v>5043</c:v>
                </c:pt>
                <c:pt idx="5043">
                  <c:v>5044</c:v>
                </c:pt>
                <c:pt idx="5044">
                  <c:v>5045</c:v>
                </c:pt>
                <c:pt idx="5045">
                  <c:v>5046</c:v>
                </c:pt>
                <c:pt idx="5046">
                  <c:v>5047</c:v>
                </c:pt>
                <c:pt idx="5047">
                  <c:v>5048</c:v>
                </c:pt>
                <c:pt idx="5048">
                  <c:v>5049</c:v>
                </c:pt>
                <c:pt idx="5049">
                  <c:v>5050</c:v>
                </c:pt>
                <c:pt idx="5050">
                  <c:v>5051</c:v>
                </c:pt>
                <c:pt idx="5051">
                  <c:v>5052</c:v>
                </c:pt>
                <c:pt idx="5052">
                  <c:v>5053</c:v>
                </c:pt>
                <c:pt idx="5053">
                  <c:v>5054</c:v>
                </c:pt>
                <c:pt idx="5054">
                  <c:v>5055</c:v>
                </c:pt>
                <c:pt idx="5055">
                  <c:v>5056</c:v>
                </c:pt>
                <c:pt idx="5056">
                  <c:v>5057</c:v>
                </c:pt>
                <c:pt idx="5057">
                  <c:v>5058</c:v>
                </c:pt>
                <c:pt idx="5058">
                  <c:v>5059</c:v>
                </c:pt>
                <c:pt idx="5059">
                  <c:v>5060</c:v>
                </c:pt>
                <c:pt idx="5060">
                  <c:v>5061</c:v>
                </c:pt>
                <c:pt idx="5061">
                  <c:v>5062</c:v>
                </c:pt>
                <c:pt idx="5062">
                  <c:v>5063</c:v>
                </c:pt>
                <c:pt idx="5063">
                  <c:v>5064</c:v>
                </c:pt>
                <c:pt idx="5064">
                  <c:v>5065</c:v>
                </c:pt>
                <c:pt idx="5065">
                  <c:v>5066</c:v>
                </c:pt>
                <c:pt idx="5066">
                  <c:v>5067</c:v>
                </c:pt>
                <c:pt idx="5067">
                  <c:v>5068</c:v>
                </c:pt>
                <c:pt idx="5068">
                  <c:v>5069</c:v>
                </c:pt>
                <c:pt idx="5069">
                  <c:v>5070</c:v>
                </c:pt>
                <c:pt idx="5070">
                  <c:v>5071</c:v>
                </c:pt>
                <c:pt idx="5071">
                  <c:v>5072</c:v>
                </c:pt>
                <c:pt idx="5072">
                  <c:v>5073</c:v>
                </c:pt>
                <c:pt idx="5073">
                  <c:v>5074</c:v>
                </c:pt>
                <c:pt idx="5074">
                  <c:v>5075</c:v>
                </c:pt>
                <c:pt idx="5075">
                  <c:v>5076</c:v>
                </c:pt>
                <c:pt idx="5076">
                  <c:v>5077</c:v>
                </c:pt>
                <c:pt idx="5077">
                  <c:v>5078</c:v>
                </c:pt>
                <c:pt idx="5078">
                  <c:v>5079</c:v>
                </c:pt>
                <c:pt idx="5079">
                  <c:v>5080</c:v>
                </c:pt>
                <c:pt idx="5080">
                  <c:v>5081</c:v>
                </c:pt>
                <c:pt idx="5081">
                  <c:v>5082</c:v>
                </c:pt>
                <c:pt idx="5082">
                  <c:v>5083</c:v>
                </c:pt>
                <c:pt idx="5083">
                  <c:v>5084</c:v>
                </c:pt>
                <c:pt idx="5084">
                  <c:v>5085</c:v>
                </c:pt>
                <c:pt idx="5085">
                  <c:v>5086</c:v>
                </c:pt>
                <c:pt idx="5086">
                  <c:v>5087</c:v>
                </c:pt>
                <c:pt idx="5087">
                  <c:v>5088</c:v>
                </c:pt>
                <c:pt idx="5088">
                  <c:v>5089</c:v>
                </c:pt>
                <c:pt idx="5089">
                  <c:v>5090</c:v>
                </c:pt>
                <c:pt idx="5090">
                  <c:v>5091</c:v>
                </c:pt>
                <c:pt idx="5091">
                  <c:v>5092</c:v>
                </c:pt>
                <c:pt idx="5092">
                  <c:v>5093</c:v>
                </c:pt>
                <c:pt idx="5093">
                  <c:v>5094</c:v>
                </c:pt>
                <c:pt idx="5094">
                  <c:v>5095</c:v>
                </c:pt>
                <c:pt idx="5095">
                  <c:v>5096</c:v>
                </c:pt>
                <c:pt idx="5096">
                  <c:v>5097</c:v>
                </c:pt>
                <c:pt idx="5097">
                  <c:v>5098</c:v>
                </c:pt>
                <c:pt idx="5098">
                  <c:v>5099</c:v>
                </c:pt>
                <c:pt idx="5099">
                  <c:v>5100</c:v>
                </c:pt>
                <c:pt idx="5100">
                  <c:v>5101</c:v>
                </c:pt>
                <c:pt idx="5101">
                  <c:v>5102</c:v>
                </c:pt>
                <c:pt idx="5102">
                  <c:v>5103</c:v>
                </c:pt>
                <c:pt idx="5103">
                  <c:v>5104</c:v>
                </c:pt>
                <c:pt idx="5104">
                  <c:v>5105</c:v>
                </c:pt>
                <c:pt idx="5105">
                  <c:v>5106</c:v>
                </c:pt>
                <c:pt idx="5106">
                  <c:v>5107</c:v>
                </c:pt>
                <c:pt idx="5107">
                  <c:v>5108</c:v>
                </c:pt>
                <c:pt idx="5108">
                  <c:v>5109</c:v>
                </c:pt>
                <c:pt idx="5109">
                  <c:v>5110</c:v>
                </c:pt>
                <c:pt idx="5110">
                  <c:v>5111</c:v>
                </c:pt>
                <c:pt idx="5111">
                  <c:v>5112</c:v>
                </c:pt>
                <c:pt idx="5112">
                  <c:v>5113</c:v>
                </c:pt>
                <c:pt idx="5113">
                  <c:v>5114</c:v>
                </c:pt>
                <c:pt idx="5114">
                  <c:v>5115</c:v>
                </c:pt>
                <c:pt idx="5115">
                  <c:v>5116</c:v>
                </c:pt>
                <c:pt idx="5116">
                  <c:v>5117</c:v>
                </c:pt>
                <c:pt idx="5117">
                  <c:v>5118</c:v>
                </c:pt>
                <c:pt idx="5118">
                  <c:v>5119</c:v>
                </c:pt>
                <c:pt idx="5119">
                  <c:v>5120</c:v>
                </c:pt>
                <c:pt idx="5120">
                  <c:v>5121</c:v>
                </c:pt>
                <c:pt idx="5121">
                  <c:v>5122</c:v>
                </c:pt>
                <c:pt idx="5122">
                  <c:v>5123</c:v>
                </c:pt>
                <c:pt idx="5123">
                  <c:v>5124</c:v>
                </c:pt>
                <c:pt idx="5124">
                  <c:v>5125</c:v>
                </c:pt>
                <c:pt idx="5125">
                  <c:v>5126</c:v>
                </c:pt>
                <c:pt idx="5126">
                  <c:v>5127</c:v>
                </c:pt>
                <c:pt idx="5127">
                  <c:v>5128</c:v>
                </c:pt>
                <c:pt idx="5128">
                  <c:v>5129</c:v>
                </c:pt>
                <c:pt idx="5129">
                  <c:v>5130</c:v>
                </c:pt>
                <c:pt idx="5130">
                  <c:v>5131</c:v>
                </c:pt>
                <c:pt idx="5131">
                  <c:v>5132</c:v>
                </c:pt>
                <c:pt idx="5132">
                  <c:v>5133</c:v>
                </c:pt>
                <c:pt idx="5133">
                  <c:v>5134</c:v>
                </c:pt>
                <c:pt idx="5134">
                  <c:v>5135</c:v>
                </c:pt>
                <c:pt idx="5135">
                  <c:v>5136</c:v>
                </c:pt>
                <c:pt idx="5136">
                  <c:v>5137</c:v>
                </c:pt>
                <c:pt idx="5137">
                  <c:v>5138</c:v>
                </c:pt>
                <c:pt idx="5138">
                  <c:v>5139</c:v>
                </c:pt>
                <c:pt idx="5139">
                  <c:v>5140</c:v>
                </c:pt>
                <c:pt idx="5140">
                  <c:v>5141</c:v>
                </c:pt>
                <c:pt idx="5141">
                  <c:v>5142</c:v>
                </c:pt>
                <c:pt idx="5142">
                  <c:v>5143</c:v>
                </c:pt>
                <c:pt idx="5143">
                  <c:v>5144</c:v>
                </c:pt>
                <c:pt idx="5144">
                  <c:v>5145</c:v>
                </c:pt>
                <c:pt idx="5145">
                  <c:v>5146</c:v>
                </c:pt>
                <c:pt idx="5146">
                  <c:v>5147</c:v>
                </c:pt>
                <c:pt idx="5147">
                  <c:v>5148</c:v>
                </c:pt>
                <c:pt idx="5148">
                  <c:v>5149</c:v>
                </c:pt>
                <c:pt idx="5149">
                  <c:v>5150</c:v>
                </c:pt>
                <c:pt idx="5150">
                  <c:v>5151</c:v>
                </c:pt>
                <c:pt idx="5151">
                  <c:v>5152</c:v>
                </c:pt>
                <c:pt idx="5152">
                  <c:v>5153</c:v>
                </c:pt>
                <c:pt idx="5153">
                  <c:v>5154</c:v>
                </c:pt>
                <c:pt idx="5154">
                  <c:v>5155</c:v>
                </c:pt>
                <c:pt idx="5155">
                  <c:v>5156</c:v>
                </c:pt>
                <c:pt idx="5156">
                  <c:v>5157</c:v>
                </c:pt>
                <c:pt idx="5157">
                  <c:v>5158</c:v>
                </c:pt>
                <c:pt idx="5158">
                  <c:v>5159</c:v>
                </c:pt>
                <c:pt idx="5159">
                  <c:v>5160</c:v>
                </c:pt>
                <c:pt idx="5160">
                  <c:v>5161</c:v>
                </c:pt>
                <c:pt idx="5161">
                  <c:v>5162</c:v>
                </c:pt>
                <c:pt idx="5162">
                  <c:v>5163</c:v>
                </c:pt>
                <c:pt idx="5163">
                  <c:v>5164</c:v>
                </c:pt>
                <c:pt idx="5164">
                  <c:v>5165</c:v>
                </c:pt>
                <c:pt idx="5165">
                  <c:v>5166</c:v>
                </c:pt>
                <c:pt idx="5166">
                  <c:v>5167</c:v>
                </c:pt>
                <c:pt idx="5167">
                  <c:v>5168</c:v>
                </c:pt>
                <c:pt idx="5168">
                  <c:v>5169</c:v>
                </c:pt>
                <c:pt idx="5169">
                  <c:v>5170</c:v>
                </c:pt>
                <c:pt idx="5170">
                  <c:v>5171</c:v>
                </c:pt>
                <c:pt idx="5171">
                  <c:v>5172</c:v>
                </c:pt>
                <c:pt idx="5172">
                  <c:v>5173</c:v>
                </c:pt>
                <c:pt idx="5173">
                  <c:v>5174</c:v>
                </c:pt>
                <c:pt idx="5174">
                  <c:v>5175</c:v>
                </c:pt>
                <c:pt idx="5175">
                  <c:v>5176</c:v>
                </c:pt>
                <c:pt idx="5176">
                  <c:v>5177</c:v>
                </c:pt>
                <c:pt idx="5177">
                  <c:v>5178</c:v>
                </c:pt>
                <c:pt idx="5178">
                  <c:v>5179</c:v>
                </c:pt>
                <c:pt idx="5179">
                  <c:v>5180</c:v>
                </c:pt>
                <c:pt idx="5180">
                  <c:v>5181</c:v>
                </c:pt>
                <c:pt idx="5181">
                  <c:v>5182</c:v>
                </c:pt>
                <c:pt idx="5182">
                  <c:v>5183</c:v>
                </c:pt>
                <c:pt idx="5183">
                  <c:v>5184</c:v>
                </c:pt>
                <c:pt idx="5184">
                  <c:v>5185</c:v>
                </c:pt>
                <c:pt idx="5185">
                  <c:v>5186</c:v>
                </c:pt>
                <c:pt idx="5186">
                  <c:v>5187</c:v>
                </c:pt>
                <c:pt idx="5187">
                  <c:v>5188</c:v>
                </c:pt>
                <c:pt idx="5188">
                  <c:v>5189</c:v>
                </c:pt>
                <c:pt idx="5189">
                  <c:v>5190</c:v>
                </c:pt>
                <c:pt idx="5190">
                  <c:v>5191</c:v>
                </c:pt>
                <c:pt idx="5191">
                  <c:v>5192</c:v>
                </c:pt>
                <c:pt idx="5192">
                  <c:v>5193</c:v>
                </c:pt>
                <c:pt idx="5193">
                  <c:v>5194</c:v>
                </c:pt>
                <c:pt idx="5194">
                  <c:v>5195</c:v>
                </c:pt>
                <c:pt idx="5195">
                  <c:v>5196</c:v>
                </c:pt>
                <c:pt idx="5196">
                  <c:v>5197</c:v>
                </c:pt>
                <c:pt idx="5197">
                  <c:v>5198</c:v>
                </c:pt>
                <c:pt idx="5198">
                  <c:v>5199</c:v>
                </c:pt>
                <c:pt idx="5199">
                  <c:v>5200</c:v>
                </c:pt>
                <c:pt idx="5200">
                  <c:v>5201</c:v>
                </c:pt>
                <c:pt idx="5201">
                  <c:v>5202</c:v>
                </c:pt>
                <c:pt idx="5202">
                  <c:v>5203</c:v>
                </c:pt>
                <c:pt idx="5203">
                  <c:v>5204</c:v>
                </c:pt>
                <c:pt idx="5204">
                  <c:v>5205</c:v>
                </c:pt>
                <c:pt idx="5205">
                  <c:v>5206</c:v>
                </c:pt>
                <c:pt idx="5206">
                  <c:v>5207</c:v>
                </c:pt>
                <c:pt idx="5207">
                  <c:v>5208</c:v>
                </c:pt>
                <c:pt idx="5208">
                  <c:v>5209</c:v>
                </c:pt>
                <c:pt idx="5209">
                  <c:v>5210</c:v>
                </c:pt>
                <c:pt idx="5210">
                  <c:v>5211</c:v>
                </c:pt>
                <c:pt idx="5211">
                  <c:v>5212</c:v>
                </c:pt>
                <c:pt idx="5212">
                  <c:v>5213</c:v>
                </c:pt>
                <c:pt idx="5213">
                  <c:v>5214</c:v>
                </c:pt>
                <c:pt idx="5214">
                  <c:v>5215</c:v>
                </c:pt>
                <c:pt idx="5215">
                  <c:v>5216</c:v>
                </c:pt>
                <c:pt idx="5216">
                  <c:v>5217</c:v>
                </c:pt>
                <c:pt idx="5217">
                  <c:v>5218</c:v>
                </c:pt>
                <c:pt idx="5218">
                  <c:v>5219</c:v>
                </c:pt>
                <c:pt idx="5219">
                  <c:v>5220</c:v>
                </c:pt>
                <c:pt idx="5220">
                  <c:v>5221</c:v>
                </c:pt>
                <c:pt idx="5221">
                  <c:v>5222</c:v>
                </c:pt>
                <c:pt idx="5222">
                  <c:v>5223</c:v>
                </c:pt>
                <c:pt idx="5223">
                  <c:v>5224</c:v>
                </c:pt>
                <c:pt idx="5224">
                  <c:v>5225</c:v>
                </c:pt>
                <c:pt idx="5225">
                  <c:v>5226</c:v>
                </c:pt>
                <c:pt idx="5226">
                  <c:v>5227</c:v>
                </c:pt>
                <c:pt idx="5227">
                  <c:v>5228</c:v>
                </c:pt>
                <c:pt idx="5228">
                  <c:v>5229</c:v>
                </c:pt>
                <c:pt idx="5229">
                  <c:v>5230</c:v>
                </c:pt>
                <c:pt idx="5230">
                  <c:v>5231</c:v>
                </c:pt>
                <c:pt idx="5231">
                  <c:v>5232</c:v>
                </c:pt>
                <c:pt idx="5232">
                  <c:v>5233</c:v>
                </c:pt>
                <c:pt idx="5233">
                  <c:v>5234</c:v>
                </c:pt>
                <c:pt idx="5234">
                  <c:v>5235</c:v>
                </c:pt>
                <c:pt idx="5235">
                  <c:v>5236</c:v>
                </c:pt>
                <c:pt idx="5236">
                  <c:v>5237</c:v>
                </c:pt>
                <c:pt idx="5237">
                  <c:v>5238</c:v>
                </c:pt>
                <c:pt idx="5238">
                  <c:v>5239</c:v>
                </c:pt>
                <c:pt idx="5239">
                  <c:v>5240</c:v>
                </c:pt>
                <c:pt idx="5240">
                  <c:v>5241</c:v>
                </c:pt>
                <c:pt idx="5241">
                  <c:v>5242</c:v>
                </c:pt>
                <c:pt idx="5242">
                  <c:v>5243</c:v>
                </c:pt>
                <c:pt idx="5243">
                  <c:v>5244</c:v>
                </c:pt>
                <c:pt idx="5244">
                  <c:v>5245</c:v>
                </c:pt>
                <c:pt idx="5245">
                  <c:v>5246</c:v>
                </c:pt>
                <c:pt idx="5246">
                  <c:v>5247</c:v>
                </c:pt>
                <c:pt idx="5247">
                  <c:v>5248</c:v>
                </c:pt>
                <c:pt idx="5248">
                  <c:v>5249</c:v>
                </c:pt>
                <c:pt idx="5249">
                  <c:v>5250</c:v>
                </c:pt>
                <c:pt idx="5250">
                  <c:v>5251</c:v>
                </c:pt>
                <c:pt idx="5251">
                  <c:v>5252</c:v>
                </c:pt>
                <c:pt idx="5252">
                  <c:v>5253</c:v>
                </c:pt>
                <c:pt idx="5253">
                  <c:v>5254</c:v>
                </c:pt>
                <c:pt idx="5254">
                  <c:v>5255</c:v>
                </c:pt>
                <c:pt idx="5255">
                  <c:v>5256</c:v>
                </c:pt>
                <c:pt idx="5256">
                  <c:v>5257</c:v>
                </c:pt>
                <c:pt idx="5257">
                  <c:v>5258</c:v>
                </c:pt>
                <c:pt idx="5258">
                  <c:v>5259</c:v>
                </c:pt>
                <c:pt idx="5259">
                  <c:v>5260</c:v>
                </c:pt>
                <c:pt idx="5260">
                  <c:v>5261</c:v>
                </c:pt>
                <c:pt idx="5261">
                  <c:v>5262</c:v>
                </c:pt>
                <c:pt idx="5262">
                  <c:v>5263</c:v>
                </c:pt>
                <c:pt idx="5263">
                  <c:v>5264</c:v>
                </c:pt>
                <c:pt idx="5264">
                  <c:v>5265</c:v>
                </c:pt>
                <c:pt idx="5265">
                  <c:v>5266</c:v>
                </c:pt>
                <c:pt idx="5266">
                  <c:v>5267</c:v>
                </c:pt>
                <c:pt idx="5267">
                  <c:v>5268</c:v>
                </c:pt>
                <c:pt idx="5268">
                  <c:v>5269</c:v>
                </c:pt>
                <c:pt idx="5269">
                  <c:v>5270</c:v>
                </c:pt>
                <c:pt idx="5270">
                  <c:v>5271</c:v>
                </c:pt>
                <c:pt idx="5271">
                  <c:v>5272</c:v>
                </c:pt>
                <c:pt idx="5272">
                  <c:v>5273</c:v>
                </c:pt>
                <c:pt idx="5273">
                  <c:v>5274</c:v>
                </c:pt>
                <c:pt idx="5274">
                  <c:v>5275</c:v>
                </c:pt>
                <c:pt idx="5275">
                  <c:v>5276</c:v>
                </c:pt>
                <c:pt idx="5276">
                  <c:v>5277</c:v>
                </c:pt>
                <c:pt idx="5277">
                  <c:v>5278</c:v>
                </c:pt>
                <c:pt idx="5278">
                  <c:v>5279</c:v>
                </c:pt>
                <c:pt idx="5279">
                  <c:v>5280</c:v>
                </c:pt>
                <c:pt idx="5280">
                  <c:v>5281</c:v>
                </c:pt>
                <c:pt idx="5281">
                  <c:v>5282</c:v>
                </c:pt>
                <c:pt idx="5282">
                  <c:v>5283</c:v>
                </c:pt>
                <c:pt idx="5283">
                  <c:v>5284</c:v>
                </c:pt>
                <c:pt idx="5284">
                  <c:v>5285</c:v>
                </c:pt>
                <c:pt idx="5285">
                  <c:v>5286</c:v>
                </c:pt>
                <c:pt idx="5286">
                  <c:v>5287</c:v>
                </c:pt>
                <c:pt idx="5287">
                  <c:v>5288</c:v>
                </c:pt>
                <c:pt idx="5288">
                  <c:v>5289</c:v>
                </c:pt>
                <c:pt idx="5289">
                  <c:v>5290</c:v>
                </c:pt>
                <c:pt idx="5290">
                  <c:v>5291</c:v>
                </c:pt>
                <c:pt idx="5291">
                  <c:v>5292</c:v>
                </c:pt>
                <c:pt idx="5292">
                  <c:v>5293</c:v>
                </c:pt>
                <c:pt idx="5293">
                  <c:v>5294</c:v>
                </c:pt>
                <c:pt idx="5294">
                  <c:v>5295</c:v>
                </c:pt>
                <c:pt idx="5295">
                  <c:v>5296</c:v>
                </c:pt>
                <c:pt idx="5296">
                  <c:v>5297</c:v>
                </c:pt>
                <c:pt idx="5297">
                  <c:v>5298</c:v>
                </c:pt>
                <c:pt idx="5298">
                  <c:v>5299</c:v>
                </c:pt>
                <c:pt idx="5299">
                  <c:v>5300</c:v>
                </c:pt>
                <c:pt idx="5300">
                  <c:v>5301</c:v>
                </c:pt>
                <c:pt idx="5301">
                  <c:v>5302</c:v>
                </c:pt>
                <c:pt idx="5302">
                  <c:v>5303</c:v>
                </c:pt>
                <c:pt idx="5303">
                  <c:v>5304</c:v>
                </c:pt>
                <c:pt idx="5304">
                  <c:v>5305</c:v>
                </c:pt>
                <c:pt idx="5305">
                  <c:v>5306</c:v>
                </c:pt>
                <c:pt idx="5306">
                  <c:v>5307</c:v>
                </c:pt>
                <c:pt idx="5307">
                  <c:v>5308</c:v>
                </c:pt>
                <c:pt idx="5308">
                  <c:v>5309</c:v>
                </c:pt>
                <c:pt idx="5309">
                  <c:v>5310</c:v>
                </c:pt>
                <c:pt idx="5310">
                  <c:v>5311</c:v>
                </c:pt>
                <c:pt idx="5311">
                  <c:v>5312</c:v>
                </c:pt>
                <c:pt idx="5312">
                  <c:v>5313</c:v>
                </c:pt>
                <c:pt idx="5313">
                  <c:v>5314</c:v>
                </c:pt>
                <c:pt idx="5314">
                  <c:v>5315</c:v>
                </c:pt>
                <c:pt idx="5315">
                  <c:v>5316</c:v>
                </c:pt>
                <c:pt idx="5316">
                  <c:v>5317</c:v>
                </c:pt>
                <c:pt idx="5317">
                  <c:v>5318</c:v>
                </c:pt>
                <c:pt idx="5318">
                  <c:v>5319</c:v>
                </c:pt>
                <c:pt idx="5319">
                  <c:v>5320</c:v>
                </c:pt>
                <c:pt idx="5320">
                  <c:v>5321</c:v>
                </c:pt>
                <c:pt idx="5321">
                  <c:v>5322</c:v>
                </c:pt>
                <c:pt idx="5322">
                  <c:v>5323</c:v>
                </c:pt>
                <c:pt idx="5323">
                  <c:v>5324</c:v>
                </c:pt>
                <c:pt idx="5324">
                  <c:v>5325</c:v>
                </c:pt>
                <c:pt idx="5325">
                  <c:v>5326</c:v>
                </c:pt>
                <c:pt idx="5326">
                  <c:v>5327</c:v>
                </c:pt>
                <c:pt idx="5327">
                  <c:v>5328</c:v>
                </c:pt>
                <c:pt idx="5328">
                  <c:v>5329</c:v>
                </c:pt>
                <c:pt idx="5329">
                  <c:v>5330</c:v>
                </c:pt>
                <c:pt idx="5330">
                  <c:v>5331</c:v>
                </c:pt>
                <c:pt idx="5331">
                  <c:v>5332</c:v>
                </c:pt>
                <c:pt idx="5332">
                  <c:v>5333</c:v>
                </c:pt>
                <c:pt idx="5333">
                  <c:v>5334</c:v>
                </c:pt>
                <c:pt idx="5334">
                  <c:v>5335</c:v>
                </c:pt>
                <c:pt idx="5335">
                  <c:v>5336</c:v>
                </c:pt>
                <c:pt idx="5336">
                  <c:v>5337</c:v>
                </c:pt>
                <c:pt idx="5337">
                  <c:v>5338</c:v>
                </c:pt>
                <c:pt idx="5338">
                  <c:v>5339</c:v>
                </c:pt>
                <c:pt idx="5339">
                  <c:v>5340</c:v>
                </c:pt>
                <c:pt idx="5340">
                  <c:v>5341</c:v>
                </c:pt>
                <c:pt idx="5341">
                  <c:v>5342</c:v>
                </c:pt>
                <c:pt idx="5342">
                  <c:v>5343</c:v>
                </c:pt>
                <c:pt idx="5343">
                  <c:v>5344</c:v>
                </c:pt>
                <c:pt idx="5344">
                  <c:v>5345</c:v>
                </c:pt>
                <c:pt idx="5345">
                  <c:v>5346</c:v>
                </c:pt>
                <c:pt idx="5346">
                  <c:v>5347</c:v>
                </c:pt>
                <c:pt idx="5347">
                  <c:v>5348</c:v>
                </c:pt>
                <c:pt idx="5348">
                  <c:v>5349</c:v>
                </c:pt>
                <c:pt idx="5349">
                  <c:v>5350</c:v>
                </c:pt>
                <c:pt idx="5350">
                  <c:v>5351</c:v>
                </c:pt>
                <c:pt idx="5351">
                  <c:v>5352</c:v>
                </c:pt>
                <c:pt idx="5352">
                  <c:v>5353</c:v>
                </c:pt>
                <c:pt idx="5353">
                  <c:v>5354</c:v>
                </c:pt>
                <c:pt idx="5354">
                  <c:v>5355</c:v>
                </c:pt>
                <c:pt idx="5355">
                  <c:v>5356</c:v>
                </c:pt>
                <c:pt idx="5356">
                  <c:v>5357</c:v>
                </c:pt>
                <c:pt idx="5357">
                  <c:v>5358</c:v>
                </c:pt>
                <c:pt idx="5358">
                  <c:v>5359</c:v>
                </c:pt>
                <c:pt idx="5359">
                  <c:v>5360</c:v>
                </c:pt>
                <c:pt idx="5360">
                  <c:v>5361</c:v>
                </c:pt>
                <c:pt idx="5361">
                  <c:v>5362</c:v>
                </c:pt>
                <c:pt idx="5362">
                  <c:v>5363</c:v>
                </c:pt>
                <c:pt idx="5363">
                  <c:v>5364</c:v>
                </c:pt>
                <c:pt idx="5364">
                  <c:v>5365</c:v>
                </c:pt>
                <c:pt idx="5365">
                  <c:v>5366</c:v>
                </c:pt>
                <c:pt idx="5366">
                  <c:v>5367</c:v>
                </c:pt>
                <c:pt idx="5367">
                  <c:v>5368</c:v>
                </c:pt>
                <c:pt idx="5368">
                  <c:v>5369</c:v>
                </c:pt>
                <c:pt idx="5369">
                  <c:v>5370</c:v>
                </c:pt>
                <c:pt idx="5370">
                  <c:v>5371</c:v>
                </c:pt>
                <c:pt idx="5371">
                  <c:v>5372</c:v>
                </c:pt>
                <c:pt idx="5372">
                  <c:v>5373</c:v>
                </c:pt>
                <c:pt idx="5373">
                  <c:v>5374</c:v>
                </c:pt>
                <c:pt idx="5374">
                  <c:v>5375</c:v>
                </c:pt>
                <c:pt idx="5375">
                  <c:v>5376</c:v>
                </c:pt>
                <c:pt idx="5376">
                  <c:v>5377</c:v>
                </c:pt>
                <c:pt idx="5377">
                  <c:v>5378</c:v>
                </c:pt>
                <c:pt idx="5378">
                  <c:v>5379</c:v>
                </c:pt>
                <c:pt idx="5379">
                  <c:v>5380</c:v>
                </c:pt>
                <c:pt idx="5380">
                  <c:v>5381</c:v>
                </c:pt>
                <c:pt idx="5381">
                  <c:v>5382</c:v>
                </c:pt>
                <c:pt idx="5382">
                  <c:v>5383</c:v>
                </c:pt>
                <c:pt idx="5383">
                  <c:v>5384</c:v>
                </c:pt>
                <c:pt idx="5384">
                  <c:v>5385</c:v>
                </c:pt>
                <c:pt idx="5385">
                  <c:v>5386</c:v>
                </c:pt>
                <c:pt idx="5386">
                  <c:v>5387</c:v>
                </c:pt>
                <c:pt idx="5387">
                  <c:v>5388</c:v>
                </c:pt>
                <c:pt idx="5388">
                  <c:v>5389</c:v>
                </c:pt>
                <c:pt idx="5389">
                  <c:v>5390</c:v>
                </c:pt>
                <c:pt idx="5390">
                  <c:v>5391</c:v>
                </c:pt>
                <c:pt idx="5391">
                  <c:v>5392</c:v>
                </c:pt>
                <c:pt idx="5392">
                  <c:v>5393</c:v>
                </c:pt>
                <c:pt idx="5393">
                  <c:v>5394</c:v>
                </c:pt>
                <c:pt idx="5394">
                  <c:v>5395</c:v>
                </c:pt>
                <c:pt idx="5395">
                  <c:v>5396</c:v>
                </c:pt>
                <c:pt idx="5396">
                  <c:v>5397</c:v>
                </c:pt>
                <c:pt idx="5397">
                  <c:v>5398</c:v>
                </c:pt>
                <c:pt idx="5398">
                  <c:v>5399</c:v>
                </c:pt>
                <c:pt idx="5399">
                  <c:v>5400</c:v>
                </c:pt>
                <c:pt idx="5400">
                  <c:v>5401</c:v>
                </c:pt>
                <c:pt idx="5401">
                  <c:v>5402</c:v>
                </c:pt>
                <c:pt idx="5402">
                  <c:v>5403</c:v>
                </c:pt>
                <c:pt idx="5403">
                  <c:v>5404</c:v>
                </c:pt>
                <c:pt idx="5404">
                  <c:v>5405</c:v>
                </c:pt>
                <c:pt idx="5405">
                  <c:v>5406</c:v>
                </c:pt>
                <c:pt idx="5406">
                  <c:v>5407</c:v>
                </c:pt>
                <c:pt idx="5407">
                  <c:v>5408</c:v>
                </c:pt>
                <c:pt idx="5408">
                  <c:v>5409</c:v>
                </c:pt>
                <c:pt idx="5409">
                  <c:v>5410</c:v>
                </c:pt>
                <c:pt idx="5410">
                  <c:v>5411</c:v>
                </c:pt>
                <c:pt idx="5411">
                  <c:v>5412</c:v>
                </c:pt>
                <c:pt idx="5412">
                  <c:v>5413</c:v>
                </c:pt>
                <c:pt idx="5413">
                  <c:v>5414</c:v>
                </c:pt>
                <c:pt idx="5414">
                  <c:v>5415</c:v>
                </c:pt>
                <c:pt idx="5415">
                  <c:v>5416</c:v>
                </c:pt>
                <c:pt idx="5416">
                  <c:v>5417</c:v>
                </c:pt>
                <c:pt idx="5417">
                  <c:v>5418</c:v>
                </c:pt>
                <c:pt idx="5418">
                  <c:v>5419</c:v>
                </c:pt>
                <c:pt idx="5419">
                  <c:v>5420</c:v>
                </c:pt>
                <c:pt idx="5420">
                  <c:v>5421</c:v>
                </c:pt>
                <c:pt idx="5421">
                  <c:v>5422</c:v>
                </c:pt>
                <c:pt idx="5422">
                  <c:v>5423</c:v>
                </c:pt>
                <c:pt idx="5423">
                  <c:v>5424</c:v>
                </c:pt>
                <c:pt idx="5424">
                  <c:v>5425</c:v>
                </c:pt>
                <c:pt idx="5425">
                  <c:v>5426</c:v>
                </c:pt>
                <c:pt idx="5426">
                  <c:v>5427</c:v>
                </c:pt>
                <c:pt idx="5427">
                  <c:v>5428</c:v>
                </c:pt>
                <c:pt idx="5428">
                  <c:v>5429</c:v>
                </c:pt>
                <c:pt idx="5429">
                  <c:v>5430</c:v>
                </c:pt>
                <c:pt idx="5430">
                  <c:v>5431</c:v>
                </c:pt>
                <c:pt idx="5431">
                  <c:v>5432</c:v>
                </c:pt>
                <c:pt idx="5432">
                  <c:v>5433</c:v>
                </c:pt>
                <c:pt idx="5433">
                  <c:v>5434</c:v>
                </c:pt>
                <c:pt idx="5434">
                  <c:v>5435</c:v>
                </c:pt>
                <c:pt idx="5435">
                  <c:v>5436</c:v>
                </c:pt>
                <c:pt idx="5436">
                  <c:v>5437</c:v>
                </c:pt>
                <c:pt idx="5437">
                  <c:v>5438</c:v>
                </c:pt>
                <c:pt idx="5438">
                  <c:v>5439</c:v>
                </c:pt>
                <c:pt idx="5439">
                  <c:v>5440</c:v>
                </c:pt>
                <c:pt idx="5440">
                  <c:v>5441</c:v>
                </c:pt>
                <c:pt idx="5441">
                  <c:v>5442</c:v>
                </c:pt>
                <c:pt idx="5442">
                  <c:v>5443</c:v>
                </c:pt>
                <c:pt idx="5443">
                  <c:v>5444</c:v>
                </c:pt>
                <c:pt idx="5444">
                  <c:v>5445</c:v>
                </c:pt>
                <c:pt idx="5445">
                  <c:v>5446</c:v>
                </c:pt>
                <c:pt idx="5446">
                  <c:v>5447</c:v>
                </c:pt>
                <c:pt idx="5447">
                  <c:v>5448</c:v>
                </c:pt>
                <c:pt idx="5448">
                  <c:v>5449</c:v>
                </c:pt>
                <c:pt idx="5449">
                  <c:v>5450</c:v>
                </c:pt>
                <c:pt idx="5450">
                  <c:v>5451</c:v>
                </c:pt>
                <c:pt idx="5451">
                  <c:v>5452</c:v>
                </c:pt>
                <c:pt idx="5452">
                  <c:v>5453</c:v>
                </c:pt>
                <c:pt idx="5453">
                  <c:v>5454</c:v>
                </c:pt>
                <c:pt idx="5454">
                  <c:v>5455</c:v>
                </c:pt>
                <c:pt idx="5455">
                  <c:v>5456</c:v>
                </c:pt>
                <c:pt idx="5456">
                  <c:v>5457</c:v>
                </c:pt>
                <c:pt idx="5457">
                  <c:v>5458</c:v>
                </c:pt>
                <c:pt idx="5458">
                  <c:v>5459</c:v>
                </c:pt>
                <c:pt idx="5459">
                  <c:v>5460</c:v>
                </c:pt>
                <c:pt idx="5460">
                  <c:v>5461</c:v>
                </c:pt>
                <c:pt idx="5461">
                  <c:v>5462</c:v>
                </c:pt>
                <c:pt idx="5462">
                  <c:v>5463</c:v>
                </c:pt>
                <c:pt idx="5463">
                  <c:v>5464</c:v>
                </c:pt>
                <c:pt idx="5464">
                  <c:v>5465</c:v>
                </c:pt>
                <c:pt idx="5465">
                  <c:v>5466</c:v>
                </c:pt>
                <c:pt idx="5466">
                  <c:v>5467</c:v>
                </c:pt>
                <c:pt idx="5467">
                  <c:v>5468</c:v>
                </c:pt>
                <c:pt idx="5468">
                  <c:v>5469</c:v>
                </c:pt>
                <c:pt idx="5469">
                  <c:v>5470</c:v>
                </c:pt>
                <c:pt idx="5470">
                  <c:v>5471</c:v>
                </c:pt>
                <c:pt idx="5471">
                  <c:v>5472</c:v>
                </c:pt>
                <c:pt idx="5472">
                  <c:v>5473</c:v>
                </c:pt>
                <c:pt idx="5473">
                  <c:v>5474</c:v>
                </c:pt>
                <c:pt idx="5474">
                  <c:v>5475</c:v>
                </c:pt>
                <c:pt idx="5475">
                  <c:v>5476</c:v>
                </c:pt>
                <c:pt idx="5476">
                  <c:v>5477</c:v>
                </c:pt>
                <c:pt idx="5477">
                  <c:v>5478</c:v>
                </c:pt>
                <c:pt idx="5478">
                  <c:v>5479</c:v>
                </c:pt>
                <c:pt idx="5479">
                  <c:v>5480</c:v>
                </c:pt>
                <c:pt idx="5480">
                  <c:v>5481</c:v>
                </c:pt>
                <c:pt idx="5481">
                  <c:v>5482</c:v>
                </c:pt>
                <c:pt idx="5482">
                  <c:v>5483</c:v>
                </c:pt>
                <c:pt idx="5483">
                  <c:v>5484</c:v>
                </c:pt>
                <c:pt idx="5484">
                  <c:v>5485</c:v>
                </c:pt>
                <c:pt idx="5485">
                  <c:v>5486</c:v>
                </c:pt>
                <c:pt idx="5486">
                  <c:v>5487</c:v>
                </c:pt>
                <c:pt idx="5487">
                  <c:v>5488</c:v>
                </c:pt>
                <c:pt idx="5488">
                  <c:v>5489</c:v>
                </c:pt>
                <c:pt idx="5489">
                  <c:v>5490</c:v>
                </c:pt>
                <c:pt idx="5490">
                  <c:v>5491</c:v>
                </c:pt>
                <c:pt idx="5491">
                  <c:v>5492</c:v>
                </c:pt>
                <c:pt idx="5492">
                  <c:v>5493</c:v>
                </c:pt>
                <c:pt idx="5493">
                  <c:v>5494</c:v>
                </c:pt>
                <c:pt idx="5494">
                  <c:v>5495</c:v>
                </c:pt>
                <c:pt idx="5495">
                  <c:v>5496</c:v>
                </c:pt>
                <c:pt idx="5496">
                  <c:v>5497</c:v>
                </c:pt>
                <c:pt idx="5497">
                  <c:v>5498</c:v>
                </c:pt>
                <c:pt idx="5498">
                  <c:v>5499</c:v>
                </c:pt>
                <c:pt idx="5499">
                  <c:v>5500</c:v>
                </c:pt>
                <c:pt idx="5500">
                  <c:v>5501</c:v>
                </c:pt>
                <c:pt idx="5501">
                  <c:v>5502</c:v>
                </c:pt>
                <c:pt idx="5502">
                  <c:v>5503</c:v>
                </c:pt>
                <c:pt idx="5503">
                  <c:v>5504</c:v>
                </c:pt>
                <c:pt idx="5504">
                  <c:v>5505</c:v>
                </c:pt>
                <c:pt idx="5505">
                  <c:v>5506</c:v>
                </c:pt>
                <c:pt idx="5506">
                  <c:v>5507</c:v>
                </c:pt>
                <c:pt idx="5507">
                  <c:v>5508</c:v>
                </c:pt>
                <c:pt idx="5508">
                  <c:v>5509</c:v>
                </c:pt>
                <c:pt idx="5509">
                  <c:v>5510</c:v>
                </c:pt>
                <c:pt idx="5510">
                  <c:v>5511</c:v>
                </c:pt>
                <c:pt idx="5511">
                  <c:v>5512</c:v>
                </c:pt>
                <c:pt idx="5512">
                  <c:v>5513</c:v>
                </c:pt>
                <c:pt idx="5513">
                  <c:v>5514</c:v>
                </c:pt>
                <c:pt idx="5514">
                  <c:v>5515</c:v>
                </c:pt>
                <c:pt idx="5515">
                  <c:v>5516</c:v>
                </c:pt>
                <c:pt idx="5516">
                  <c:v>5517</c:v>
                </c:pt>
                <c:pt idx="5517">
                  <c:v>5518</c:v>
                </c:pt>
                <c:pt idx="5518">
                  <c:v>5519</c:v>
                </c:pt>
                <c:pt idx="5519">
                  <c:v>5520</c:v>
                </c:pt>
                <c:pt idx="5520">
                  <c:v>5521</c:v>
                </c:pt>
                <c:pt idx="5521">
                  <c:v>5522</c:v>
                </c:pt>
                <c:pt idx="5522">
                  <c:v>5523</c:v>
                </c:pt>
                <c:pt idx="5523">
                  <c:v>5524</c:v>
                </c:pt>
                <c:pt idx="5524">
                  <c:v>5525</c:v>
                </c:pt>
                <c:pt idx="5525">
                  <c:v>5526</c:v>
                </c:pt>
                <c:pt idx="5526">
                  <c:v>5527</c:v>
                </c:pt>
                <c:pt idx="5527">
                  <c:v>5528</c:v>
                </c:pt>
                <c:pt idx="5528">
                  <c:v>5529</c:v>
                </c:pt>
                <c:pt idx="5529">
                  <c:v>5530</c:v>
                </c:pt>
                <c:pt idx="5530">
                  <c:v>5531</c:v>
                </c:pt>
                <c:pt idx="5531">
                  <c:v>5532</c:v>
                </c:pt>
                <c:pt idx="5532">
                  <c:v>5533</c:v>
                </c:pt>
                <c:pt idx="5533">
                  <c:v>5534</c:v>
                </c:pt>
                <c:pt idx="5534">
                  <c:v>5535</c:v>
                </c:pt>
                <c:pt idx="5535">
                  <c:v>5536</c:v>
                </c:pt>
                <c:pt idx="5536">
                  <c:v>5537</c:v>
                </c:pt>
                <c:pt idx="5537">
                  <c:v>5538</c:v>
                </c:pt>
                <c:pt idx="5538">
                  <c:v>5539</c:v>
                </c:pt>
                <c:pt idx="5539">
                  <c:v>5540</c:v>
                </c:pt>
                <c:pt idx="5540">
                  <c:v>5541</c:v>
                </c:pt>
                <c:pt idx="5541">
                  <c:v>5542</c:v>
                </c:pt>
                <c:pt idx="5542">
                  <c:v>5543</c:v>
                </c:pt>
                <c:pt idx="5543">
                  <c:v>5544</c:v>
                </c:pt>
                <c:pt idx="5544">
                  <c:v>5545</c:v>
                </c:pt>
                <c:pt idx="5545">
                  <c:v>5546</c:v>
                </c:pt>
                <c:pt idx="5546">
                  <c:v>5547</c:v>
                </c:pt>
                <c:pt idx="5547">
                  <c:v>5548</c:v>
                </c:pt>
                <c:pt idx="5548">
                  <c:v>5549</c:v>
                </c:pt>
                <c:pt idx="5549">
                  <c:v>5550</c:v>
                </c:pt>
                <c:pt idx="5550">
                  <c:v>5551</c:v>
                </c:pt>
                <c:pt idx="5551">
                  <c:v>5552</c:v>
                </c:pt>
                <c:pt idx="5552">
                  <c:v>5553</c:v>
                </c:pt>
                <c:pt idx="5553">
                  <c:v>5554</c:v>
                </c:pt>
                <c:pt idx="5554">
                  <c:v>5555</c:v>
                </c:pt>
                <c:pt idx="5555">
                  <c:v>5556</c:v>
                </c:pt>
                <c:pt idx="5556">
                  <c:v>5557</c:v>
                </c:pt>
                <c:pt idx="5557">
                  <c:v>5558</c:v>
                </c:pt>
                <c:pt idx="5558">
                  <c:v>5559</c:v>
                </c:pt>
                <c:pt idx="5559">
                  <c:v>5560</c:v>
                </c:pt>
                <c:pt idx="5560">
                  <c:v>5561</c:v>
                </c:pt>
                <c:pt idx="5561">
                  <c:v>5562</c:v>
                </c:pt>
                <c:pt idx="5562">
                  <c:v>5563</c:v>
                </c:pt>
                <c:pt idx="5563">
                  <c:v>5564</c:v>
                </c:pt>
                <c:pt idx="5564">
                  <c:v>5565</c:v>
                </c:pt>
                <c:pt idx="5565">
                  <c:v>5566</c:v>
                </c:pt>
                <c:pt idx="5566">
                  <c:v>5567</c:v>
                </c:pt>
                <c:pt idx="5567">
                  <c:v>5568</c:v>
                </c:pt>
                <c:pt idx="5568">
                  <c:v>5569</c:v>
                </c:pt>
                <c:pt idx="5569">
                  <c:v>5570</c:v>
                </c:pt>
                <c:pt idx="5570">
                  <c:v>5571</c:v>
                </c:pt>
                <c:pt idx="5571">
                  <c:v>5572</c:v>
                </c:pt>
                <c:pt idx="5572">
                  <c:v>5573</c:v>
                </c:pt>
                <c:pt idx="5573">
                  <c:v>5574</c:v>
                </c:pt>
                <c:pt idx="5574">
                  <c:v>5575</c:v>
                </c:pt>
                <c:pt idx="5575">
                  <c:v>5576</c:v>
                </c:pt>
                <c:pt idx="5576">
                  <c:v>5577</c:v>
                </c:pt>
                <c:pt idx="5577">
                  <c:v>5578</c:v>
                </c:pt>
                <c:pt idx="5578">
                  <c:v>5579</c:v>
                </c:pt>
                <c:pt idx="5579">
                  <c:v>5580</c:v>
                </c:pt>
                <c:pt idx="5580">
                  <c:v>5581</c:v>
                </c:pt>
                <c:pt idx="5581">
                  <c:v>5582</c:v>
                </c:pt>
                <c:pt idx="5582">
                  <c:v>5583</c:v>
                </c:pt>
                <c:pt idx="5583">
                  <c:v>5584</c:v>
                </c:pt>
                <c:pt idx="5584">
                  <c:v>5585</c:v>
                </c:pt>
                <c:pt idx="5585">
                  <c:v>5586</c:v>
                </c:pt>
                <c:pt idx="5586">
                  <c:v>5587</c:v>
                </c:pt>
                <c:pt idx="5587">
                  <c:v>5588</c:v>
                </c:pt>
                <c:pt idx="5588">
                  <c:v>5589</c:v>
                </c:pt>
                <c:pt idx="5589">
                  <c:v>5590</c:v>
                </c:pt>
                <c:pt idx="5590">
                  <c:v>5591</c:v>
                </c:pt>
                <c:pt idx="5591">
                  <c:v>5592</c:v>
                </c:pt>
                <c:pt idx="5592">
                  <c:v>5593</c:v>
                </c:pt>
                <c:pt idx="5593">
                  <c:v>5594</c:v>
                </c:pt>
                <c:pt idx="5594">
                  <c:v>5595</c:v>
                </c:pt>
                <c:pt idx="5595">
                  <c:v>5596</c:v>
                </c:pt>
                <c:pt idx="5596">
                  <c:v>5597</c:v>
                </c:pt>
                <c:pt idx="5597">
                  <c:v>5598</c:v>
                </c:pt>
                <c:pt idx="5598">
                  <c:v>5599</c:v>
                </c:pt>
                <c:pt idx="5599">
                  <c:v>5600</c:v>
                </c:pt>
                <c:pt idx="5600">
                  <c:v>5601</c:v>
                </c:pt>
                <c:pt idx="5601">
                  <c:v>5602</c:v>
                </c:pt>
                <c:pt idx="5602">
                  <c:v>5603</c:v>
                </c:pt>
                <c:pt idx="5603">
                  <c:v>5604</c:v>
                </c:pt>
                <c:pt idx="5604">
                  <c:v>5605</c:v>
                </c:pt>
                <c:pt idx="5605">
                  <c:v>5606</c:v>
                </c:pt>
                <c:pt idx="5606">
                  <c:v>5607</c:v>
                </c:pt>
                <c:pt idx="5607">
                  <c:v>5608</c:v>
                </c:pt>
                <c:pt idx="5608">
                  <c:v>5609</c:v>
                </c:pt>
                <c:pt idx="5609">
                  <c:v>5610</c:v>
                </c:pt>
                <c:pt idx="5610">
                  <c:v>5611</c:v>
                </c:pt>
                <c:pt idx="5611">
                  <c:v>5612</c:v>
                </c:pt>
                <c:pt idx="5612">
                  <c:v>5613</c:v>
                </c:pt>
                <c:pt idx="5613">
                  <c:v>5614</c:v>
                </c:pt>
                <c:pt idx="5614">
                  <c:v>5615</c:v>
                </c:pt>
                <c:pt idx="5615">
                  <c:v>5616</c:v>
                </c:pt>
                <c:pt idx="5616">
                  <c:v>5617</c:v>
                </c:pt>
                <c:pt idx="5617">
                  <c:v>5618</c:v>
                </c:pt>
                <c:pt idx="5618">
                  <c:v>5619</c:v>
                </c:pt>
                <c:pt idx="5619">
                  <c:v>5620</c:v>
                </c:pt>
                <c:pt idx="5620">
                  <c:v>5621</c:v>
                </c:pt>
                <c:pt idx="5621">
                  <c:v>5622</c:v>
                </c:pt>
                <c:pt idx="5622">
                  <c:v>5623</c:v>
                </c:pt>
                <c:pt idx="5623">
                  <c:v>5624</c:v>
                </c:pt>
                <c:pt idx="5624">
                  <c:v>5625</c:v>
                </c:pt>
                <c:pt idx="5625">
                  <c:v>5626</c:v>
                </c:pt>
                <c:pt idx="5626">
                  <c:v>5627</c:v>
                </c:pt>
                <c:pt idx="5627">
                  <c:v>5628</c:v>
                </c:pt>
                <c:pt idx="5628">
                  <c:v>5629</c:v>
                </c:pt>
                <c:pt idx="5629">
                  <c:v>5630</c:v>
                </c:pt>
                <c:pt idx="5630">
                  <c:v>5631</c:v>
                </c:pt>
                <c:pt idx="5631">
                  <c:v>5632</c:v>
                </c:pt>
                <c:pt idx="5632">
                  <c:v>5633</c:v>
                </c:pt>
                <c:pt idx="5633">
                  <c:v>5634</c:v>
                </c:pt>
                <c:pt idx="5634">
                  <c:v>5635</c:v>
                </c:pt>
                <c:pt idx="5635">
                  <c:v>5636</c:v>
                </c:pt>
                <c:pt idx="5636">
                  <c:v>5637</c:v>
                </c:pt>
                <c:pt idx="5637">
                  <c:v>5638</c:v>
                </c:pt>
                <c:pt idx="5638">
                  <c:v>5639</c:v>
                </c:pt>
                <c:pt idx="5639">
                  <c:v>5640</c:v>
                </c:pt>
                <c:pt idx="5640">
                  <c:v>5641</c:v>
                </c:pt>
                <c:pt idx="5641">
                  <c:v>5642</c:v>
                </c:pt>
                <c:pt idx="5642">
                  <c:v>5643</c:v>
                </c:pt>
                <c:pt idx="5643">
                  <c:v>5644</c:v>
                </c:pt>
                <c:pt idx="5644">
                  <c:v>5645</c:v>
                </c:pt>
                <c:pt idx="5645">
                  <c:v>5646</c:v>
                </c:pt>
                <c:pt idx="5646">
                  <c:v>5647</c:v>
                </c:pt>
                <c:pt idx="5647">
                  <c:v>5648</c:v>
                </c:pt>
                <c:pt idx="5648">
                  <c:v>5649</c:v>
                </c:pt>
                <c:pt idx="5649">
                  <c:v>5650</c:v>
                </c:pt>
                <c:pt idx="5650">
                  <c:v>5651</c:v>
                </c:pt>
                <c:pt idx="5651">
                  <c:v>5652</c:v>
                </c:pt>
                <c:pt idx="5652">
                  <c:v>5653</c:v>
                </c:pt>
                <c:pt idx="5653">
                  <c:v>5654</c:v>
                </c:pt>
                <c:pt idx="5654">
                  <c:v>5655</c:v>
                </c:pt>
                <c:pt idx="5655">
                  <c:v>5656</c:v>
                </c:pt>
                <c:pt idx="5656">
                  <c:v>5657</c:v>
                </c:pt>
                <c:pt idx="5657">
                  <c:v>5658</c:v>
                </c:pt>
                <c:pt idx="5658">
                  <c:v>5659</c:v>
                </c:pt>
                <c:pt idx="5659">
                  <c:v>5660</c:v>
                </c:pt>
                <c:pt idx="5660">
                  <c:v>5661</c:v>
                </c:pt>
                <c:pt idx="5661">
                  <c:v>5662</c:v>
                </c:pt>
                <c:pt idx="5662">
                  <c:v>5663</c:v>
                </c:pt>
                <c:pt idx="5663">
                  <c:v>5664</c:v>
                </c:pt>
                <c:pt idx="5664">
                  <c:v>5665</c:v>
                </c:pt>
                <c:pt idx="5665">
                  <c:v>5666</c:v>
                </c:pt>
                <c:pt idx="5666">
                  <c:v>5667</c:v>
                </c:pt>
                <c:pt idx="5667">
                  <c:v>5668</c:v>
                </c:pt>
                <c:pt idx="5668">
                  <c:v>5669</c:v>
                </c:pt>
                <c:pt idx="5669">
                  <c:v>5670</c:v>
                </c:pt>
                <c:pt idx="5670">
                  <c:v>5671</c:v>
                </c:pt>
                <c:pt idx="5671">
                  <c:v>5672</c:v>
                </c:pt>
                <c:pt idx="5672">
                  <c:v>5673</c:v>
                </c:pt>
                <c:pt idx="5673">
                  <c:v>5674</c:v>
                </c:pt>
                <c:pt idx="5674">
                  <c:v>5675</c:v>
                </c:pt>
                <c:pt idx="5675">
                  <c:v>5676</c:v>
                </c:pt>
                <c:pt idx="5676">
                  <c:v>5677</c:v>
                </c:pt>
                <c:pt idx="5677">
                  <c:v>5678</c:v>
                </c:pt>
                <c:pt idx="5678">
                  <c:v>5679</c:v>
                </c:pt>
                <c:pt idx="5679">
                  <c:v>5680</c:v>
                </c:pt>
                <c:pt idx="5680">
                  <c:v>5681</c:v>
                </c:pt>
                <c:pt idx="5681">
                  <c:v>5682</c:v>
                </c:pt>
                <c:pt idx="5682">
                  <c:v>5683</c:v>
                </c:pt>
                <c:pt idx="5683">
                  <c:v>5684</c:v>
                </c:pt>
                <c:pt idx="5684">
                  <c:v>5685</c:v>
                </c:pt>
                <c:pt idx="5685">
                  <c:v>5686</c:v>
                </c:pt>
                <c:pt idx="5686">
                  <c:v>5687</c:v>
                </c:pt>
                <c:pt idx="5687">
                  <c:v>5688</c:v>
                </c:pt>
                <c:pt idx="5688">
                  <c:v>5689</c:v>
                </c:pt>
                <c:pt idx="5689">
                  <c:v>5690</c:v>
                </c:pt>
                <c:pt idx="5690">
                  <c:v>5691</c:v>
                </c:pt>
                <c:pt idx="5691">
                  <c:v>5692</c:v>
                </c:pt>
                <c:pt idx="5692">
                  <c:v>5693</c:v>
                </c:pt>
                <c:pt idx="5693">
                  <c:v>5694</c:v>
                </c:pt>
                <c:pt idx="5694">
                  <c:v>5695</c:v>
                </c:pt>
                <c:pt idx="5695">
                  <c:v>5696</c:v>
                </c:pt>
                <c:pt idx="5696">
                  <c:v>5697</c:v>
                </c:pt>
                <c:pt idx="5697">
                  <c:v>5698</c:v>
                </c:pt>
                <c:pt idx="5698">
                  <c:v>5699</c:v>
                </c:pt>
                <c:pt idx="5699">
                  <c:v>5700</c:v>
                </c:pt>
                <c:pt idx="5700">
                  <c:v>5701</c:v>
                </c:pt>
                <c:pt idx="5701">
                  <c:v>5702</c:v>
                </c:pt>
                <c:pt idx="5702">
                  <c:v>5703</c:v>
                </c:pt>
                <c:pt idx="5703">
                  <c:v>5704</c:v>
                </c:pt>
                <c:pt idx="5704">
                  <c:v>5705</c:v>
                </c:pt>
                <c:pt idx="5705">
                  <c:v>5706</c:v>
                </c:pt>
                <c:pt idx="5706">
                  <c:v>5707</c:v>
                </c:pt>
                <c:pt idx="5707">
                  <c:v>5708</c:v>
                </c:pt>
                <c:pt idx="5708">
                  <c:v>5709</c:v>
                </c:pt>
                <c:pt idx="5709">
                  <c:v>5710</c:v>
                </c:pt>
                <c:pt idx="5710">
                  <c:v>5711</c:v>
                </c:pt>
                <c:pt idx="5711">
                  <c:v>5712</c:v>
                </c:pt>
                <c:pt idx="5712">
                  <c:v>5713</c:v>
                </c:pt>
                <c:pt idx="5713">
                  <c:v>5714</c:v>
                </c:pt>
                <c:pt idx="5714">
                  <c:v>5715</c:v>
                </c:pt>
                <c:pt idx="5715">
                  <c:v>5716</c:v>
                </c:pt>
                <c:pt idx="5716">
                  <c:v>5717</c:v>
                </c:pt>
                <c:pt idx="5717">
                  <c:v>5718</c:v>
                </c:pt>
                <c:pt idx="5718">
                  <c:v>5719</c:v>
                </c:pt>
                <c:pt idx="5719">
                  <c:v>5720</c:v>
                </c:pt>
                <c:pt idx="5720">
                  <c:v>5721</c:v>
                </c:pt>
                <c:pt idx="5721">
                  <c:v>5722</c:v>
                </c:pt>
                <c:pt idx="5722">
                  <c:v>5723</c:v>
                </c:pt>
                <c:pt idx="5723">
                  <c:v>5724</c:v>
                </c:pt>
                <c:pt idx="5724">
                  <c:v>5725</c:v>
                </c:pt>
                <c:pt idx="5725">
                  <c:v>5726</c:v>
                </c:pt>
                <c:pt idx="5726">
                  <c:v>5727</c:v>
                </c:pt>
                <c:pt idx="5727">
                  <c:v>5728</c:v>
                </c:pt>
                <c:pt idx="5728">
                  <c:v>5729</c:v>
                </c:pt>
                <c:pt idx="5729">
                  <c:v>5730</c:v>
                </c:pt>
                <c:pt idx="5730">
                  <c:v>5731</c:v>
                </c:pt>
                <c:pt idx="5731">
                  <c:v>5732</c:v>
                </c:pt>
                <c:pt idx="5732">
                  <c:v>5733</c:v>
                </c:pt>
                <c:pt idx="5733">
                  <c:v>5734</c:v>
                </c:pt>
                <c:pt idx="5734">
                  <c:v>5735</c:v>
                </c:pt>
                <c:pt idx="5735">
                  <c:v>5736</c:v>
                </c:pt>
                <c:pt idx="5736">
                  <c:v>5737</c:v>
                </c:pt>
                <c:pt idx="5737">
                  <c:v>5738</c:v>
                </c:pt>
                <c:pt idx="5738">
                  <c:v>5739</c:v>
                </c:pt>
                <c:pt idx="5739">
                  <c:v>5740</c:v>
                </c:pt>
                <c:pt idx="5740">
                  <c:v>5741</c:v>
                </c:pt>
                <c:pt idx="5741">
                  <c:v>5742</c:v>
                </c:pt>
                <c:pt idx="5742">
                  <c:v>5743</c:v>
                </c:pt>
                <c:pt idx="5743">
                  <c:v>5744</c:v>
                </c:pt>
                <c:pt idx="5744">
                  <c:v>5745</c:v>
                </c:pt>
                <c:pt idx="5745">
                  <c:v>5746</c:v>
                </c:pt>
                <c:pt idx="5746">
                  <c:v>5747</c:v>
                </c:pt>
                <c:pt idx="5747">
                  <c:v>5748</c:v>
                </c:pt>
                <c:pt idx="5748">
                  <c:v>5749</c:v>
                </c:pt>
                <c:pt idx="5749">
                  <c:v>5750</c:v>
                </c:pt>
                <c:pt idx="5750">
                  <c:v>5751</c:v>
                </c:pt>
                <c:pt idx="5751">
                  <c:v>5752</c:v>
                </c:pt>
                <c:pt idx="5752">
                  <c:v>5753</c:v>
                </c:pt>
                <c:pt idx="5753">
                  <c:v>5754</c:v>
                </c:pt>
                <c:pt idx="5754">
                  <c:v>5755</c:v>
                </c:pt>
                <c:pt idx="5755">
                  <c:v>5756</c:v>
                </c:pt>
                <c:pt idx="5756">
                  <c:v>5757</c:v>
                </c:pt>
                <c:pt idx="5757">
                  <c:v>5758</c:v>
                </c:pt>
                <c:pt idx="5758">
                  <c:v>5759</c:v>
                </c:pt>
                <c:pt idx="5759">
                  <c:v>5760</c:v>
                </c:pt>
                <c:pt idx="5760">
                  <c:v>5761</c:v>
                </c:pt>
                <c:pt idx="5761">
                  <c:v>5762</c:v>
                </c:pt>
                <c:pt idx="5762">
                  <c:v>5763</c:v>
                </c:pt>
                <c:pt idx="5763">
                  <c:v>5764</c:v>
                </c:pt>
                <c:pt idx="5764">
                  <c:v>5765</c:v>
                </c:pt>
                <c:pt idx="5765">
                  <c:v>5766</c:v>
                </c:pt>
                <c:pt idx="5766">
                  <c:v>5767</c:v>
                </c:pt>
                <c:pt idx="5767">
                  <c:v>5768</c:v>
                </c:pt>
                <c:pt idx="5768">
                  <c:v>5769</c:v>
                </c:pt>
                <c:pt idx="5769">
                  <c:v>5770</c:v>
                </c:pt>
                <c:pt idx="5770">
                  <c:v>5771</c:v>
                </c:pt>
                <c:pt idx="5771">
                  <c:v>5772</c:v>
                </c:pt>
                <c:pt idx="5772">
                  <c:v>5773</c:v>
                </c:pt>
                <c:pt idx="5773">
                  <c:v>5774</c:v>
                </c:pt>
                <c:pt idx="5774">
                  <c:v>5775</c:v>
                </c:pt>
                <c:pt idx="5775">
                  <c:v>5776</c:v>
                </c:pt>
                <c:pt idx="5776">
                  <c:v>5777</c:v>
                </c:pt>
                <c:pt idx="5777">
                  <c:v>5778</c:v>
                </c:pt>
                <c:pt idx="5778">
                  <c:v>5779</c:v>
                </c:pt>
                <c:pt idx="5779">
                  <c:v>5780</c:v>
                </c:pt>
                <c:pt idx="5780">
                  <c:v>5781</c:v>
                </c:pt>
                <c:pt idx="5781">
                  <c:v>5782</c:v>
                </c:pt>
                <c:pt idx="5782">
                  <c:v>5783</c:v>
                </c:pt>
                <c:pt idx="5783">
                  <c:v>5784</c:v>
                </c:pt>
                <c:pt idx="5784">
                  <c:v>5785</c:v>
                </c:pt>
                <c:pt idx="5785">
                  <c:v>5786</c:v>
                </c:pt>
                <c:pt idx="5786">
                  <c:v>5787</c:v>
                </c:pt>
                <c:pt idx="5787">
                  <c:v>5788</c:v>
                </c:pt>
                <c:pt idx="5788">
                  <c:v>5789</c:v>
                </c:pt>
                <c:pt idx="5789">
                  <c:v>5790</c:v>
                </c:pt>
                <c:pt idx="5790">
                  <c:v>5791</c:v>
                </c:pt>
                <c:pt idx="5791">
                  <c:v>5792</c:v>
                </c:pt>
                <c:pt idx="5792">
                  <c:v>5793</c:v>
                </c:pt>
                <c:pt idx="5793">
                  <c:v>5794</c:v>
                </c:pt>
                <c:pt idx="5794">
                  <c:v>5795</c:v>
                </c:pt>
                <c:pt idx="5795">
                  <c:v>5796</c:v>
                </c:pt>
                <c:pt idx="5796">
                  <c:v>5797</c:v>
                </c:pt>
                <c:pt idx="5797">
                  <c:v>5798</c:v>
                </c:pt>
                <c:pt idx="5798">
                  <c:v>5799</c:v>
                </c:pt>
                <c:pt idx="5799">
                  <c:v>5800</c:v>
                </c:pt>
                <c:pt idx="5800">
                  <c:v>5801</c:v>
                </c:pt>
                <c:pt idx="5801">
                  <c:v>5802</c:v>
                </c:pt>
                <c:pt idx="5802">
                  <c:v>5803</c:v>
                </c:pt>
                <c:pt idx="5803">
                  <c:v>5804</c:v>
                </c:pt>
                <c:pt idx="5804">
                  <c:v>5805</c:v>
                </c:pt>
                <c:pt idx="5805">
                  <c:v>5806</c:v>
                </c:pt>
                <c:pt idx="5806">
                  <c:v>5807</c:v>
                </c:pt>
                <c:pt idx="5807">
                  <c:v>5808</c:v>
                </c:pt>
                <c:pt idx="5808">
                  <c:v>5809</c:v>
                </c:pt>
                <c:pt idx="5809">
                  <c:v>5810</c:v>
                </c:pt>
                <c:pt idx="5810">
                  <c:v>5811</c:v>
                </c:pt>
                <c:pt idx="5811">
                  <c:v>5812</c:v>
                </c:pt>
                <c:pt idx="5812">
                  <c:v>5813</c:v>
                </c:pt>
                <c:pt idx="5813">
                  <c:v>5814</c:v>
                </c:pt>
                <c:pt idx="5814">
                  <c:v>5815</c:v>
                </c:pt>
                <c:pt idx="5815">
                  <c:v>5816</c:v>
                </c:pt>
                <c:pt idx="5816">
                  <c:v>5817</c:v>
                </c:pt>
                <c:pt idx="5817">
                  <c:v>5818</c:v>
                </c:pt>
                <c:pt idx="5818">
                  <c:v>5819</c:v>
                </c:pt>
                <c:pt idx="5819">
                  <c:v>5820</c:v>
                </c:pt>
                <c:pt idx="5820">
                  <c:v>5821</c:v>
                </c:pt>
                <c:pt idx="5821">
                  <c:v>5822</c:v>
                </c:pt>
                <c:pt idx="5822">
                  <c:v>5823</c:v>
                </c:pt>
                <c:pt idx="5823">
                  <c:v>5824</c:v>
                </c:pt>
                <c:pt idx="5824">
                  <c:v>5825</c:v>
                </c:pt>
                <c:pt idx="5825">
                  <c:v>5826</c:v>
                </c:pt>
                <c:pt idx="5826">
                  <c:v>5827</c:v>
                </c:pt>
                <c:pt idx="5827">
                  <c:v>5828</c:v>
                </c:pt>
                <c:pt idx="5828">
                  <c:v>5829</c:v>
                </c:pt>
                <c:pt idx="5829">
                  <c:v>5830</c:v>
                </c:pt>
                <c:pt idx="5830">
                  <c:v>5831</c:v>
                </c:pt>
                <c:pt idx="5831">
                  <c:v>5832</c:v>
                </c:pt>
                <c:pt idx="5832">
                  <c:v>5833</c:v>
                </c:pt>
                <c:pt idx="5833">
                  <c:v>5834</c:v>
                </c:pt>
                <c:pt idx="5834">
                  <c:v>5835</c:v>
                </c:pt>
                <c:pt idx="5835">
                  <c:v>5836</c:v>
                </c:pt>
                <c:pt idx="5836">
                  <c:v>5837</c:v>
                </c:pt>
                <c:pt idx="5837">
                  <c:v>5838</c:v>
                </c:pt>
                <c:pt idx="5838">
                  <c:v>5839</c:v>
                </c:pt>
                <c:pt idx="5839">
                  <c:v>5840</c:v>
                </c:pt>
                <c:pt idx="5840">
                  <c:v>5841</c:v>
                </c:pt>
                <c:pt idx="5841">
                  <c:v>5842</c:v>
                </c:pt>
                <c:pt idx="5842">
                  <c:v>5843</c:v>
                </c:pt>
                <c:pt idx="5843">
                  <c:v>5844</c:v>
                </c:pt>
                <c:pt idx="5844">
                  <c:v>5845</c:v>
                </c:pt>
                <c:pt idx="5845">
                  <c:v>5846</c:v>
                </c:pt>
                <c:pt idx="5846">
                  <c:v>5847</c:v>
                </c:pt>
                <c:pt idx="5847">
                  <c:v>5848</c:v>
                </c:pt>
                <c:pt idx="5848">
                  <c:v>5849</c:v>
                </c:pt>
                <c:pt idx="5849">
                  <c:v>5850</c:v>
                </c:pt>
                <c:pt idx="5850">
                  <c:v>5851</c:v>
                </c:pt>
                <c:pt idx="5851">
                  <c:v>5852</c:v>
                </c:pt>
                <c:pt idx="5852">
                  <c:v>5853</c:v>
                </c:pt>
                <c:pt idx="5853">
                  <c:v>5854</c:v>
                </c:pt>
                <c:pt idx="5854">
                  <c:v>5855</c:v>
                </c:pt>
                <c:pt idx="5855">
                  <c:v>5856</c:v>
                </c:pt>
                <c:pt idx="5856">
                  <c:v>5857</c:v>
                </c:pt>
                <c:pt idx="5857">
                  <c:v>5858</c:v>
                </c:pt>
                <c:pt idx="5858">
                  <c:v>5859</c:v>
                </c:pt>
                <c:pt idx="5859">
                  <c:v>5860</c:v>
                </c:pt>
                <c:pt idx="5860">
                  <c:v>5861</c:v>
                </c:pt>
                <c:pt idx="5861">
                  <c:v>5862</c:v>
                </c:pt>
                <c:pt idx="5862">
                  <c:v>5863</c:v>
                </c:pt>
                <c:pt idx="5863">
                  <c:v>5864</c:v>
                </c:pt>
                <c:pt idx="5864">
                  <c:v>5865</c:v>
                </c:pt>
                <c:pt idx="5865">
                  <c:v>5866</c:v>
                </c:pt>
                <c:pt idx="5866">
                  <c:v>5867</c:v>
                </c:pt>
                <c:pt idx="5867">
                  <c:v>5868</c:v>
                </c:pt>
                <c:pt idx="5868">
                  <c:v>5869</c:v>
                </c:pt>
                <c:pt idx="5869">
                  <c:v>5870</c:v>
                </c:pt>
                <c:pt idx="5870">
                  <c:v>5871</c:v>
                </c:pt>
                <c:pt idx="5871">
                  <c:v>5872</c:v>
                </c:pt>
                <c:pt idx="5872">
                  <c:v>5873</c:v>
                </c:pt>
                <c:pt idx="5873">
                  <c:v>5874</c:v>
                </c:pt>
                <c:pt idx="5874">
                  <c:v>5875</c:v>
                </c:pt>
                <c:pt idx="5875">
                  <c:v>5876</c:v>
                </c:pt>
                <c:pt idx="5876">
                  <c:v>5877</c:v>
                </c:pt>
                <c:pt idx="5877">
                  <c:v>5878</c:v>
                </c:pt>
                <c:pt idx="5878">
                  <c:v>5879</c:v>
                </c:pt>
                <c:pt idx="5879">
                  <c:v>5880</c:v>
                </c:pt>
                <c:pt idx="5880">
                  <c:v>5881</c:v>
                </c:pt>
                <c:pt idx="5881">
                  <c:v>5882</c:v>
                </c:pt>
                <c:pt idx="5882">
                  <c:v>5883</c:v>
                </c:pt>
                <c:pt idx="5883">
                  <c:v>5884</c:v>
                </c:pt>
                <c:pt idx="5884">
                  <c:v>5885</c:v>
                </c:pt>
                <c:pt idx="5885">
                  <c:v>5886</c:v>
                </c:pt>
                <c:pt idx="5886">
                  <c:v>5887</c:v>
                </c:pt>
                <c:pt idx="5887">
                  <c:v>5888</c:v>
                </c:pt>
                <c:pt idx="5888">
                  <c:v>5889</c:v>
                </c:pt>
                <c:pt idx="5889">
                  <c:v>5890</c:v>
                </c:pt>
                <c:pt idx="5890">
                  <c:v>5891</c:v>
                </c:pt>
                <c:pt idx="5891">
                  <c:v>5892</c:v>
                </c:pt>
                <c:pt idx="5892">
                  <c:v>5893</c:v>
                </c:pt>
                <c:pt idx="5893">
                  <c:v>5894</c:v>
                </c:pt>
                <c:pt idx="5894">
                  <c:v>5895</c:v>
                </c:pt>
                <c:pt idx="5895">
                  <c:v>5896</c:v>
                </c:pt>
                <c:pt idx="5896">
                  <c:v>5897</c:v>
                </c:pt>
                <c:pt idx="5897">
                  <c:v>5898</c:v>
                </c:pt>
                <c:pt idx="5898">
                  <c:v>5899</c:v>
                </c:pt>
                <c:pt idx="5899">
                  <c:v>5900</c:v>
                </c:pt>
                <c:pt idx="5900">
                  <c:v>5901</c:v>
                </c:pt>
                <c:pt idx="5901">
                  <c:v>5902</c:v>
                </c:pt>
                <c:pt idx="5902">
                  <c:v>5903</c:v>
                </c:pt>
                <c:pt idx="5903">
                  <c:v>5904</c:v>
                </c:pt>
                <c:pt idx="5904">
                  <c:v>5905</c:v>
                </c:pt>
                <c:pt idx="5905">
                  <c:v>5906</c:v>
                </c:pt>
                <c:pt idx="5906">
                  <c:v>5907</c:v>
                </c:pt>
                <c:pt idx="5907">
                  <c:v>5908</c:v>
                </c:pt>
                <c:pt idx="5908">
                  <c:v>5909</c:v>
                </c:pt>
                <c:pt idx="5909">
                  <c:v>5910</c:v>
                </c:pt>
                <c:pt idx="5910">
                  <c:v>5911</c:v>
                </c:pt>
                <c:pt idx="5911">
                  <c:v>5912</c:v>
                </c:pt>
                <c:pt idx="5912">
                  <c:v>5913</c:v>
                </c:pt>
                <c:pt idx="5913">
                  <c:v>5914</c:v>
                </c:pt>
                <c:pt idx="5914">
                  <c:v>5915</c:v>
                </c:pt>
                <c:pt idx="5915">
                  <c:v>5916</c:v>
                </c:pt>
                <c:pt idx="5916">
                  <c:v>5917</c:v>
                </c:pt>
                <c:pt idx="5917">
                  <c:v>5918</c:v>
                </c:pt>
                <c:pt idx="5918">
                  <c:v>5919</c:v>
                </c:pt>
                <c:pt idx="5919">
                  <c:v>5920</c:v>
                </c:pt>
                <c:pt idx="5920">
                  <c:v>5921</c:v>
                </c:pt>
                <c:pt idx="5921">
                  <c:v>5922</c:v>
                </c:pt>
                <c:pt idx="5922">
                  <c:v>5923</c:v>
                </c:pt>
                <c:pt idx="5923">
                  <c:v>5924</c:v>
                </c:pt>
                <c:pt idx="5924">
                  <c:v>5925</c:v>
                </c:pt>
                <c:pt idx="5925">
                  <c:v>5926</c:v>
                </c:pt>
                <c:pt idx="5926">
                  <c:v>5927</c:v>
                </c:pt>
                <c:pt idx="5927">
                  <c:v>5928</c:v>
                </c:pt>
                <c:pt idx="5928">
                  <c:v>5929</c:v>
                </c:pt>
                <c:pt idx="5929">
                  <c:v>5930</c:v>
                </c:pt>
                <c:pt idx="5930">
                  <c:v>5931</c:v>
                </c:pt>
                <c:pt idx="5931">
                  <c:v>5932</c:v>
                </c:pt>
                <c:pt idx="5932">
                  <c:v>5933</c:v>
                </c:pt>
                <c:pt idx="5933">
                  <c:v>5934</c:v>
                </c:pt>
                <c:pt idx="5934">
                  <c:v>5935</c:v>
                </c:pt>
                <c:pt idx="5935">
                  <c:v>5936</c:v>
                </c:pt>
                <c:pt idx="5936">
                  <c:v>5937</c:v>
                </c:pt>
                <c:pt idx="5937">
                  <c:v>5938</c:v>
                </c:pt>
                <c:pt idx="5938">
                  <c:v>5939</c:v>
                </c:pt>
                <c:pt idx="5939">
                  <c:v>5940</c:v>
                </c:pt>
                <c:pt idx="5940">
                  <c:v>5941</c:v>
                </c:pt>
                <c:pt idx="5941">
                  <c:v>5942</c:v>
                </c:pt>
                <c:pt idx="5942">
                  <c:v>5943</c:v>
                </c:pt>
                <c:pt idx="5943">
                  <c:v>5944</c:v>
                </c:pt>
                <c:pt idx="5944">
                  <c:v>5945</c:v>
                </c:pt>
                <c:pt idx="5945">
                  <c:v>5946</c:v>
                </c:pt>
                <c:pt idx="5946">
                  <c:v>5947</c:v>
                </c:pt>
                <c:pt idx="5947">
                  <c:v>5948</c:v>
                </c:pt>
                <c:pt idx="5948">
                  <c:v>5949</c:v>
                </c:pt>
                <c:pt idx="5949">
                  <c:v>5950</c:v>
                </c:pt>
                <c:pt idx="5950">
                  <c:v>5951</c:v>
                </c:pt>
                <c:pt idx="5951">
                  <c:v>5952</c:v>
                </c:pt>
                <c:pt idx="5952">
                  <c:v>5953</c:v>
                </c:pt>
                <c:pt idx="5953">
                  <c:v>5954</c:v>
                </c:pt>
                <c:pt idx="5954">
                  <c:v>5955</c:v>
                </c:pt>
                <c:pt idx="5955">
                  <c:v>5956</c:v>
                </c:pt>
                <c:pt idx="5956">
                  <c:v>5957</c:v>
                </c:pt>
                <c:pt idx="5957">
                  <c:v>5958</c:v>
                </c:pt>
                <c:pt idx="5958">
                  <c:v>5959</c:v>
                </c:pt>
                <c:pt idx="5959">
                  <c:v>5960</c:v>
                </c:pt>
                <c:pt idx="5960">
                  <c:v>5961</c:v>
                </c:pt>
                <c:pt idx="5961">
                  <c:v>5962</c:v>
                </c:pt>
                <c:pt idx="5962">
                  <c:v>5963</c:v>
                </c:pt>
                <c:pt idx="5963">
                  <c:v>5964</c:v>
                </c:pt>
                <c:pt idx="5964">
                  <c:v>5965</c:v>
                </c:pt>
                <c:pt idx="5965">
                  <c:v>5966</c:v>
                </c:pt>
                <c:pt idx="5966">
                  <c:v>5967</c:v>
                </c:pt>
                <c:pt idx="5967">
                  <c:v>5968</c:v>
                </c:pt>
                <c:pt idx="5968">
                  <c:v>5969</c:v>
                </c:pt>
                <c:pt idx="5969">
                  <c:v>5970</c:v>
                </c:pt>
                <c:pt idx="5970">
                  <c:v>5971</c:v>
                </c:pt>
                <c:pt idx="5971">
                  <c:v>5972</c:v>
                </c:pt>
                <c:pt idx="5972">
                  <c:v>5973</c:v>
                </c:pt>
                <c:pt idx="5973">
                  <c:v>5974</c:v>
                </c:pt>
                <c:pt idx="5974">
                  <c:v>5975</c:v>
                </c:pt>
                <c:pt idx="5975">
                  <c:v>5976</c:v>
                </c:pt>
                <c:pt idx="5976">
                  <c:v>5977</c:v>
                </c:pt>
                <c:pt idx="5977">
                  <c:v>5978</c:v>
                </c:pt>
                <c:pt idx="5978">
                  <c:v>5979</c:v>
                </c:pt>
                <c:pt idx="5979">
                  <c:v>5980</c:v>
                </c:pt>
                <c:pt idx="5980">
                  <c:v>5981</c:v>
                </c:pt>
                <c:pt idx="5981">
                  <c:v>5982</c:v>
                </c:pt>
                <c:pt idx="5982">
                  <c:v>5983</c:v>
                </c:pt>
                <c:pt idx="5983">
                  <c:v>5984</c:v>
                </c:pt>
                <c:pt idx="5984">
                  <c:v>5985</c:v>
                </c:pt>
                <c:pt idx="5985">
                  <c:v>5986</c:v>
                </c:pt>
                <c:pt idx="5986">
                  <c:v>5987</c:v>
                </c:pt>
                <c:pt idx="5987">
                  <c:v>5988</c:v>
                </c:pt>
                <c:pt idx="5988">
                  <c:v>5989</c:v>
                </c:pt>
                <c:pt idx="5989">
                  <c:v>5990</c:v>
                </c:pt>
                <c:pt idx="5990">
                  <c:v>5991</c:v>
                </c:pt>
                <c:pt idx="5991">
                  <c:v>5992</c:v>
                </c:pt>
                <c:pt idx="5992">
                  <c:v>5993</c:v>
                </c:pt>
                <c:pt idx="5993">
                  <c:v>5994</c:v>
                </c:pt>
                <c:pt idx="5994">
                  <c:v>5995</c:v>
                </c:pt>
                <c:pt idx="5995">
                  <c:v>5996</c:v>
                </c:pt>
                <c:pt idx="5996">
                  <c:v>5997</c:v>
                </c:pt>
                <c:pt idx="5997">
                  <c:v>5998</c:v>
                </c:pt>
                <c:pt idx="5998">
                  <c:v>5999</c:v>
                </c:pt>
                <c:pt idx="5999">
                  <c:v>6000</c:v>
                </c:pt>
                <c:pt idx="6000">
                  <c:v>6001</c:v>
                </c:pt>
                <c:pt idx="6001">
                  <c:v>6002</c:v>
                </c:pt>
                <c:pt idx="6002">
                  <c:v>6003</c:v>
                </c:pt>
                <c:pt idx="6003">
                  <c:v>6004</c:v>
                </c:pt>
                <c:pt idx="6004">
                  <c:v>6005</c:v>
                </c:pt>
                <c:pt idx="6005">
                  <c:v>6006</c:v>
                </c:pt>
                <c:pt idx="6006">
                  <c:v>6007</c:v>
                </c:pt>
                <c:pt idx="6007">
                  <c:v>6008</c:v>
                </c:pt>
                <c:pt idx="6008">
                  <c:v>6009</c:v>
                </c:pt>
                <c:pt idx="6009">
                  <c:v>6010</c:v>
                </c:pt>
                <c:pt idx="6010">
                  <c:v>6011</c:v>
                </c:pt>
                <c:pt idx="6011">
                  <c:v>6012</c:v>
                </c:pt>
                <c:pt idx="6012">
                  <c:v>6013</c:v>
                </c:pt>
                <c:pt idx="6013">
                  <c:v>6014</c:v>
                </c:pt>
                <c:pt idx="6014">
                  <c:v>6015</c:v>
                </c:pt>
                <c:pt idx="6015">
                  <c:v>6016</c:v>
                </c:pt>
                <c:pt idx="6016">
                  <c:v>6017</c:v>
                </c:pt>
                <c:pt idx="6017">
                  <c:v>6018</c:v>
                </c:pt>
                <c:pt idx="6018">
                  <c:v>6019</c:v>
                </c:pt>
                <c:pt idx="6019">
                  <c:v>6020</c:v>
                </c:pt>
                <c:pt idx="6020">
                  <c:v>6021</c:v>
                </c:pt>
                <c:pt idx="6021">
                  <c:v>6022</c:v>
                </c:pt>
                <c:pt idx="6022">
                  <c:v>6023</c:v>
                </c:pt>
                <c:pt idx="6023">
                  <c:v>6024</c:v>
                </c:pt>
                <c:pt idx="6024">
                  <c:v>6025</c:v>
                </c:pt>
                <c:pt idx="6025">
                  <c:v>6026</c:v>
                </c:pt>
                <c:pt idx="6026">
                  <c:v>6027</c:v>
                </c:pt>
                <c:pt idx="6027">
                  <c:v>6028</c:v>
                </c:pt>
                <c:pt idx="6028">
                  <c:v>6029</c:v>
                </c:pt>
                <c:pt idx="6029">
                  <c:v>6030</c:v>
                </c:pt>
                <c:pt idx="6030">
                  <c:v>6031</c:v>
                </c:pt>
                <c:pt idx="6031">
                  <c:v>6032</c:v>
                </c:pt>
                <c:pt idx="6032">
                  <c:v>6033</c:v>
                </c:pt>
                <c:pt idx="6033">
                  <c:v>6034</c:v>
                </c:pt>
                <c:pt idx="6034">
                  <c:v>6035</c:v>
                </c:pt>
                <c:pt idx="6035">
                  <c:v>6036</c:v>
                </c:pt>
                <c:pt idx="6036">
                  <c:v>6037</c:v>
                </c:pt>
                <c:pt idx="6037">
                  <c:v>6038</c:v>
                </c:pt>
                <c:pt idx="6038">
                  <c:v>6039</c:v>
                </c:pt>
                <c:pt idx="6039">
                  <c:v>6040</c:v>
                </c:pt>
                <c:pt idx="6040">
                  <c:v>6041</c:v>
                </c:pt>
                <c:pt idx="6041">
                  <c:v>6042</c:v>
                </c:pt>
                <c:pt idx="6042">
                  <c:v>6043</c:v>
                </c:pt>
                <c:pt idx="6043">
                  <c:v>6044</c:v>
                </c:pt>
                <c:pt idx="6044">
                  <c:v>6045</c:v>
                </c:pt>
                <c:pt idx="6045">
                  <c:v>6046</c:v>
                </c:pt>
                <c:pt idx="6046">
                  <c:v>6047</c:v>
                </c:pt>
                <c:pt idx="6047">
                  <c:v>6048</c:v>
                </c:pt>
                <c:pt idx="6048">
                  <c:v>6049</c:v>
                </c:pt>
                <c:pt idx="6049">
                  <c:v>6050</c:v>
                </c:pt>
                <c:pt idx="6050">
                  <c:v>6051</c:v>
                </c:pt>
                <c:pt idx="6051">
                  <c:v>6052</c:v>
                </c:pt>
                <c:pt idx="6052">
                  <c:v>6053</c:v>
                </c:pt>
                <c:pt idx="6053">
                  <c:v>6054</c:v>
                </c:pt>
                <c:pt idx="6054">
                  <c:v>6055</c:v>
                </c:pt>
                <c:pt idx="6055">
                  <c:v>6056</c:v>
                </c:pt>
                <c:pt idx="6056">
                  <c:v>6057</c:v>
                </c:pt>
                <c:pt idx="6057">
                  <c:v>6058</c:v>
                </c:pt>
                <c:pt idx="6058">
                  <c:v>6059</c:v>
                </c:pt>
                <c:pt idx="6059">
                  <c:v>6060</c:v>
                </c:pt>
                <c:pt idx="6060">
                  <c:v>6061</c:v>
                </c:pt>
                <c:pt idx="6061">
                  <c:v>6062</c:v>
                </c:pt>
                <c:pt idx="6062">
                  <c:v>6063</c:v>
                </c:pt>
                <c:pt idx="6063">
                  <c:v>6064</c:v>
                </c:pt>
                <c:pt idx="6064">
                  <c:v>6065</c:v>
                </c:pt>
                <c:pt idx="6065">
                  <c:v>6066</c:v>
                </c:pt>
                <c:pt idx="6066">
                  <c:v>6067</c:v>
                </c:pt>
                <c:pt idx="6067">
                  <c:v>6068</c:v>
                </c:pt>
                <c:pt idx="6068">
                  <c:v>6069</c:v>
                </c:pt>
                <c:pt idx="6069">
                  <c:v>6070</c:v>
                </c:pt>
                <c:pt idx="6070">
                  <c:v>6071</c:v>
                </c:pt>
                <c:pt idx="6071">
                  <c:v>6072</c:v>
                </c:pt>
                <c:pt idx="6072">
                  <c:v>6073</c:v>
                </c:pt>
                <c:pt idx="6073">
                  <c:v>6074</c:v>
                </c:pt>
                <c:pt idx="6074">
                  <c:v>6075</c:v>
                </c:pt>
                <c:pt idx="6075">
                  <c:v>6076</c:v>
                </c:pt>
                <c:pt idx="6076">
                  <c:v>6077</c:v>
                </c:pt>
                <c:pt idx="6077">
                  <c:v>6078</c:v>
                </c:pt>
                <c:pt idx="6078">
                  <c:v>6079</c:v>
                </c:pt>
                <c:pt idx="6079">
                  <c:v>6080</c:v>
                </c:pt>
                <c:pt idx="6080">
                  <c:v>6081</c:v>
                </c:pt>
                <c:pt idx="6081">
                  <c:v>6082</c:v>
                </c:pt>
                <c:pt idx="6082">
                  <c:v>6083</c:v>
                </c:pt>
                <c:pt idx="6083">
                  <c:v>6084</c:v>
                </c:pt>
                <c:pt idx="6084">
                  <c:v>6085</c:v>
                </c:pt>
                <c:pt idx="6085">
                  <c:v>6086</c:v>
                </c:pt>
                <c:pt idx="6086">
                  <c:v>6087</c:v>
                </c:pt>
                <c:pt idx="6087">
                  <c:v>6088</c:v>
                </c:pt>
                <c:pt idx="6088">
                  <c:v>6089</c:v>
                </c:pt>
                <c:pt idx="6089">
                  <c:v>6090</c:v>
                </c:pt>
                <c:pt idx="6090">
                  <c:v>6091</c:v>
                </c:pt>
                <c:pt idx="6091">
                  <c:v>6092</c:v>
                </c:pt>
                <c:pt idx="6092">
                  <c:v>6093</c:v>
                </c:pt>
                <c:pt idx="6093">
                  <c:v>6094</c:v>
                </c:pt>
                <c:pt idx="6094">
                  <c:v>6095</c:v>
                </c:pt>
                <c:pt idx="6095">
                  <c:v>6096</c:v>
                </c:pt>
                <c:pt idx="6096">
                  <c:v>6097</c:v>
                </c:pt>
                <c:pt idx="6097">
                  <c:v>6098</c:v>
                </c:pt>
                <c:pt idx="6098">
                  <c:v>6099</c:v>
                </c:pt>
                <c:pt idx="6099">
                  <c:v>6100</c:v>
                </c:pt>
                <c:pt idx="6100">
                  <c:v>6101</c:v>
                </c:pt>
                <c:pt idx="6101">
                  <c:v>6102</c:v>
                </c:pt>
                <c:pt idx="6102">
                  <c:v>6103</c:v>
                </c:pt>
                <c:pt idx="6103">
                  <c:v>6104</c:v>
                </c:pt>
                <c:pt idx="6104">
                  <c:v>6105</c:v>
                </c:pt>
                <c:pt idx="6105">
                  <c:v>6106</c:v>
                </c:pt>
                <c:pt idx="6106">
                  <c:v>6107</c:v>
                </c:pt>
                <c:pt idx="6107">
                  <c:v>6108</c:v>
                </c:pt>
                <c:pt idx="6108">
                  <c:v>6109</c:v>
                </c:pt>
                <c:pt idx="6109">
                  <c:v>6110</c:v>
                </c:pt>
                <c:pt idx="6110">
                  <c:v>6111</c:v>
                </c:pt>
                <c:pt idx="6111">
                  <c:v>6112</c:v>
                </c:pt>
                <c:pt idx="6112">
                  <c:v>6113</c:v>
                </c:pt>
                <c:pt idx="6113">
                  <c:v>6114</c:v>
                </c:pt>
                <c:pt idx="6114">
                  <c:v>6115</c:v>
                </c:pt>
                <c:pt idx="6115">
                  <c:v>6116</c:v>
                </c:pt>
                <c:pt idx="6116">
                  <c:v>6117</c:v>
                </c:pt>
                <c:pt idx="6117">
                  <c:v>6118</c:v>
                </c:pt>
                <c:pt idx="6118">
                  <c:v>6119</c:v>
                </c:pt>
                <c:pt idx="6119">
                  <c:v>6120</c:v>
                </c:pt>
                <c:pt idx="6120">
                  <c:v>6121</c:v>
                </c:pt>
                <c:pt idx="6121">
                  <c:v>6122</c:v>
                </c:pt>
                <c:pt idx="6122">
                  <c:v>6123</c:v>
                </c:pt>
                <c:pt idx="6123">
                  <c:v>6124</c:v>
                </c:pt>
                <c:pt idx="6124">
                  <c:v>6125</c:v>
                </c:pt>
                <c:pt idx="6125">
                  <c:v>6126</c:v>
                </c:pt>
                <c:pt idx="6126">
                  <c:v>6127</c:v>
                </c:pt>
                <c:pt idx="6127">
                  <c:v>6128</c:v>
                </c:pt>
                <c:pt idx="6128">
                  <c:v>6129</c:v>
                </c:pt>
                <c:pt idx="6129">
                  <c:v>6130</c:v>
                </c:pt>
                <c:pt idx="6130">
                  <c:v>6131</c:v>
                </c:pt>
                <c:pt idx="6131">
                  <c:v>6132</c:v>
                </c:pt>
                <c:pt idx="6132">
                  <c:v>6133</c:v>
                </c:pt>
                <c:pt idx="6133">
                  <c:v>6134</c:v>
                </c:pt>
                <c:pt idx="6134">
                  <c:v>6135</c:v>
                </c:pt>
                <c:pt idx="6135">
                  <c:v>6136</c:v>
                </c:pt>
                <c:pt idx="6136">
                  <c:v>6137</c:v>
                </c:pt>
                <c:pt idx="6137">
                  <c:v>6138</c:v>
                </c:pt>
                <c:pt idx="6138">
                  <c:v>6139</c:v>
                </c:pt>
                <c:pt idx="6139">
                  <c:v>6140</c:v>
                </c:pt>
                <c:pt idx="6140">
                  <c:v>6141</c:v>
                </c:pt>
                <c:pt idx="6141">
                  <c:v>6142</c:v>
                </c:pt>
                <c:pt idx="6142">
                  <c:v>6143</c:v>
                </c:pt>
                <c:pt idx="6143">
                  <c:v>6144</c:v>
                </c:pt>
                <c:pt idx="6144">
                  <c:v>6145</c:v>
                </c:pt>
                <c:pt idx="6145">
                  <c:v>6146</c:v>
                </c:pt>
                <c:pt idx="6146">
                  <c:v>6147</c:v>
                </c:pt>
                <c:pt idx="6147">
                  <c:v>6148</c:v>
                </c:pt>
                <c:pt idx="6148">
                  <c:v>6149</c:v>
                </c:pt>
                <c:pt idx="6149">
                  <c:v>6150</c:v>
                </c:pt>
                <c:pt idx="6150">
                  <c:v>6151</c:v>
                </c:pt>
              </c:numCache>
            </c:numRef>
          </c:xVal>
          <c:yVal>
            <c:numRef>
              <c:f>Munka3!$J$4:$J$6154</c:f>
              <c:numCache>
                <c:formatCode>0.000</c:formatCode>
                <c:ptCount val="6151"/>
                <c:pt idx="0">
                  <c:v>0.72222222222222221</c:v>
                </c:pt>
                <c:pt idx="1">
                  <c:v>0.72222222222222221</c:v>
                </c:pt>
                <c:pt idx="2">
                  <c:v>0.72222222222222221</c:v>
                </c:pt>
                <c:pt idx="3">
                  <c:v>0.72222222222222221</c:v>
                </c:pt>
                <c:pt idx="4">
                  <c:v>0.72222222222222221</c:v>
                </c:pt>
                <c:pt idx="5">
                  <c:v>0.72222222222222221</c:v>
                </c:pt>
                <c:pt idx="6">
                  <c:v>0.72222222222222221</c:v>
                </c:pt>
                <c:pt idx="7">
                  <c:v>0.72222222222222221</c:v>
                </c:pt>
                <c:pt idx="8">
                  <c:v>0.72222222222222221</c:v>
                </c:pt>
                <c:pt idx="9">
                  <c:v>0.72222222222222221</c:v>
                </c:pt>
                <c:pt idx="10">
                  <c:v>0.72222222222222221</c:v>
                </c:pt>
                <c:pt idx="11">
                  <c:v>0.72222222222222221</c:v>
                </c:pt>
                <c:pt idx="12">
                  <c:v>0.72222222222222221</c:v>
                </c:pt>
                <c:pt idx="13">
                  <c:v>0.72222222222222221</c:v>
                </c:pt>
                <c:pt idx="14">
                  <c:v>0.72222222222222221</c:v>
                </c:pt>
                <c:pt idx="15">
                  <c:v>0.72222222222222221</c:v>
                </c:pt>
                <c:pt idx="16">
                  <c:v>0.72222222222222221</c:v>
                </c:pt>
                <c:pt idx="17">
                  <c:v>0.72222222222222221</c:v>
                </c:pt>
                <c:pt idx="18">
                  <c:v>0.72222222222222221</c:v>
                </c:pt>
                <c:pt idx="19">
                  <c:v>0.72222222222222221</c:v>
                </c:pt>
                <c:pt idx="20">
                  <c:v>0.72222222222222221</c:v>
                </c:pt>
                <c:pt idx="21">
                  <c:v>0.72222222222222221</c:v>
                </c:pt>
                <c:pt idx="22">
                  <c:v>0.72222222222222221</c:v>
                </c:pt>
                <c:pt idx="23">
                  <c:v>0.72222222222222221</c:v>
                </c:pt>
                <c:pt idx="24">
                  <c:v>0.72222222222222221</c:v>
                </c:pt>
                <c:pt idx="25">
                  <c:v>0.72222222222222221</c:v>
                </c:pt>
                <c:pt idx="26">
                  <c:v>0.72222222222222221</c:v>
                </c:pt>
                <c:pt idx="27">
                  <c:v>0.72222222222222221</c:v>
                </c:pt>
                <c:pt idx="28">
                  <c:v>0.72222222222222221</c:v>
                </c:pt>
                <c:pt idx="29">
                  <c:v>0.72222222222222221</c:v>
                </c:pt>
                <c:pt idx="30">
                  <c:v>0.72222222222222221</c:v>
                </c:pt>
                <c:pt idx="31">
                  <c:v>0.72222222222222221</c:v>
                </c:pt>
                <c:pt idx="32">
                  <c:v>0.72222222222222221</c:v>
                </c:pt>
                <c:pt idx="33">
                  <c:v>0.72222222222222221</c:v>
                </c:pt>
                <c:pt idx="34">
                  <c:v>0.72222222222222221</c:v>
                </c:pt>
                <c:pt idx="35">
                  <c:v>0.72222222222222221</c:v>
                </c:pt>
                <c:pt idx="36">
                  <c:v>0.72222222222222221</c:v>
                </c:pt>
                <c:pt idx="37">
                  <c:v>0.72222222222222221</c:v>
                </c:pt>
                <c:pt idx="38">
                  <c:v>0.72222222222222221</c:v>
                </c:pt>
                <c:pt idx="39">
                  <c:v>0.72222222222222221</c:v>
                </c:pt>
                <c:pt idx="40">
                  <c:v>0.72222222222222221</c:v>
                </c:pt>
                <c:pt idx="41">
                  <c:v>0.72222222222222221</c:v>
                </c:pt>
                <c:pt idx="42">
                  <c:v>0.72222222222222221</c:v>
                </c:pt>
                <c:pt idx="43">
                  <c:v>0.72222222222222221</c:v>
                </c:pt>
                <c:pt idx="44">
                  <c:v>0.72222222222222221</c:v>
                </c:pt>
                <c:pt idx="45">
                  <c:v>0.72222222222222221</c:v>
                </c:pt>
                <c:pt idx="46">
                  <c:v>0.72222222222222221</c:v>
                </c:pt>
                <c:pt idx="47">
                  <c:v>0.72222222222222221</c:v>
                </c:pt>
                <c:pt idx="48">
                  <c:v>0.72222222222222221</c:v>
                </c:pt>
                <c:pt idx="49">
                  <c:v>0.72222222222222221</c:v>
                </c:pt>
                <c:pt idx="50">
                  <c:v>0.72222222222222221</c:v>
                </c:pt>
                <c:pt idx="51">
                  <c:v>0.72222222222222221</c:v>
                </c:pt>
                <c:pt idx="52">
                  <c:v>0.72222222222222221</c:v>
                </c:pt>
                <c:pt idx="53">
                  <c:v>0.72222222222222221</c:v>
                </c:pt>
                <c:pt idx="54">
                  <c:v>0.72222222222222221</c:v>
                </c:pt>
                <c:pt idx="55">
                  <c:v>0.72222222222222221</c:v>
                </c:pt>
                <c:pt idx="56">
                  <c:v>0.72222222222222221</c:v>
                </c:pt>
                <c:pt idx="57">
                  <c:v>0.72222222222222221</c:v>
                </c:pt>
                <c:pt idx="58">
                  <c:v>0.72222222222222221</c:v>
                </c:pt>
                <c:pt idx="59">
                  <c:v>0.72222222222222221</c:v>
                </c:pt>
                <c:pt idx="60">
                  <c:v>0.72222222222222221</c:v>
                </c:pt>
                <c:pt idx="61">
                  <c:v>0.72222222222222221</c:v>
                </c:pt>
                <c:pt idx="62">
                  <c:v>0.72222222222222221</c:v>
                </c:pt>
                <c:pt idx="63">
                  <c:v>0.72222222222222221</c:v>
                </c:pt>
                <c:pt idx="64">
                  <c:v>0.72222222222222221</c:v>
                </c:pt>
                <c:pt idx="65">
                  <c:v>0.72222222222222221</c:v>
                </c:pt>
                <c:pt idx="66">
                  <c:v>0.72222222222222221</c:v>
                </c:pt>
                <c:pt idx="67">
                  <c:v>0.72222222222222221</c:v>
                </c:pt>
                <c:pt idx="68">
                  <c:v>0.72222222222222221</c:v>
                </c:pt>
                <c:pt idx="69">
                  <c:v>0.72222222222222221</c:v>
                </c:pt>
                <c:pt idx="70">
                  <c:v>0.72222222222222221</c:v>
                </c:pt>
                <c:pt idx="71">
                  <c:v>0.72222222222222221</c:v>
                </c:pt>
                <c:pt idx="72">
                  <c:v>0.72222222222222221</c:v>
                </c:pt>
                <c:pt idx="73">
                  <c:v>0.72222222222222221</c:v>
                </c:pt>
                <c:pt idx="74">
                  <c:v>0.72222222222222221</c:v>
                </c:pt>
                <c:pt idx="75">
                  <c:v>0.72222222222222221</c:v>
                </c:pt>
                <c:pt idx="76">
                  <c:v>0.72222222222222221</c:v>
                </c:pt>
                <c:pt idx="77">
                  <c:v>0.72222222222222221</c:v>
                </c:pt>
                <c:pt idx="78">
                  <c:v>0.72222222222222221</c:v>
                </c:pt>
                <c:pt idx="79">
                  <c:v>0.72222222222222221</c:v>
                </c:pt>
                <c:pt idx="80">
                  <c:v>0.72222222222222221</c:v>
                </c:pt>
                <c:pt idx="81">
                  <c:v>0.72222222222222221</c:v>
                </c:pt>
                <c:pt idx="82">
                  <c:v>0.72222222222222221</c:v>
                </c:pt>
                <c:pt idx="83">
                  <c:v>0.72222222222222221</c:v>
                </c:pt>
                <c:pt idx="84">
                  <c:v>0.72222222222222221</c:v>
                </c:pt>
                <c:pt idx="85">
                  <c:v>0.72222222222222221</c:v>
                </c:pt>
                <c:pt idx="86">
                  <c:v>0.72222222222222221</c:v>
                </c:pt>
                <c:pt idx="87">
                  <c:v>0.72222222222222221</c:v>
                </c:pt>
                <c:pt idx="88">
                  <c:v>0.72222222222222221</c:v>
                </c:pt>
                <c:pt idx="89">
                  <c:v>0.72222222222222221</c:v>
                </c:pt>
                <c:pt idx="90">
                  <c:v>0.72222222222222221</c:v>
                </c:pt>
                <c:pt idx="91">
                  <c:v>0.72222222222222221</c:v>
                </c:pt>
                <c:pt idx="92">
                  <c:v>0.72222222222222221</c:v>
                </c:pt>
                <c:pt idx="93">
                  <c:v>0.72222222222222221</c:v>
                </c:pt>
                <c:pt idx="94">
                  <c:v>0.72222222222222221</c:v>
                </c:pt>
                <c:pt idx="95">
                  <c:v>0.72222222222222221</c:v>
                </c:pt>
                <c:pt idx="96">
                  <c:v>0.72222222222222221</c:v>
                </c:pt>
                <c:pt idx="97">
                  <c:v>0.72222222222222221</c:v>
                </c:pt>
                <c:pt idx="98">
                  <c:v>0.72222222222222221</c:v>
                </c:pt>
                <c:pt idx="99">
                  <c:v>0.72222222222222221</c:v>
                </c:pt>
                <c:pt idx="100">
                  <c:v>0.72222222222222221</c:v>
                </c:pt>
                <c:pt idx="101">
                  <c:v>0.72222222222222221</c:v>
                </c:pt>
                <c:pt idx="102">
                  <c:v>0.72222222222222221</c:v>
                </c:pt>
                <c:pt idx="103">
                  <c:v>0.72222222222222221</c:v>
                </c:pt>
                <c:pt idx="104">
                  <c:v>0.72222222222222221</c:v>
                </c:pt>
                <c:pt idx="105">
                  <c:v>0.72222222222222221</c:v>
                </c:pt>
                <c:pt idx="106">
                  <c:v>0.72222222222222221</c:v>
                </c:pt>
                <c:pt idx="107">
                  <c:v>0.72222222222222221</c:v>
                </c:pt>
                <c:pt idx="108">
                  <c:v>0.72222222222222221</c:v>
                </c:pt>
                <c:pt idx="109">
                  <c:v>0.72222222222222221</c:v>
                </c:pt>
                <c:pt idx="110">
                  <c:v>0.72222222222222221</c:v>
                </c:pt>
                <c:pt idx="111">
                  <c:v>0.72222222222222221</c:v>
                </c:pt>
                <c:pt idx="112">
                  <c:v>0.72222222222222221</c:v>
                </c:pt>
                <c:pt idx="113">
                  <c:v>0.72222222222222221</c:v>
                </c:pt>
                <c:pt idx="114">
                  <c:v>0.72222222222222221</c:v>
                </c:pt>
                <c:pt idx="115">
                  <c:v>0.72222222222222221</c:v>
                </c:pt>
                <c:pt idx="116">
                  <c:v>0.72222222222222221</c:v>
                </c:pt>
                <c:pt idx="117">
                  <c:v>0.72222222222222221</c:v>
                </c:pt>
                <c:pt idx="118">
                  <c:v>0.72222222222222221</c:v>
                </c:pt>
                <c:pt idx="119">
                  <c:v>0.72222222222222221</c:v>
                </c:pt>
                <c:pt idx="120">
                  <c:v>0.72222222222222221</c:v>
                </c:pt>
                <c:pt idx="121">
                  <c:v>0.72222222222222221</c:v>
                </c:pt>
                <c:pt idx="122">
                  <c:v>0.72222222222222221</c:v>
                </c:pt>
                <c:pt idx="123">
                  <c:v>0.72222222222222221</c:v>
                </c:pt>
                <c:pt idx="124">
                  <c:v>0.72222222222222221</c:v>
                </c:pt>
                <c:pt idx="125">
                  <c:v>0.72222222222222221</c:v>
                </c:pt>
                <c:pt idx="126">
                  <c:v>0.72222222222222221</c:v>
                </c:pt>
                <c:pt idx="127">
                  <c:v>0.72222222222222221</c:v>
                </c:pt>
                <c:pt idx="128">
                  <c:v>0.72222222222222221</c:v>
                </c:pt>
                <c:pt idx="129">
                  <c:v>0.72222222222222221</c:v>
                </c:pt>
                <c:pt idx="130">
                  <c:v>0.72222222222222221</c:v>
                </c:pt>
                <c:pt idx="131">
                  <c:v>0.72222222222222221</c:v>
                </c:pt>
                <c:pt idx="132">
                  <c:v>0.72222222222222221</c:v>
                </c:pt>
                <c:pt idx="133">
                  <c:v>0.72222222222222221</c:v>
                </c:pt>
                <c:pt idx="134">
                  <c:v>0.72222222222222221</c:v>
                </c:pt>
                <c:pt idx="135">
                  <c:v>0.72222222222222221</c:v>
                </c:pt>
                <c:pt idx="136">
                  <c:v>0.72222222222222221</c:v>
                </c:pt>
                <c:pt idx="137">
                  <c:v>0.72222222222222221</c:v>
                </c:pt>
                <c:pt idx="138">
                  <c:v>0.72222222222222221</c:v>
                </c:pt>
                <c:pt idx="139">
                  <c:v>0.72222222222222221</c:v>
                </c:pt>
                <c:pt idx="140">
                  <c:v>0.72222222222222221</c:v>
                </c:pt>
                <c:pt idx="141">
                  <c:v>0.72222222222222221</c:v>
                </c:pt>
                <c:pt idx="142">
                  <c:v>0.72222222222222221</c:v>
                </c:pt>
                <c:pt idx="143">
                  <c:v>0.72222222222222221</c:v>
                </c:pt>
                <c:pt idx="144">
                  <c:v>0.72222222222222221</c:v>
                </c:pt>
                <c:pt idx="145">
                  <c:v>0.72222222222222221</c:v>
                </c:pt>
                <c:pt idx="146">
                  <c:v>0.72222222222222221</c:v>
                </c:pt>
                <c:pt idx="147">
                  <c:v>0.72222222222222221</c:v>
                </c:pt>
                <c:pt idx="148">
                  <c:v>0.72222222222222221</c:v>
                </c:pt>
                <c:pt idx="149">
                  <c:v>0.72222222222222221</c:v>
                </c:pt>
                <c:pt idx="150">
                  <c:v>0.72222222222222221</c:v>
                </c:pt>
                <c:pt idx="151">
                  <c:v>0.72222222222222221</c:v>
                </c:pt>
                <c:pt idx="152">
                  <c:v>0.72222222222222221</c:v>
                </c:pt>
                <c:pt idx="153">
                  <c:v>0.72222222222222221</c:v>
                </c:pt>
                <c:pt idx="154">
                  <c:v>0.72222222222222221</c:v>
                </c:pt>
                <c:pt idx="155">
                  <c:v>0.72222222222222221</c:v>
                </c:pt>
                <c:pt idx="156">
                  <c:v>0.72222222222222221</c:v>
                </c:pt>
                <c:pt idx="157">
                  <c:v>0.72222222222222221</c:v>
                </c:pt>
                <c:pt idx="158">
                  <c:v>0.72222222222222221</c:v>
                </c:pt>
                <c:pt idx="159">
                  <c:v>0.72222222222222221</c:v>
                </c:pt>
                <c:pt idx="160">
                  <c:v>0.72222222222222221</c:v>
                </c:pt>
                <c:pt idx="161">
                  <c:v>0.72222222222222221</c:v>
                </c:pt>
                <c:pt idx="162">
                  <c:v>0.72222222222222221</c:v>
                </c:pt>
                <c:pt idx="163">
                  <c:v>0.72222222222222221</c:v>
                </c:pt>
                <c:pt idx="164">
                  <c:v>0.72222222222222221</c:v>
                </c:pt>
                <c:pt idx="165">
                  <c:v>0.72222222222222221</c:v>
                </c:pt>
                <c:pt idx="166">
                  <c:v>0.72222222222222221</c:v>
                </c:pt>
                <c:pt idx="167">
                  <c:v>0.72222222222222221</c:v>
                </c:pt>
                <c:pt idx="168">
                  <c:v>0.72222222222222221</c:v>
                </c:pt>
                <c:pt idx="169">
                  <c:v>0.72222222222222221</c:v>
                </c:pt>
                <c:pt idx="170">
                  <c:v>0.72222222222222221</c:v>
                </c:pt>
                <c:pt idx="171">
                  <c:v>0.72222222222222221</c:v>
                </c:pt>
                <c:pt idx="172">
                  <c:v>0.72222222222222221</c:v>
                </c:pt>
                <c:pt idx="173">
                  <c:v>0.72222222222222221</c:v>
                </c:pt>
                <c:pt idx="174">
                  <c:v>0.72222222222222221</c:v>
                </c:pt>
                <c:pt idx="175">
                  <c:v>0.72222222222222221</c:v>
                </c:pt>
                <c:pt idx="176">
                  <c:v>0.72222222222222221</c:v>
                </c:pt>
                <c:pt idx="177">
                  <c:v>0.72222222222222221</c:v>
                </c:pt>
                <c:pt idx="178">
                  <c:v>0.72222222222222221</c:v>
                </c:pt>
                <c:pt idx="179">
                  <c:v>0.72222222222222221</c:v>
                </c:pt>
                <c:pt idx="180">
                  <c:v>0.72222222222222221</c:v>
                </c:pt>
                <c:pt idx="181">
                  <c:v>0.72222222222222221</c:v>
                </c:pt>
                <c:pt idx="182">
                  <c:v>0.72222222222222221</c:v>
                </c:pt>
                <c:pt idx="183">
                  <c:v>0.72222222222222221</c:v>
                </c:pt>
                <c:pt idx="184">
                  <c:v>0.72222222222222221</c:v>
                </c:pt>
                <c:pt idx="185">
                  <c:v>0.72222222222222221</c:v>
                </c:pt>
                <c:pt idx="186">
                  <c:v>0.72222222222222221</c:v>
                </c:pt>
                <c:pt idx="187">
                  <c:v>0.72222222222222221</c:v>
                </c:pt>
                <c:pt idx="188">
                  <c:v>0.72222222222222221</c:v>
                </c:pt>
                <c:pt idx="189">
                  <c:v>0.72222222222222221</c:v>
                </c:pt>
                <c:pt idx="190">
                  <c:v>0.72222222222222221</c:v>
                </c:pt>
                <c:pt idx="191">
                  <c:v>0.72222222222222221</c:v>
                </c:pt>
                <c:pt idx="192">
                  <c:v>0.72222222222222221</c:v>
                </c:pt>
                <c:pt idx="193">
                  <c:v>0.72222222222222221</c:v>
                </c:pt>
                <c:pt idx="194">
                  <c:v>0.72222222222222221</c:v>
                </c:pt>
                <c:pt idx="195">
                  <c:v>0.72222222222222221</c:v>
                </c:pt>
                <c:pt idx="196">
                  <c:v>0.72222222222222221</c:v>
                </c:pt>
                <c:pt idx="197">
                  <c:v>0.72222222222222221</c:v>
                </c:pt>
                <c:pt idx="198">
                  <c:v>0.72222222222222221</c:v>
                </c:pt>
                <c:pt idx="199">
                  <c:v>0.72222222222222221</c:v>
                </c:pt>
                <c:pt idx="200">
                  <c:v>0.72222222222222221</c:v>
                </c:pt>
                <c:pt idx="201">
                  <c:v>0.72222222222222221</c:v>
                </c:pt>
                <c:pt idx="202">
                  <c:v>0.72222222222222221</c:v>
                </c:pt>
                <c:pt idx="203">
                  <c:v>0.72222222222222221</c:v>
                </c:pt>
                <c:pt idx="204">
                  <c:v>0.72222222222222221</c:v>
                </c:pt>
                <c:pt idx="205">
                  <c:v>0.72222222222222221</c:v>
                </c:pt>
                <c:pt idx="206">
                  <c:v>0.72222222222222221</c:v>
                </c:pt>
                <c:pt idx="207">
                  <c:v>0.72222222222222221</c:v>
                </c:pt>
                <c:pt idx="208">
                  <c:v>0.72222222222222221</c:v>
                </c:pt>
                <c:pt idx="209">
                  <c:v>0.72222222222222221</c:v>
                </c:pt>
                <c:pt idx="210">
                  <c:v>0.72222222222222221</c:v>
                </c:pt>
                <c:pt idx="211">
                  <c:v>0.72222222222222221</c:v>
                </c:pt>
                <c:pt idx="212">
                  <c:v>0.72222222222222221</c:v>
                </c:pt>
                <c:pt idx="213">
                  <c:v>0.72222222222222221</c:v>
                </c:pt>
                <c:pt idx="214">
                  <c:v>0.72222222222222221</c:v>
                </c:pt>
                <c:pt idx="215">
                  <c:v>0.72222222222222221</c:v>
                </c:pt>
                <c:pt idx="216">
                  <c:v>0.72222222222222221</c:v>
                </c:pt>
                <c:pt idx="217">
                  <c:v>0.72222222222222221</c:v>
                </c:pt>
                <c:pt idx="218">
                  <c:v>0.72222222222222221</c:v>
                </c:pt>
                <c:pt idx="219">
                  <c:v>0.72222222222222221</c:v>
                </c:pt>
                <c:pt idx="220">
                  <c:v>0.72222222222222221</c:v>
                </c:pt>
                <c:pt idx="221">
                  <c:v>0.72222222222222221</c:v>
                </c:pt>
                <c:pt idx="222">
                  <c:v>0.72222222222222221</c:v>
                </c:pt>
                <c:pt idx="223">
                  <c:v>0.72222222222222221</c:v>
                </c:pt>
                <c:pt idx="224">
                  <c:v>0.72222222222222221</c:v>
                </c:pt>
                <c:pt idx="225">
                  <c:v>0.72222222222222221</c:v>
                </c:pt>
                <c:pt idx="226">
                  <c:v>0.72222222222222221</c:v>
                </c:pt>
                <c:pt idx="227">
                  <c:v>0.72222222222222221</c:v>
                </c:pt>
                <c:pt idx="228">
                  <c:v>0.72222222222222221</c:v>
                </c:pt>
                <c:pt idx="229">
                  <c:v>0.72222222222222221</c:v>
                </c:pt>
                <c:pt idx="230">
                  <c:v>0.72222222222222221</c:v>
                </c:pt>
                <c:pt idx="231">
                  <c:v>0.72222222222222221</c:v>
                </c:pt>
                <c:pt idx="232">
                  <c:v>0.72222222222222221</c:v>
                </c:pt>
                <c:pt idx="233">
                  <c:v>0.72222222222222221</c:v>
                </c:pt>
                <c:pt idx="234">
                  <c:v>0.72222222222222221</c:v>
                </c:pt>
                <c:pt idx="235">
                  <c:v>0.72222222222222221</c:v>
                </c:pt>
                <c:pt idx="236">
                  <c:v>0.72222222222222221</c:v>
                </c:pt>
                <c:pt idx="237">
                  <c:v>0.72222222222222221</c:v>
                </c:pt>
                <c:pt idx="238">
                  <c:v>0.72222222222222221</c:v>
                </c:pt>
                <c:pt idx="239">
                  <c:v>0.72222222222222221</c:v>
                </c:pt>
                <c:pt idx="240">
                  <c:v>0.72222222222222221</c:v>
                </c:pt>
                <c:pt idx="241">
                  <c:v>0.72222222222222221</c:v>
                </c:pt>
                <c:pt idx="242">
                  <c:v>0.72222222222222221</c:v>
                </c:pt>
                <c:pt idx="243">
                  <c:v>0.72222222222222221</c:v>
                </c:pt>
                <c:pt idx="244">
                  <c:v>0.72222222222222221</c:v>
                </c:pt>
                <c:pt idx="245">
                  <c:v>0.72222222222222221</c:v>
                </c:pt>
                <c:pt idx="246">
                  <c:v>0.72222222222222221</c:v>
                </c:pt>
                <c:pt idx="247">
                  <c:v>0.72222222222222221</c:v>
                </c:pt>
                <c:pt idx="248">
                  <c:v>0.72222222222222221</c:v>
                </c:pt>
                <c:pt idx="249">
                  <c:v>0.72222222222222221</c:v>
                </c:pt>
                <c:pt idx="250">
                  <c:v>0.72222222222222221</c:v>
                </c:pt>
                <c:pt idx="251">
                  <c:v>0.72222222222222221</c:v>
                </c:pt>
                <c:pt idx="252">
                  <c:v>0.72222222222222221</c:v>
                </c:pt>
                <c:pt idx="253">
                  <c:v>0.72222222222222221</c:v>
                </c:pt>
                <c:pt idx="254">
                  <c:v>0.72222222222222221</c:v>
                </c:pt>
                <c:pt idx="255">
                  <c:v>0.72222222222222221</c:v>
                </c:pt>
                <c:pt idx="256">
                  <c:v>0.72222222222222221</c:v>
                </c:pt>
                <c:pt idx="257">
                  <c:v>0.72222222222222221</c:v>
                </c:pt>
                <c:pt idx="258">
                  <c:v>0.72222222222222221</c:v>
                </c:pt>
                <c:pt idx="259">
                  <c:v>0.72222222222222221</c:v>
                </c:pt>
                <c:pt idx="260">
                  <c:v>0.72222222222222221</c:v>
                </c:pt>
                <c:pt idx="261">
                  <c:v>0.72222222222222221</c:v>
                </c:pt>
                <c:pt idx="262">
                  <c:v>0.72222222222222221</c:v>
                </c:pt>
                <c:pt idx="263">
                  <c:v>0.72222222222222221</c:v>
                </c:pt>
                <c:pt idx="264">
                  <c:v>0.72222222222222221</c:v>
                </c:pt>
                <c:pt idx="265">
                  <c:v>0.72222222222222221</c:v>
                </c:pt>
                <c:pt idx="266">
                  <c:v>0.72222222222222221</c:v>
                </c:pt>
                <c:pt idx="267">
                  <c:v>0.72222222222222221</c:v>
                </c:pt>
                <c:pt idx="268">
                  <c:v>0.72222222222222221</c:v>
                </c:pt>
                <c:pt idx="269">
                  <c:v>0.72222222222222221</c:v>
                </c:pt>
                <c:pt idx="270">
                  <c:v>0.72222222222222221</c:v>
                </c:pt>
                <c:pt idx="271">
                  <c:v>0.72222222222222221</c:v>
                </c:pt>
                <c:pt idx="272">
                  <c:v>0.72222222222222221</c:v>
                </c:pt>
                <c:pt idx="273">
                  <c:v>0.72222222222222221</c:v>
                </c:pt>
                <c:pt idx="274">
                  <c:v>0.72222222222222221</c:v>
                </c:pt>
                <c:pt idx="275">
                  <c:v>0.72222222222222221</c:v>
                </c:pt>
                <c:pt idx="276">
                  <c:v>0.72222222222222221</c:v>
                </c:pt>
                <c:pt idx="277">
                  <c:v>0.72222222222222221</c:v>
                </c:pt>
                <c:pt idx="278">
                  <c:v>0.72222222222222221</c:v>
                </c:pt>
                <c:pt idx="279">
                  <c:v>0.72222222222222221</c:v>
                </c:pt>
                <c:pt idx="280">
                  <c:v>0.72222222222222221</c:v>
                </c:pt>
                <c:pt idx="281">
                  <c:v>0.72222222222222221</c:v>
                </c:pt>
                <c:pt idx="282">
                  <c:v>0.72222222222222221</c:v>
                </c:pt>
                <c:pt idx="283">
                  <c:v>0.72222222222222221</c:v>
                </c:pt>
                <c:pt idx="284">
                  <c:v>0.72222222222222221</c:v>
                </c:pt>
                <c:pt idx="285">
                  <c:v>0.72222222222222221</c:v>
                </c:pt>
                <c:pt idx="286">
                  <c:v>0.72222222222222221</c:v>
                </c:pt>
                <c:pt idx="287">
                  <c:v>0.72222222222222221</c:v>
                </c:pt>
                <c:pt idx="288">
                  <c:v>0.72222222222222221</c:v>
                </c:pt>
                <c:pt idx="289">
                  <c:v>0.72222222222222221</c:v>
                </c:pt>
                <c:pt idx="290">
                  <c:v>0.72222222222222221</c:v>
                </c:pt>
                <c:pt idx="291">
                  <c:v>0.72222222222222221</c:v>
                </c:pt>
                <c:pt idx="292">
                  <c:v>0.72222222222222221</c:v>
                </c:pt>
                <c:pt idx="293">
                  <c:v>0.72222222222222221</c:v>
                </c:pt>
                <c:pt idx="294">
                  <c:v>0.72222222222222221</c:v>
                </c:pt>
                <c:pt idx="295">
                  <c:v>0.72222222222222221</c:v>
                </c:pt>
                <c:pt idx="296">
                  <c:v>0.72222222222222221</c:v>
                </c:pt>
                <c:pt idx="297">
                  <c:v>0.72222222222222221</c:v>
                </c:pt>
                <c:pt idx="298">
                  <c:v>0.72222222222222221</c:v>
                </c:pt>
                <c:pt idx="299">
                  <c:v>0.72222222222222221</c:v>
                </c:pt>
                <c:pt idx="300">
                  <c:v>0.72222222222222221</c:v>
                </c:pt>
                <c:pt idx="301">
                  <c:v>0.72222222222222221</c:v>
                </c:pt>
                <c:pt idx="302">
                  <c:v>0.72222222222222221</c:v>
                </c:pt>
                <c:pt idx="303">
                  <c:v>0.72222222222222221</c:v>
                </c:pt>
                <c:pt idx="304">
                  <c:v>0.72222222222222221</c:v>
                </c:pt>
                <c:pt idx="305">
                  <c:v>0.72222222222222221</c:v>
                </c:pt>
                <c:pt idx="306">
                  <c:v>0.72222222222222221</c:v>
                </c:pt>
                <c:pt idx="307">
                  <c:v>0.72222222222222221</c:v>
                </c:pt>
                <c:pt idx="308">
                  <c:v>0.72222222222222221</c:v>
                </c:pt>
                <c:pt idx="309">
                  <c:v>0.72222222222222221</c:v>
                </c:pt>
                <c:pt idx="310">
                  <c:v>0.72222222222222221</c:v>
                </c:pt>
                <c:pt idx="311">
                  <c:v>0.72222222222222221</c:v>
                </c:pt>
                <c:pt idx="312">
                  <c:v>0.72222222222222221</c:v>
                </c:pt>
                <c:pt idx="313">
                  <c:v>0.72222222222222221</c:v>
                </c:pt>
                <c:pt idx="314">
                  <c:v>0.72222222222222221</c:v>
                </c:pt>
                <c:pt idx="315">
                  <c:v>0.72222222222222221</c:v>
                </c:pt>
                <c:pt idx="316">
                  <c:v>0.72222222222222221</c:v>
                </c:pt>
                <c:pt idx="317">
                  <c:v>0.72222222222222221</c:v>
                </c:pt>
                <c:pt idx="318">
                  <c:v>0.72222222222222221</c:v>
                </c:pt>
                <c:pt idx="319">
                  <c:v>0.72222222222222221</c:v>
                </c:pt>
                <c:pt idx="320">
                  <c:v>0.72222222222222221</c:v>
                </c:pt>
                <c:pt idx="321">
                  <c:v>0.72222222222222221</c:v>
                </c:pt>
                <c:pt idx="322">
                  <c:v>0.72222222222222221</c:v>
                </c:pt>
                <c:pt idx="323">
                  <c:v>0.72222222222222221</c:v>
                </c:pt>
                <c:pt idx="324">
                  <c:v>0.72222222222222221</c:v>
                </c:pt>
                <c:pt idx="325">
                  <c:v>0.72222222222222221</c:v>
                </c:pt>
                <c:pt idx="326">
                  <c:v>0.72222222222222221</c:v>
                </c:pt>
                <c:pt idx="327">
                  <c:v>0.72222222222222221</c:v>
                </c:pt>
                <c:pt idx="328">
                  <c:v>0.72222222222222221</c:v>
                </c:pt>
                <c:pt idx="329">
                  <c:v>0.72222222222222221</c:v>
                </c:pt>
                <c:pt idx="330">
                  <c:v>0.72222222222222221</c:v>
                </c:pt>
                <c:pt idx="331">
                  <c:v>0.72222222222222221</c:v>
                </c:pt>
                <c:pt idx="332">
                  <c:v>0.72222222222222221</c:v>
                </c:pt>
                <c:pt idx="333">
                  <c:v>0.72222222222222221</c:v>
                </c:pt>
                <c:pt idx="334">
                  <c:v>0.72222222222222221</c:v>
                </c:pt>
                <c:pt idx="335">
                  <c:v>0.72222222222222221</c:v>
                </c:pt>
                <c:pt idx="336">
                  <c:v>0.72222222222222221</c:v>
                </c:pt>
                <c:pt idx="337">
                  <c:v>0.72222222222222221</c:v>
                </c:pt>
                <c:pt idx="338">
                  <c:v>0.72222222222222221</c:v>
                </c:pt>
                <c:pt idx="339">
                  <c:v>0.72222222222222221</c:v>
                </c:pt>
                <c:pt idx="340">
                  <c:v>0.72222222222222221</c:v>
                </c:pt>
                <c:pt idx="341">
                  <c:v>0.72222222222222221</c:v>
                </c:pt>
                <c:pt idx="342">
                  <c:v>0.72222222222222221</c:v>
                </c:pt>
                <c:pt idx="343">
                  <c:v>0.72222222222222221</c:v>
                </c:pt>
                <c:pt idx="344">
                  <c:v>0.72222222222222221</c:v>
                </c:pt>
                <c:pt idx="345">
                  <c:v>0.72222222222222221</c:v>
                </c:pt>
                <c:pt idx="346">
                  <c:v>0.72222222222222221</c:v>
                </c:pt>
                <c:pt idx="347">
                  <c:v>0.72222222222222221</c:v>
                </c:pt>
                <c:pt idx="348">
                  <c:v>0.72222222222222221</c:v>
                </c:pt>
                <c:pt idx="349">
                  <c:v>0.72222222222222221</c:v>
                </c:pt>
                <c:pt idx="350">
                  <c:v>0.72222222222222221</c:v>
                </c:pt>
                <c:pt idx="351">
                  <c:v>0.72222222222222221</c:v>
                </c:pt>
                <c:pt idx="352">
                  <c:v>0.72222222222222221</c:v>
                </c:pt>
                <c:pt idx="353">
                  <c:v>0.72222222222222221</c:v>
                </c:pt>
                <c:pt idx="354">
                  <c:v>0.72222222222222221</c:v>
                </c:pt>
                <c:pt idx="355">
                  <c:v>0.72222222222222221</c:v>
                </c:pt>
                <c:pt idx="356">
                  <c:v>0.72222222222222221</c:v>
                </c:pt>
                <c:pt idx="357">
                  <c:v>0.72222222222222221</c:v>
                </c:pt>
                <c:pt idx="358">
                  <c:v>0.72222222222222221</c:v>
                </c:pt>
                <c:pt idx="359">
                  <c:v>0.72222222222222221</c:v>
                </c:pt>
                <c:pt idx="360">
                  <c:v>0.72222222222222221</c:v>
                </c:pt>
                <c:pt idx="361">
                  <c:v>0.72222222222222221</c:v>
                </c:pt>
                <c:pt idx="362">
                  <c:v>0.72222222222222221</c:v>
                </c:pt>
                <c:pt idx="363">
                  <c:v>0.72222222222222221</c:v>
                </c:pt>
                <c:pt idx="364">
                  <c:v>0.72222222222222221</c:v>
                </c:pt>
                <c:pt idx="365">
                  <c:v>0.72222222222222221</c:v>
                </c:pt>
                <c:pt idx="366">
                  <c:v>0.72222222222222221</c:v>
                </c:pt>
                <c:pt idx="367">
                  <c:v>0.72222222222222221</c:v>
                </c:pt>
                <c:pt idx="368">
                  <c:v>0.72222222222222221</c:v>
                </c:pt>
                <c:pt idx="369">
                  <c:v>0.72222222222222221</c:v>
                </c:pt>
                <c:pt idx="370">
                  <c:v>0.72222222222222221</c:v>
                </c:pt>
                <c:pt idx="371">
                  <c:v>0.72222222222222221</c:v>
                </c:pt>
                <c:pt idx="372">
                  <c:v>0.72222222222222221</c:v>
                </c:pt>
                <c:pt idx="373">
                  <c:v>0.72222222222222221</c:v>
                </c:pt>
                <c:pt idx="374">
                  <c:v>0.72222222222222221</c:v>
                </c:pt>
                <c:pt idx="375">
                  <c:v>0.72222222222222221</c:v>
                </c:pt>
                <c:pt idx="376">
                  <c:v>0.72222222222222221</c:v>
                </c:pt>
                <c:pt idx="377">
                  <c:v>0.72222222222222221</c:v>
                </c:pt>
                <c:pt idx="378">
                  <c:v>0.72222222222222221</c:v>
                </c:pt>
                <c:pt idx="379">
                  <c:v>0.72222222222222221</c:v>
                </c:pt>
                <c:pt idx="380">
                  <c:v>0.72222222222222221</c:v>
                </c:pt>
                <c:pt idx="381">
                  <c:v>0.72222222222222221</c:v>
                </c:pt>
                <c:pt idx="382">
                  <c:v>0.72222222222222221</c:v>
                </c:pt>
                <c:pt idx="383">
                  <c:v>0.72222222222222221</c:v>
                </c:pt>
                <c:pt idx="384">
                  <c:v>0.72222222222222221</c:v>
                </c:pt>
                <c:pt idx="385">
                  <c:v>0.72222222222222221</c:v>
                </c:pt>
                <c:pt idx="386">
                  <c:v>0.72222222222222221</c:v>
                </c:pt>
                <c:pt idx="387">
                  <c:v>0.72222222222222221</c:v>
                </c:pt>
                <c:pt idx="388">
                  <c:v>0.72222222222222221</c:v>
                </c:pt>
                <c:pt idx="389">
                  <c:v>0.72222222222222221</c:v>
                </c:pt>
                <c:pt idx="390">
                  <c:v>0.72222222222222221</c:v>
                </c:pt>
                <c:pt idx="391">
                  <c:v>0.72222222222222221</c:v>
                </c:pt>
                <c:pt idx="392">
                  <c:v>0.72222222222222221</c:v>
                </c:pt>
                <c:pt idx="393">
                  <c:v>0.72222222222222221</c:v>
                </c:pt>
                <c:pt idx="394">
                  <c:v>0.72222222222222221</c:v>
                </c:pt>
                <c:pt idx="395">
                  <c:v>0.72222222222222221</c:v>
                </c:pt>
                <c:pt idx="396">
                  <c:v>0.72222222222222221</c:v>
                </c:pt>
                <c:pt idx="397">
                  <c:v>0.72222222222222221</c:v>
                </c:pt>
                <c:pt idx="398">
                  <c:v>0.72222222222222221</c:v>
                </c:pt>
                <c:pt idx="399">
                  <c:v>0.72222222222222221</c:v>
                </c:pt>
                <c:pt idx="400">
                  <c:v>0.72222222222222221</c:v>
                </c:pt>
                <c:pt idx="401">
                  <c:v>0.72222222222222221</c:v>
                </c:pt>
                <c:pt idx="402">
                  <c:v>0.72222222222222221</c:v>
                </c:pt>
                <c:pt idx="403">
                  <c:v>0.72222222222222221</c:v>
                </c:pt>
                <c:pt idx="404">
                  <c:v>0.72222222222222221</c:v>
                </c:pt>
                <c:pt idx="405">
                  <c:v>0.72222222222222221</c:v>
                </c:pt>
                <c:pt idx="406">
                  <c:v>0.72222222222222221</c:v>
                </c:pt>
                <c:pt idx="407">
                  <c:v>0.72222222222222221</c:v>
                </c:pt>
                <c:pt idx="408">
                  <c:v>0.72222222222222221</c:v>
                </c:pt>
                <c:pt idx="409">
                  <c:v>0.72222222222222221</c:v>
                </c:pt>
                <c:pt idx="410">
                  <c:v>0.72222222222222221</c:v>
                </c:pt>
                <c:pt idx="411">
                  <c:v>0.72222222222222221</c:v>
                </c:pt>
                <c:pt idx="412">
                  <c:v>0.72222222222222221</c:v>
                </c:pt>
                <c:pt idx="413">
                  <c:v>0.72222222222222221</c:v>
                </c:pt>
                <c:pt idx="414">
                  <c:v>0.72222222222222221</c:v>
                </c:pt>
                <c:pt idx="415">
                  <c:v>0.72222222222222221</c:v>
                </c:pt>
                <c:pt idx="416">
                  <c:v>0.72222222222222221</c:v>
                </c:pt>
                <c:pt idx="417">
                  <c:v>0.72222222222222221</c:v>
                </c:pt>
                <c:pt idx="418">
                  <c:v>0.72222222222222221</c:v>
                </c:pt>
                <c:pt idx="419">
                  <c:v>0.72222222222222221</c:v>
                </c:pt>
                <c:pt idx="420">
                  <c:v>0.72222222222222221</c:v>
                </c:pt>
                <c:pt idx="421">
                  <c:v>0.72222222222222221</c:v>
                </c:pt>
                <c:pt idx="422">
                  <c:v>0.72222222222222221</c:v>
                </c:pt>
                <c:pt idx="423">
                  <c:v>0.72222222222222221</c:v>
                </c:pt>
                <c:pt idx="424">
                  <c:v>0.72222222222222221</c:v>
                </c:pt>
                <c:pt idx="425">
                  <c:v>0.72222222222222221</c:v>
                </c:pt>
                <c:pt idx="426">
                  <c:v>0.72222222222222221</c:v>
                </c:pt>
                <c:pt idx="427">
                  <c:v>0.72222222222222221</c:v>
                </c:pt>
                <c:pt idx="428">
                  <c:v>0.72222222222222221</c:v>
                </c:pt>
                <c:pt idx="429">
                  <c:v>0.72222222222222221</c:v>
                </c:pt>
                <c:pt idx="430">
                  <c:v>0.72222222222222221</c:v>
                </c:pt>
                <c:pt idx="431">
                  <c:v>0.72222222222222221</c:v>
                </c:pt>
                <c:pt idx="432">
                  <c:v>0.72222222222222221</c:v>
                </c:pt>
                <c:pt idx="433">
                  <c:v>0.72222222222222221</c:v>
                </c:pt>
                <c:pt idx="434">
                  <c:v>0.72222222222222221</c:v>
                </c:pt>
                <c:pt idx="435">
                  <c:v>0.72222222222222221</c:v>
                </c:pt>
                <c:pt idx="436">
                  <c:v>0.72222222222222221</c:v>
                </c:pt>
                <c:pt idx="437">
                  <c:v>0.72222222222222221</c:v>
                </c:pt>
                <c:pt idx="438">
                  <c:v>0.72222222222222221</c:v>
                </c:pt>
                <c:pt idx="439">
                  <c:v>0.72222222222222221</c:v>
                </c:pt>
                <c:pt idx="440">
                  <c:v>0.72222222222222221</c:v>
                </c:pt>
                <c:pt idx="441">
                  <c:v>0.72222222222222221</c:v>
                </c:pt>
                <c:pt idx="442">
                  <c:v>0.72222222222222221</c:v>
                </c:pt>
                <c:pt idx="443">
                  <c:v>0.72222222222222221</c:v>
                </c:pt>
                <c:pt idx="444">
                  <c:v>0.72222222222222221</c:v>
                </c:pt>
                <c:pt idx="445">
                  <c:v>0.72222222222222221</c:v>
                </c:pt>
                <c:pt idx="446">
                  <c:v>0.72222222222222221</c:v>
                </c:pt>
                <c:pt idx="447">
                  <c:v>0.72222222222222221</c:v>
                </c:pt>
                <c:pt idx="448">
                  <c:v>0.72222222222222221</c:v>
                </c:pt>
                <c:pt idx="449">
                  <c:v>0.72222222222222221</c:v>
                </c:pt>
                <c:pt idx="450">
                  <c:v>0.72222222222222221</c:v>
                </c:pt>
                <c:pt idx="451">
                  <c:v>0.72222222222222221</c:v>
                </c:pt>
                <c:pt idx="452">
                  <c:v>0.72222222222222221</c:v>
                </c:pt>
                <c:pt idx="453">
                  <c:v>0.72222222222222221</c:v>
                </c:pt>
                <c:pt idx="454">
                  <c:v>0.72222222222222221</c:v>
                </c:pt>
                <c:pt idx="455">
                  <c:v>0.72222222222222221</c:v>
                </c:pt>
                <c:pt idx="456">
                  <c:v>0.72222222222222221</c:v>
                </c:pt>
                <c:pt idx="457">
                  <c:v>0.72222222222222221</c:v>
                </c:pt>
                <c:pt idx="458">
                  <c:v>0.72222222222222221</c:v>
                </c:pt>
                <c:pt idx="459">
                  <c:v>0.72222222222222221</c:v>
                </c:pt>
                <c:pt idx="460">
                  <c:v>0.72222222222222221</c:v>
                </c:pt>
                <c:pt idx="461">
                  <c:v>0.72222222222222221</c:v>
                </c:pt>
                <c:pt idx="462">
                  <c:v>0.72222222222222221</c:v>
                </c:pt>
                <c:pt idx="463">
                  <c:v>0.72222222222222221</c:v>
                </c:pt>
                <c:pt idx="464">
                  <c:v>0.72222222222222221</c:v>
                </c:pt>
                <c:pt idx="465">
                  <c:v>0.72222222222222221</c:v>
                </c:pt>
                <c:pt idx="466">
                  <c:v>0.72222222222222221</c:v>
                </c:pt>
                <c:pt idx="467">
                  <c:v>0.72222222222222221</c:v>
                </c:pt>
                <c:pt idx="468">
                  <c:v>0.72222222222222221</c:v>
                </c:pt>
                <c:pt idx="469">
                  <c:v>0.72222222222222221</c:v>
                </c:pt>
                <c:pt idx="470">
                  <c:v>0.72222222222222221</c:v>
                </c:pt>
                <c:pt idx="471">
                  <c:v>0.72222222222222221</c:v>
                </c:pt>
                <c:pt idx="472">
                  <c:v>0.72222222222222221</c:v>
                </c:pt>
                <c:pt idx="473">
                  <c:v>0.72222222222222221</c:v>
                </c:pt>
                <c:pt idx="474">
                  <c:v>0.72222222222222221</c:v>
                </c:pt>
                <c:pt idx="475">
                  <c:v>0.72222222222222221</c:v>
                </c:pt>
                <c:pt idx="476">
                  <c:v>0.72222222222222221</c:v>
                </c:pt>
                <c:pt idx="477">
                  <c:v>0.72222222222222221</c:v>
                </c:pt>
                <c:pt idx="478">
                  <c:v>0.72222222222222221</c:v>
                </c:pt>
                <c:pt idx="479">
                  <c:v>0.72222222222222221</c:v>
                </c:pt>
                <c:pt idx="480">
                  <c:v>0.72222222222222221</c:v>
                </c:pt>
                <c:pt idx="481">
                  <c:v>0.72222222222222221</c:v>
                </c:pt>
                <c:pt idx="482">
                  <c:v>0.72222222222222221</c:v>
                </c:pt>
                <c:pt idx="483">
                  <c:v>0.72222222222222221</c:v>
                </c:pt>
                <c:pt idx="484">
                  <c:v>0.72222222222222221</c:v>
                </c:pt>
                <c:pt idx="485">
                  <c:v>0.72222222222222221</c:v>
                </c:pt>
                <c:pt idx="486">
                  <c:v>0.72222222222222221</c:v>
                </c:pt>
                <c:pt idx="487">
                  <c:v>0.72222222222222221</c:v>
                </c:pt>
                <c:pt idx="488">
                  <c:v>0.72222222222222221</c:v>
                </c:pt>
                <c:pt idx="489">
                  <c:v>0.72222222222222221</c:v>
                </c:pt>
                <c:pt idx="490">
                  <c:v>0.72222222222222221</c:v>
                </c:pt>
                <c:pt idx="491">
                  <c:v>0.72222222222222221</c:v>
                </c:pt>
                <c:pt idx="492">
                  <c:v>0.72222222222222221</c:v>
                </c:pt>
                <c:pt idx="493">
                  <c:v>0.72222222222222221</c:v>
                </c:pt>
                <c:pt idx="494">
                  <c:v>0.72222222222222221</c:v>
                </c:pt>
                <c:pt idx="495">
                  <c:v>0.72222222222222221</c:v>
                </c:pt>
                <c:pt idx="496">
                  <c:v>0.72222222222222221</c:v>
                </c:pt>
                <c:pt idx="497">
                  <c:v>0.72222222222222221</c:v>
                </c:pt>
                <c:pt idx="498">
                  <c:v>0.72222222222222221</c:v>
                </c:pt>
                <c:pt idx="499">
                  <c:v>0.72222222222222221</c:v>
                </c:pt>
                <c:pt idx="500">
                  <c:v>0.72222222222222221</c:v>
                </c:pt>
                <c:pt idx="501">
                  <c:v>0.72222222222222221</c:v>
                </c:pt>
                <c:pt idx="502">
                  <c:v>0.72222222222222221</c:v>
                </c:pt>
                <c:pt idx="503">
                  <c:v>0.72222222222222221</c:v>
                </c:pt>
                <c:pt idx="504">
                  <c:v>0.72222222222222221</c:v>
                </c:pt>
                <c:pt idx="505">
                  <c:v>0.72222222222222221</c:v>
                </c:pt>
                <c:pt idx="506">
                  <c:v>0.72222222222222221</c:v>
                </c:pt>
                <c:pt idx="507">
                  <c:v>0.72222222222222221</c:v>
                </c:pt>
                <c:pt idx="508">
                  <c:v>0.72222222222222221</c:v>
                </c:pt>
                <c:pt idx="509">
                  <c:v>0.72222222222222221</c:v>
                </c:pt>
                <c:pt idx="510">
                  <c:v>0.72222222222222221</c:v>
                </c:pt>
                <c:pt idx="511">
                  <c:v>0.72222222222222221</c:v>
                </c:pt>
                <c:pt idx="512">
                  <c:v>0.72222222222222221</c:v>
                </c:pt>
                <c:pt idx="513">
                  <c:v>0.72222222222222221</c:v>
                </c:pt>
                <c:pt idx="514">
                  <c:v>0.72222222222222221</c:v>
                </c:pt>
                <c:pt idx="515">
                  <c:v>0.72222222222222221</c:v>
                </c:pt>
                <c:pt idx="516">
                  <c:v>0.72222222222222221</c:v>
                </c:pt>
                <c:pt idx="517">
                  <c:v>0.72222222222222221</c:v>
                </c:pt>
                <c:pt idx="518">
                  <c:v>0.72222222222222221</c:v>
                </c:pt>
                <c:pt idx="519">
                  <c:v>0.72222222222222221</c:v>
                </c:pt>
                <c:pt idx="520">
                  <c:v>0.72222222222222221</c:v>
                </c:pt>
                <c:pt idx="521">
                  <c:v>0.72222222222222221</c:v>
                </c:pt>
                <c:pt idx="522">
                  <c:v>0.72222222222222221</c:v>
                </c:pt>
                <c:pt idx="523">
                  <c:v>0.72222222222222221</c:v>
                </c:pt>
                <c:pt idx="524">
                  <c:v>0.72222222222222221</c:v>
                </c:pt>
                <c:pt idx="525">
                  <c:v>0.72222222222222221</c:v>
                </c:pt>
                <c:pt idx="526">
                  <c:v>0.72222222222222221</c:v>
                </c:pt>
                <c:pt idx="527">
                  <c:v>0.72222222222222221</c:v>
                </c:pt>
                <c:pt idx="528">
                  <c:v>0.72222222222222221</c:v>
                </c:pt>
                <c:pt idx="529">
                  <c:v>0.72222222222222221</c:v>
                </c:pt>
                <c:pt idx="530">
                  <c:v>0.72222222222222221</c:v>
                </c:pt>
                <c:pt idx="531">
                  <c:v>0.72222222222222221</c:v>
                </c:pt>
                <c:pt idx="532">
                  <c:v>0.72222222222222221</c:v>
                </c:pt>
                <c:pt idx="533">
                  <c:v>0.72222222222222221</c:v>
                </c:pt>
                <c:pt idx="534">
                  <c:v>0.72222222222222221</c:v>
                </c:pt>
                <c:pt idx="535">
                  <c:v>0.72222222222222221</c:v>
                </c:pt>
                <c:pt idx="536">
                  <c:v>0.72222222222222221</c:v>
                </c:pt>
                <c:pt idx="537">
                  <c:v>0.72222222222222221</c:v>
                </c:pt>
                <c:pt idx="538">
                  <c:v>0.72222222222222221</c:v>
                </c:pt>
                <c:pt idx="539">
                  <c:v>0.72222222222222221</c:v>
                </c:pt>
                <c:pt idx="540">
                  <c:v>0.72222222222222221</c:v>
                </c:pt>
                <c:pt idx="541">
                  <c:v>0.72222222222222221</c:v>
                </c:pt>
                <c:pt idx="542">
                  <c:v>0.72222222222222221</c:v>
                </c:pt>
                <c:pt idx="543">
                  <c:v>0.72222222222222221</c:v>
                </c:pt>
                <c:pt idx="544">
                  <c:v>0.72222222222222221</c:v>
                </c:pt>
                <c:pt idx="545">
                  <c:v>0.72222222222222221</c:v>
                </c:pt>
                <c:pt idx="546">
                  <c:v>0.72222222222222221</c:v>
                </c:pt>
                <c:pt idx="547">
                  <c:v>0.72222222222222221</c:v>
                </c:pt>
                <c:pt idx="548">
                  <c:v>0.72222222222222221</c:v>
                </c:pt>
                <c:pt idx="549">
                  <c:v>0.72222222222222221</c:v>
                </c:pt>
                <c:pt idx="550">
                  <c:v>0.72222222222222221</c:v>
                </c:pt>
                <c:pt idx="551">
                  <c:v>0.72222222222222221</c:v>
                </c:pt>
                <c:pt idx="552">
                  <c:v>0.72222222222222221</c:v>
                </c:pt>
                <c:pt idx="553">
                  <c:v>0.72222222222222221</c:v>
                </c:pt>
                <c:pt idx="554">
                  <c:v>0.72222222222222221</c:v>
                </c:pt>
                <c:pt idx="555">
                  <c:v>0.72222222222222221</c:v>
                </c:pt>
                <c:pt idx="556">
                  <c:v>0.72222222222222221</c:v>
                </c:pt>
                <c:pt idx="557">
                  <c:v>0.72222222222222221</c:v>
                </c:pt>
                <c:pt idx="558">
                  <c:v>0.72222222222222221</c:v>
                </c:pt>
                <c:pt idx="559">
                  <c:v>0.72222222222222221</c:v>
                </c:pt>
                <c:pt idx="560">
                  <c:v>0.72222222222222221</c:v>
                </c:pt>
                <c:pt idx="561">
                  <c:v>0.72222222222222221</c:v>
                </c:pt>
                <c:pt idx="562">
                  <c:v>0.72222222222222221</c:v>
                </c:pt>
                <c:pt idx="563">
                  <c:v>0.72222222222222221</c:v>
                </c:pt>
                <c:pt idx="564">
                  <c:v>0.72222222222222221</c:v>
                </c:pt>
                <c:pt idx="565">
                  <c:v>0.72222222222222221</c:v>
                </c:pt>
                <c:pt idx="566">
                  <c:v>0.72222222222222221</c:v>
                </c:pt>
                <c:pt idx="567">
                  <c:v>0.72222222222222221</c:v>
                </c:pt>
                <c:pt idx="568">
                  <c:v>0.72222222222222221</c:v>
                </c:pt>
                <c:pt idx="569">
                  <c:v>0.72222222222222221</c:v>
                </c:pt>
                <c:pt idx="570">
                  <c:v>0.72222222222222221</c:v>
                </c:pt>
                <c:pt idx="571">
                  <c:v>0.72222222222222221</c:v>
                </c:pt>
                <c:pt idx="572">
                  <c:v>0.72222222222222221</c:v>
                </c:pt>
                <c:pt idx="573">
                  <c:v>0.72222222222222221</c:v>
                </c:pt>
                <c:pt idx="574">
                  <c:v>0.72222222222222221</c:v>
                </c:pt>
                <c:pt idx="575">
                  <c:v>0.72222222222222221</c:v>
                </c:pt>
                <c:pt idx="576">
                  <c:v>0.72222222222222221</c:v>
                </c:pt>
                <c:pt idx="577">
                  <c:v>0.72222222222222221</c:v>
                </c:pt>
                <c:pt idx="578">
                  <c:v>0.72222222222222221</c:v>
                </c:pt>
                <c:pt idx="579">
                  <c:v>0.72222222222222221</c:v>
                </c:pt>
                <c:pt idx="580">
                  <c:v>0.72222222222222221</c:v>
                </c:pt>
                <c:pt idx="581">
                  <c:v>0.72222222222222221</c:v>
                </c:pt>
                <c:pt idx="582">
                  <c:v>0.72222222222222221</c:v>
                </c:pt>
                <c:pt idx="583">
                  <c:v>0.72222222222222221</c:v>
                </c:pt>
                <c:pt idx="584">
                  <c:v>0.72222222222222221</c:v>
                </c:pt>
                <c:pt idx="585">
                  <c:v>0.72222222222222221</c:v>
                </c:pt>
                <c:pt idx="586">
                  <c:v>0.72222222222222221</c:v>
                </c:pt>
                <c:pt idx="587">
                  <c:v>0.72222222222222221</c:v>
                </c:pt>
                <c:pt idx="588">
                  <c:v>0.72222222222222221</c:v>
                </c:pt>
                <c:pt idx="589">
                  <c:v>0.72222222222222221</c:v>
                </c:pt>
                <c:pt idx="590">
                  <c:v>0.72222222222222221</c:v>
                </c:pt>
                <c:pt idx="591">
                  <c:v>0.72222222222222221</c:v>
                </c:pt>
                <c:pt idx="592">
                  <c:v>0.72222222222222221</c:v>
                </c:pt>
                <c:pt idx="593">
                  <c:v>0.72222222222222221</c:v>
                </c:pt>
                <c:pt idx="594">
                  <c:v>0.72222222222222221</c:v>
                </c:pt>
                <c:pt idx="595">
                  <c:v>0.72222222222222221</c:v>
                </c:pt>
                <c:pt idx="596">
                  <c:v>0.72222222222222221</c:v>
                </c:pt>
                <c:pt idx="597">
                  <c:v>0.72222222222222221</c:v>
                </c:pt>
                <c:pt idx="598">
                  <c:v>0.72222222222222221</c:v>
                </c:pt>
                <c:pt idx="599">
                  <c:v>0.72222222222222221</c:v>
                </c:pt>
                <c:pt idx="600">
                  <c:v>0.72222222222222221</c:v>
                </c:pt>
                <c:pt idx="601">
                  <c:v>0.72222222222222221</c:v>
                </c:pt>
                <c:pt idx="602">
                  <c:v>0.72222222222222221</c:v>
                </c:pt>
                <c:pt idx="603">
                  <c:v>0.72222222222222221</c:v>
                </c:pt>
                <c:pt idx="604">
                  <c:v>0.72222222222222221</c:v>
                </c:pt>
                <c:pt idx="605">
                  <c:v>0.72222222222222221</c:v>
                </c:pt>
                <c:pt idx="606">
                  <c:v>0.72222222222222221</c:v>
                </c:pt>
                <c:pt idx="607">
                  <c:v>0.72222222222222221</c:v>
                </c:pt>
                <c:pt idx="608">
                  <c:v>0.72222222222222221</c:v>
                </c:pt>
                <c:pt idx="609">
                  <c:v>0.72222222222222221</c:v>
                </c:pt>
                <c:pt idx="610">
                  <c:v>0.72222222222222221</c:v>
                </c:pt>
                <c:pt idx="611">
                  <c:v>0.72222222222222221</c:v>
                </c:pt>
                <c:pt idx="612">
                  <c:v>0.72222222222222221</c:v>
                </c:pt>
                <c:pt idx="613">
                  <c:v>0.72222222222222221</c:v>
                </c:pt>
                <c:pt idx="614">
                  <c:v>0.72222222222222221</c:v>
                </c:pt>
                <c:pt idx="615">
                  <c:v>0.72222222222222221</c:v>
                </c:pt>
                <c:pt idx="616">
                  <c:v>0.72222222222222221</c:v>
                </c:pt>
                <c:pt idx="617">
                  <c:v>0.72222222222222221</c:v>
                </c:pt>
                <c:pt idx="618">
                  <c:v>0.72222222222222221</c:v>
                </c:pt>
                <c:pt idx="619">
                  <c:v>0.72222222222222221</c:v>
                </c:pt>
                <c:pt idx="620">
                  <c:v>0.72222222222222221</c:v>
                </c:pt>
                <c:pt idx="621">
                  <c:v>0.72222222222222221</c:v>
                </c:pt>
                <c:pt idx="622">
                  <c:v>0.72222222222222221</c:v>
                </c:pt>
                <c:pt idx="623">
                  <c:v>0.72222222222222221</c:v>
                </c:pt>
                <c:pt idx="624">
                  <c:v>0.72222222222222221</c:v>
                </c:pt>
                <c:pt idx="625">
                  <c:v>0.72222222222222221</c:v>
                </c:pt>
                <c:pt idx="626">
                  <c:v>0.72222222222222221</c:v>
                </c:pt>
                <c:pt idx="627">
                  <c:v>0.72222222222222221</c:v>
                </c:pt>
                <c:pt idx="628">
                  <c:v>0.72222222222222221</c:v>
                </c:pt>
                <c:pt idx="629">
                  <c:v>0.72222222222222221</c:v>
                </c:pt>
                <c:pt idx="630">
                  <c:v>0.72222222222222221</c:v>
                </c:pt>
                <c:pt idx="631">
                  <c:v>0.72222222222222221</c:v>
                </c:pt>
                <c:pt idx="632">
                  <c:v>0.72222222222222221</c:v>
                </c:pt>
                <c:pt idx="633">
                  <c:v>0.72222222222222221</c:v>
                </c:pt>
                <c:pt idx="634">
                  <c:v>0.72222222222222221</c:v>
                </c:pt>
                <c:pt idx="635">
                  <c:v>0.72222222222222221</c:v>
                </c:pt>
                <c:pt idx="636">
                  <c:v>0.72222222222222221</c:v>
                </c:pt>
                <c:pt idx="637">
                  <c:v>0.72222222222222221</c:v>
                </c:pt>
                <c:pt idx="638">
                  <c:v>0.72222222222222221</c:v>
                </c:pt>
                <c:pt idx="639">
                  <c:v>0.72222222222222221</c:v>
                </c:pt>
                <c:pt idx="640">
                  <c:v>0.72222222222222221</c:v>
                </c:pt>
                <c:pt idx="641">
                  <c:v>0.72222222222222221</c:v>
                </c:pt>
                <c:pt idx="642">
                  <c:v>0.72222222222222221</c:v>
                </c:pt>
                <c:pt idx="643">
                  <c:v>0.72222222222222221</c:v>
                </c:pt>
                <c:pt idx="644">
                  <c:v>0.72222222222222221</c:v>
                </c:pt>
                <c:pt idx="645">
                  <c:v>0.72222222222222221</c:v>
                </c:pt>
                <c:pt idx="646">
                  <c:v>0.72222222222222221</c:v>
                </c:pt>
                <c:pt idx="647">
                  <c:v>0.72222222222222221</c:v>
                </c:pt>
                <c:pt idx="648">
                  <c:v>0.72222222222222221</c:v>
                </c:pt>
                <c:pt idx="649">
                  <c:v>0.72222222222222221</c:v>
                </c:pt>
                <c:pt idx="650">
                  <c:v>0.72222222222222221</c:v>
                </c:pt>
                <c:pt idx="651">
                  <c:v>0.72222222222222221</c:v>
                </c:pt>
                <c:pt idx="652">
                  <c:v>0.72222222222222221</c:v>
                </c:pt>
                <c:pt idx="653">
                  <c:v>0.72222222222222221</c:v>
                </c:pt>
                <c:pt idx="654">
                  <c:v>0.72222222222222221</c:v>
                </c:pt>
                <c:pt idx="655">
                  <c:v>0.72222222222222221</c:v>
                </c:pt>
                <c:pt idx="656">
                  <c:v>0.72222222222222221</c:v>
                </c:pt>
                <c:pt idx="657">
                  <c:v>0.72222222222222221</c:v>
                </c:pt>
                <c:pt idx="658">
                  <c:v>0.72222222222222221</c:v>
                </c:pt>
                <c:pt idx="659">
                  <c:v>0.72222222222222221</c:v>
                </c:pt>
                <c:pt idx="660">
                  <c:v>0.72222222222222221</c:v>
                </c:pt>
                <c:pt idx="661">
                  <c:v>0.72222222222222221</c:v>
                </c:pt>
                <c:pt idx="662">
                  <c:v>0.72222222222222221</c:v>
                </c:pt>
                <c:pt idx="663">
                  <c:v>0.72222222222222221</c:v>
                </c:pt>
                <c:pt idx="664">
                  <c:v>0.72222222222222221</c:v>
                </c:pt>
                <c:pt idx="665">
                  <c:v>0.72222222222222221</c:v>
                </c:pt>
                <c:pt idx="666">
                  <c:v>0.72222222222222221</c:v>
                </c:pt>
                <c:pt idx="667">
                  <c:v>0.72222222222222221</c:v>
                </c:pt>
                <c:pt idx="668">
                  <c:v>0.72222222222222221</c:v>
                </c:pt>
                <c:pt idx="669">
                  <c:v>0.72222222222222221</c:v>
                </c:pt>
                <c:pt idx="670">
                  <c:v>0.72222222222222221</c:v>
                </c:pt>
                <c:pt idx="671">
                  <c:v>0.72222222222222221</c:v>
                </c:pt>
                <c:pt idx="672">
                  <c:v>0.72222222222222221</c:v>
                </c:pt>
                <c:pt idx="673">
                  <c:v>0.72222222222222221</c:v>
                </c:pt>
                <c:pt idx="674">
                  <c:v>0.72222222222222221</c:v>
                </c:pt>
                <c:pt idx="675">
                  <c:v>0.72222222222222221</c:v>
                </c:pt>
                <c:pt idx="676">
                  <c:v>0.72222222222222221</c:v>
                </c:pt>
                <c:pt idx="677">
                  <c:v>0.72222222222222221</c:v>
                </c:pt>
                <c:pt idx="678">
                  <c:v>0.72222222222222221</c:v>
                </c:pt>
                <c:pt idx="679">
                  <c:v>0.72222222222222221</c:v>
                </c:pt>
                <c:pt idx="680">
                  <c:v>0.72222222222222221</c:v>
                </c:pt>
                <c:pt idx="681">
                  <c:v>0.72222222222222221</c:v>
                </c:pt>
                <c:pt idx="682">
                  <c:v>0.72222222222222221</c:v>
                </c:pt>
                <c:pt idx="683">
                  <c:v>0.72222222222222221</c:v>
                </c:pt>
                <c:pt idx="684">
                  <c:v>0.72222222222222221</c:v>
                </c:pt>
                <c:pt idx="685">
                  <c:v>0.72222222222222221</c:v>
                </c:pt>
                <c:pt idx="686">
                  <c:v>0.72222222222222221</c:v>
                </c:pt>
                <c:pt idx="687">
                  <c:v>0.72222222222222221</c:v>
                </c:pt>
                <c:pt idx="688">
                  <c:v>0.72222222222222221</c:v>
                </c:pt>
                <c:pt idx="689">
                  <c:v>0.72222222222222221</c:v>
                </c:pt>
                <c:pt idx="690">
                  <c:v>0.72222222222222221</c:v>
                </c:pt>
                <c:pt idx="691">
                  <c:v>0.72222222222222221</c:v>
                </c:pt>
                <c:pt idx="692">
                  <c:v>0.72222222222222221</c:v>
                </c:pt>
                <c:pt idx="693">
                  <c:v>0.72222222222222221</c:v>
                </c:pt>
                <c:pt idx="694">
                  <c:v>0.72222222222222221</c:v>
                </c:pt>
                <c:pt idx="695">
                  <c:v>0.72222222222222221</c:v>
                </c:pt>
                <c:pt idx="696">
                  <c:v>0.72222222222222221</c:v>
                </c:pt>
                <c:pt idx="697">
                  <c:v>0.72222222222222221</c:v>
                </c:pt>
                <c:pt idx="698">
                  <c:v>0.72222222222222221</c:v>
                </c:pt>
                <c:pt idx="699">
                  <c:v>0.72222222222222221</c:v>
                </c:pt>
                <c:pt idx="700">
                  <c:v>0.72222222222222221</c:v>
                </c:pt>
                <c:pt idx="701">
                  <c:v>0.72222222222222221</c:v>
                </c:pt>
                <c:pt idx="702">
                  <c:v>0.72222222222222221</c:v>
                </c:pt>
                <c:pt idx="703">
                  <c:v>0.72222222222222221</c:v>
                </c:pt>
                <c:pt idx="704">
                  <c:v>0.72222222222222221</c:v>
                </c:pt>
                <c:pt idx="705">
                  <c:v>0.72222222222222221</c:v>
                </c:pt>
                <c:pt idx="706">
                  <c:v>0.72222222222222221</c:v>
                </c:pt>
                <c:pt idx="707">
                  <c:v>0.72222222222222221</c:v>
                </c:pt>
                <c:pt idx="708">
                  <c:v>0.72222222222222221</c:v>
                </c:pt>
                <c:pt idx="709">
                  <c:v>0.72222222222222221</c:v>
                </c:pt>
                <c:pt idx="710">
                  <c:v>0.72222222222222221</c:v>
                </c:pt>
                <c:pt idx="711">
                  <c:v>0.72222222222222221</c:v>
                </c:pt>
                <c:pt idx="712">
                  <c:v>0.72222222222222221</c:v>
                </c:pt>
                <c:pt idx="713">
                  <c:v>0.72222222222222221</c:v>
                </c:pt>
                <c:pt idx="714">
                  <c:v>0.72222222222222221</c:v>
                </c:pt>
                <c:pt idx="715">
                  <c:v>0.72222222222222221</c:v>
                </c:pt>
                <c:pt idx="716">
                  <c:v>0.72222222222222221</c:v>
                </c:pt>
                <c:pt idx="717">
                  <c:v>0.72222222222222221</c:v>
                </c:pt>
                <c:pt idx="718">
                  <c:v>0.72222222222222221</c:v>
                </c:pt>
                <c:pt idx="719">
                  <c:v>0.72222222222222221</c:v>
                </c:pt>
                <c:pt idx="720">
                  <c:v>0.72222222222222221</c:v>
                </c:pt>
                <c:pt idx="721">
                  <c:v>0.72222222222222221</c:v>
                </c:pt>
                <c:pt idx="722">
                  <c:v>0.72222222222222221</c:v>
                </c:pt>
                <c:pt idx="723">
                  <c:v>0.72222222222222221</c:v>
                </c:pt>
                <c:pt idx="724">
                  <c:v>0.72222222222222221</c:v>
                </c:pt>
                <c:pt idx="725">
                  <c:v>0.72222222222222221</c:v>
                </c:pt>
                <c:pt idx="726">
                  <c:v>0.72222222222222221</c:v>
                </c:pt>
                <c:pt idx="727">
                  <c:v>0.72222222222222221</c:v>
                </c:pt>
                <c:pt idx="728">
                  <c:v>0.72222222222222221</c:v>
                </c:pt>
                <c:pt idx="729">
                  <c:v>0.72222222222222221</c:v>
                </c:pt>
                <c:pt idx="730">
                  <c:v>0.72222222222222221</c:v>
                </c:pt>
                <c:pt idx="731">
                  <c:v>0.72222222222222221</c:v>
                </c:pt>
                <c:pt idx="732">
                  <c:v>0.72222222222222221</c:v>
                </c:pt>
                <c:pt idx="733">
                  <c:v>0.72222222222222221</c:v>
                </c:pt>
                <c:pt idx="734">
                  <c:v>0.72222222222222221</c:v>
                </c:pt>
                <c:pt idx="735">
                  <c:v>0.72222222222222221</c:v>
                </c:pt>
                <c:pt idx="736">
                  <c:v>0.72222222222222221</c:v>
                </c:pt>
                <c:pt idx="737">
                  <c:v>0.72222222222222221</c:v>
                </c:pt>
                <c:pt idx="738">
                  <c:v>0.72222222222222221</c:v>
                </c:pt>
                <c:pt idx="739">
                  <c:v>0.72222222222222221</c:v>
                </c:pt>
                <c:pt idx="740">
                  <c:v>0.72222222222222221</c:v>
                </c:pt>
                <c:pt idx="741">
                  <c:v>0.72222222222222221</c:v>
                </c:pt>
                <c:pt idx="742">
                  <c:v>0.72222222222222221</c:v>
                </c:pt>
                <c:pt idx="743">
                  <c:v>0.72222222222222221</c:v>
                </c:pt>
                <c:pt idx="744">
                  <c:v>0.72222222222222221</c:v>
                </c:pt>
                <c:pt idx="745">
                  <c:v>0.72222222222222221</c:v>
                </c:pt>
                <c:pt idx="746">
                  <c:v>0.72222222222222221</c:v>
                </c:pt>
                <c:pt idx="747">
                  <c:v>0.72222222222222221</c:v>
                </c:pt>
                <c:pt idx="748">
                  <c:v>0.72222222222222221</c:v>
                </c:pt>
                <c:pt idx="749">
                  <c:v>0.72222222222222221</c:v>
                </c:pt>
                <c:pt idx="750">
                  <c:v>0.72222222222222221</c:v>
                </c:pt>
                <c:pt idx="751">
                  <c:v>0.72222222222222221</c:v>
                </c:pt>
                <c:pt idx="752">
                  <c:v>0.72222222222222221</c:v>
                </c:pt>
                <c:pt idx="753">
                  <c:v>0.72222222222222221</c:v>
                </c:pt>
                <c:pt idx="754">
                  <c:v>0.72222222222222221</c:v>
                </c:pt>
                <c:pt idx="755">
                  <c:v>0.72222222222222221</c:v>
                </c:pt>
                <c:pt idx="756">
                  <c:v>0.72222222222222221</c:v>
                </c:pt>
                <c:pt idx="757">
                  <c:v>0.72222222222222221</c:v>
                </c:pt>
                <c:pt idx="758">
                  <c:v>0.72222222222222221</c:v>
                </c:pt>
                <c:pt idx="759">
                  <c:v>0.72222222222222221</c:v>
                </c:pt>
                <c:pt idx="760">
                  <c:v>0.72222222222222221</c:v>
                </c:pt>
                <c:pt idx="761">
                  <c:v>0.72222222222222221</c:v>
                </c:pt>
                <c:pt idx="762">
                  <c:v>0.72222222222222221</c:v>
                </c:pt>
                <c:pt idx="763">
                  <c:v>0.72222222222222221</c:v>
                </c:pt>
                <c:pt idx="764">
                  <c:v>0.72222222222222221</c:v>
                </c:pt>
                <c:pt idx="765">
                  <c:v>0.72222222222222221</c:v>
                </c:pt>
                <c:pt idx="766">
                  <c:v>0.72222222222222221</c:v>
                </c:pt>
                <c:pt idx="767">
                  <c:v>0.72222222222222221</c:v>
                </c:pt>
                <c:pt idx="768">
                  <c:v>0.72222222222222221</c:v>
                </c:pt>
                <c:pt idx="769">
                  <c:v>0.72222222222222221</c:v>
                </c:pt>
                <c:pt idx="770">
                  <c:v>0.72222222222222221</c:v>
                </c:pt>
                <c:pt idx="771">
                  <c:v>0.72222222222222221</c:v>
                </c:pt>
                <c:pt idx="772">
                  <c:v>0.72222222222222221</c:v>
                </c:pt>
                <c:pt idx="773">
                  <c:v>0.72222222222222221</c:v>
                </c:pt>
                <c:pt idx="774">
                  <c:v>0.72222222222222221</c:v>
                </c:pt>
                <c:pt idx="775">
                  <c:v>0.72222222222222221</c:v>
                </c:pt>
                <c:pt idx="776">
                  <c:v>0.72222222222222221</c:v>
                </c:pt>
                <c:pt idx="777">
                  <c:v>0.72222222222222221</c:v>
                </c:pt>
                <c:pt idx="778">
                  <c:v>0.72222222222222221</c:v>
                </c:pt>
                <c:pt idx="779">
                  <c:v>0.72222222222222221</c:v>
                </c:pt>
                <c:pt idx="780">
                  <c:v>0.72222222222222221</c:v>
                </c:pt>
                <c:pt idx="781">
                  <c:v>0.72222222222222221</c:v>
                </c:pt>
                <c:pt idx="782">
                  <c:v>0.72222222222222221</c:v>
                </c:pt>
                <c:pt idx="783">
                  <c:v>0.72222222222222221</c:v>
                </c:pt>
                <c:pt idx="784">
                  <c:v>0.72222222222222221</c:v>
                </c:pt>
                <c:pt idx="785">
                  <c:v>0.72222222222222221</c:v>
                </c:pt>
                <c:pt idx="786">
                  <c:v>0.72222222222222221</c:v>
                </c:pt>
                <c:pt idx="787">
                  <c:v>0.72222222222222221</c:v>
                </c:pt>
                <c:pt idx="788">
                  <c:v>0.72222222222222221</c:v>
                </c:pt>
                <c:pt idx="789">
                  <c:v>0.72222222222222221</c:v>
                </c:pt>
                <c:pt idx="790">
                  <c:v>0.72222222222222221</c:v>
                </c:pt>
                <c:pt idx="791">
                  <c:v>0.72222222222222221</c:v>
                </c:pt>
                <c:pt idx="792">
                  <c:v>0.72222222222222221</c:v>
                </c:pt>
                <c:pt idx="793">
                  <c:v>0.72222222222222221</c:v>
                </c:pt>
                <c:pt idx="794">
                  <c:v>0.72222222222222221</c:v>
                </c:pt>
                <c:pt idx="795">
                  <c:v>0.72222222222222221</c:v>
                </c:pt>
                <c:pt idx="796">
                  <c:v>0.72222222222222221</c:v>
                </c:pt>
                <c:pt idx="797">
                  <c:v>0.72222222222222221</c:v>
                </c:pt>
                <c:pt idx="798">
                  <c:v>0.72222222222222221</c:v>
                </c:pt>
                <c:pt idx="799">
                  <c:v>0.72222222222222221</c:v>
                </c:pt>
                <c:pt idx="800">
                  <c:v>0.72222222222222221</c:v>
                </c:pt>
                <c:pt idx="801">
                  <c:v>0.72222222222222221</c:v>
                </c:pt>
                <c:pt idx="802">
                  <c:v>0.72222222222222221</c:v>
                </c:pt>
                <c:pt idx="803">
                  <c:v>0.72222222222222221</c:v>
                </c:pt>
                <c:pt idx="804">
                  <c:v>0.72222222222222221</c:v>
                </c:pt>
                <c:pt idx="805">
                  <c:v>0.72222222222222221</c:v>
                </c:pt>
                <c:pt idx="806">
                  <c:v>0.72222222222222221</c:v>
                </c:pt>
                <c:pt idx="807">
                  <c:v>0.72222222222222221</c:v>
                </c:pt>
                <c:pt idx="808">
                  <c:v>0.72222222222222221</c:v>
                </c:pt>
                <c:pt idx="809">
                  <c:v>0.72222222222222221</c:v>
                </c:pt>
                <c:pt idx="810">
                  <c:v>0.72222222222222221</c:v>
                </c:pt>
                <c:pt idx="811">
                  <c:v>0.72222222222222221</c:v>
                </c:pt>
                <c:pt idx="812">
                  <c:v>0.72222222222222221</c:v>
                </c:pt>
                <c:pt idx="813">
                  <c:v>0.72222222222222221</c:v>
                </c:pt>
                <c:pt idx="814">
                  <c:v>0.72222222222222221</c:v>
                </c:pt>
                <c:pt idx="815">
                  <c:v>0.72222222222222221</c:v>
                </c:pt>
                <c:pt idx="816">
                  <c:v>0.72222222222222221</c:v>
                </c:pt>
                <c:pt idx="817">
                  <c:v>0.72222222222222221</c:v>
                </c:pt>
                <c:pt idx="818">
                  <c:v>0.72222222222222221</c:v>
                </c:pt>
                <c:pt idx="819">
                  <c:v>0.72222222222222221</c:v>
                </c:pt>
                <c:pt idx="820">
                  <c:v>0.72222222222222221</c:v>
                </c:pt>
                <c:pt idx="821">
                  <c:v>0.72222222222222221</c:v>
                </c:pt>
                <c:pt idx="822">
                  <c:v>0.72222222222222221</c:v>
                </c:pt>
                <c:pt idx="823">
                  <c:v>0.72222222222222221</c:v>
                </c:pt>
                <c:pt idx="824">
                  <c:v>0.72222222222222221</c:v>
                </c:pt>
                <c:pt idx="825">
                  <c:v>0.72222222222222221</c:v>
                </c:pt>
                <c:pt idx="826">
                  <c:v>0.72222222222222221</c:v>
                </c:pt>
                <c:pt idx="827">
                  <c:v>0.72222222222222221</c:v>
                </c:pt>
                <c:pt idx="828">
                  <c:v>0.72222222222222221</c:v>
                </c:pt>
                <c:pt idx="829">
                  <c:v>0.72222222222222221</c:v>
                </c:pt>
                <c:pt idx="830">
                  <c:v>0.72222222222222221</c:v>
                </c:pt>
                <c:pt idx="831">
                  <c:v>0.72222222222222221</c:v>
                </c:pt>
                <c:pt idx="832">
                  <c:v>0.72222222222222221</c:v>
                </c:pt>
                <c:pt idx="833">
                  <c:v>0.72222222222222221</c:v>
                </c:pt>
                <c:pt idx="834">
                  <c:v>0.72222222222222221</c:v>
                </c:pt>
                <c:pt idx="835">
                  <c:v>0.72222222222222221</c:v>
                </c:pt>
                <c:pt idx="836">
                  <c:v>0.72222222222222221</c:v>
                </c:pt>
                <c:pt idx="837">
                  <c:v>0.72222222222222221</c:v>
                </c:pt>
                <c:pt idx="838">
                  <c:v>0.72222222222222221</c:v>
                </c:pt>
                <c:pt idx="839">
                  <c:v>0.72222222222222221</c:v>
                </c:pt>
                <c:pt idx="840">
                  <c:v>0.72222222222222221</c:v>
                </c:pt>
                <c:pt idx="841">
                  <c:v>0.72222222222222221</c:v>
                </c:pt>
                <c:pt idx="842">
                  <c:v>0.72222222222222221</c:v>
                </c:pt>
                <c:pt idx="843">
                  <c:v>0.72222222222222221</c:v>
                </c:pt>
                <c:pt idx="844">
                  <c:v>0.72222222222222221</c:v>
                </c:pt>
                <c:pt idx="845">
                  <c:v>0.72222222222222221</c:v>
                </c:pt>
                <c:pt idx="846">
                  <c:v>0.72222222222222221</c:v>
                </c:pt>
                <c:pt idx="847">
                  <c:v>0.72222222222222221</c:v>
                </c:pt>
                <c:pt idx="848">
                  <c:v>0.72222222222222221</c:v>
                </c:pt>
                <c:pt idx="849">
                  <c:v>0.72222222222222221</c:v>
                </c:pt>
                <c:pt idx="850">
                  <c:v>0.72222222222222221</c:v>
                </c:pt>
                <c:pt idx="851">
                  <c:v>0.72222222222222221</c:v>
                </c:pt>
                <c:pt idx="852">
                  <c:v>0.72222222222222221</c:v>
                </c:pt>
                <c:pt idx="853">
                  <c:v>0.72222222222222221</c:v>
                </c:pt>
                <c:pt idx="854">
                  <c:v>0.72222222222222221</c:v>
                </c:pt>
                <c:pt idx="855">
                  <c:v>0.72222222222222221</c:v>
                </c:pt>
                <c:pt idx="856">
                  <c:v>0.72222222222222221</c:v>
                </c:pt>
                <c:pt idx="857">
                  <c:v>0.72222222222222221</c:v>
                </c:pt>
                <c:pt idx="858">
                  <c:v>0.72222222222222221</c:v>
                </c:pt>
                <c:pt idx="859">
                  <c:v>0.72222222222222221</c:v>
                </c:pt>
                <c:pt idx="860">
                  <c:v>0.72222222222222221</c:v>
                </c:pt>
                <c:pt idx="861">
                  <c:v>0.72222222222222221</c:v>
                </c:pt>
                <c:pt idx="862">
                  <c:v>0.72222222222222221</c:v>
                </c:pt>
                <c:pt idx="863">
                  <c:v>0.72222222222222221</c:v>
                </c:pt>
                <c:pt idx="864">
                  <c:v>0.72222222222222221</c:v>
                </c:pt>
                <c:pt idx="865">
                  <c:v>0.72222222222222221</c:v>
                </c:pt>
                <c:pt idx="866">
                  <c:v>0.72222222222222221</c:v>
                </c:pt>
                <c:pt idx="867">
                  <c:v>0.72222222222222221</c:v>
                </c:pt>
                <c:pt idx="868">
                  <c:v>0.72222222222222221</c:v>
                </c:pt>
                <c:pt idx="869">
                  <c:v>0.72222222222222221</c:v>
                </c:pt>
                <c:pt idx="870">
                  <c:v>0.72222222222222221</c:v>
                </c:pt>
                <c:pt idx="871">
                  <c:v>0.72222222222222221</c:v>
                </c:pt>
                <c:pt idx="872">
                  <c:v>0.72222222222222221</c:v>
                </c:pt>
                <c:pt idx="873">
                  <c:v>0.72222222222222221</c:v>
                </c:pt>
                <c:pt idx="874">
                  <c:v>0.72222222222222221</c:v>
                </c:pt>
                <c:pt idx="875">
                  <c:v>0.72222222222222221</c:v>
                </c:pt>
                <c:pt idx="876">
                  <c:v>0.72222222222222221</c:v>
                </c:pt>
                <c:pt idx="877">
                  <c:v>0.72222222222222221</c:v>
                </c:pt>
                <c:pt idx="878">
                  <c:v>0.72222222222222221</c:v>
                </c:pt>
                <c:pt idx="879">
                  <c:v>0.72222222222222221</c:v>
                </c:pt>
                <c:pt idx="880">
                  <c:v>0.72222222222222221</c:v>
                </c:pt>
                <c:pt idx="881">
                  <c:v>0.72222222222222221</c:v>
                </c:pt>
                <c:pt idx="882">
                  <c:v>0.72222222222222221</c:v>
                </c:pt>
                <c:pt idx="883">
                  <c:v>0.72222222222222221</c:v>
                </c:pt>
                <c:pt idx="884">
                  <c:v>0.72222222222222221</c:v>
                </c:pt>
                <c:pt idx="885">
                  <c:v>0.72222222222222221</c:v>
                </c:pt>
                <c:pt idx="886">
                  <c:v>0.72222222222222221</c:v>
                </c:pt>
                <c:pt idx="887">
                  <c:v>0.72222222222222221</c:v>
                </c:pt>
                <c:pt idx="888">
                  <c:v>0.72222222222222221</c:v>
                </c:pt>
                <c:pt idx="889">
                  <c:v>0.72222222222222221</c:v>
                </c:pt>
                <c:pt idx="890">
                  <c:v>0.72222222222222221</c:v>
                </c:pt>
                <c:pt idx="891">
                  <c:v>0.72222222222222221</c:v>
                </c:pt>
                <c:pt idx="892">
                  <c:v>0.72222222222222221</c:v>
                </c:pt>
                <c:pt idx="893">
                  <c:v>0.72222222222222221</c:v>
                </c:pt>
                <c:pt idx="894">
                  <c:v>0.72222222222222221</c:v>
                </c:pt>
                <c:pt idx="895">
                  <c:v>0.72222222222222221</c:v>
                </c:pt>
                <c:pt idx="896">
                  <c:v>0.72222222222222221</c:v>
                </c:pt>
                <c:pt idx="897">
                  <c:v>0.72222222222222221</c:v>
                </c:pt>
                <c:pt idx="898">
                  <c:v>0.72222222222222221</c:v>
                </c:pt>
                <c:pt idx="899">
                  <c:v>0.72222222222222221</c:v>
                </c:pt>
                <c:pt idx="900">
                  <c:v>0.72222222222222221</c:v>
                </c:pt>
                <c:pt idx="901">
                  <c:v>0.72222222222222221</c:v>
                </c:pt>
                <c:pt idx="902">
                  <c:v>0.72222222222222221</c:v>
                </c:pt>
                <c:pt idx="903">
                  <c:v>0.72222222222222221</c:v>
                </c:pt>
                <c:pt idx="904">
                  <c:v>0.72222222222222221</c:v>
                </c:pt>
                <c:pt idx="905">
                  <c:v>0.72222222222222221</c:v>
                </c:pt>
                <c:pt idx="906">
                  <c:v>0.72222222222222221</c:v>
                </c:pt>
                <c:pt idx="907">
                  <c:v>0.72222222222222221</c:v>
                </c:pt>
                <c:pt idx="908">
                  <c:v>0.72222222222222221</c:v>
                </c:pt>
                <c:pt idx="909">
                  <c:v>0.72222222222222221</c:v>
                </c:pt>
                <c:pt idx="910">
                  <c:v>0.72222222222222221</c:v>
                </c:pt>
                <c:pt idx="911">
                  <c:v>0.72222222222222221</c:v>
                </c:pt>
                <c:pt idx="912">
                  <c:v>0.72222222222222221</c:v>
                </c:pt>
                <c:pt idx="913">
                  <c:v>0.72222222222222221</c:v>
                </c:pt>
                <c:pt idx="914">
                  <c:v>0.72222222222222221</c:v>
                </c:pt>
                <c:pt idx="915">
                  <c:v>0.72222222222222221</c:v>
                </c:pt>
                <c:pt idx="916">
                  <c:v>0.72222222222222221</c:v>
                </c:pt>
                <c:pt idx="917">
                  <c:v>0.72222222222222221</c:v>
                </c:pt>
                <c:pt idx="918">
                  <c:v>0.72222222222222221</c:v>
                </c:pt>
                <c:pt idx="919">
                  <c:v>0.72222222222222221</c:v>
                </c:pt>
                <c:pt idx="920">
                  <c:v>0.72222222222222221</c:v>
                </c:pt>
                <c:pt idx="921">
                  <c:v>0.72222222222222221</c:v>
                </c:pt>
                <c:pt idx="922">
                  <c:v>0.72222222222222221</c:v>
                </c:pt>
                <c:pt idx="923">
                  <c:v>0.72222222222222221</c:v>
                </c:pt>
                <c:pt idx="924">
                  <c:v>0.72222222222222221</c:v>
                </c:pt>
                <c:pt idx="925">
                  <c:v>0.72222222222222221</c:v>
                </c:pt>
                <c:pt idx="926">
                  <c:v>0.72222222222222221</c:v>
                </c:pt>
                <c:pt idx="927">
                  <c:v>0.72222222222222221</c:v>
                </c:pt>
                <c:pt idx="928">
                  <c:v>0.72222222222222221</c:v>
                </c:pt>
                <c:pt idx="929">
                  <c:v>0.72222222222222221</c:v>
                </c:pt>
                <c:pt idx="930">
                  <c:v>0.72222222222222221</c:v>
                </c:pt>
                <c:pt idx="931">
                  <c:v>0.72222222222222221</c:v>
                </c:pt>
                <c:pt idx="932">
                  <c:v>0.72222222222222221</c:v>
                </c:pt>
                <c:pt idx="933">
                  <c:v>0.72222222222222221</c:v>
                </c:pt>
                <c:pt idx="934">
                  <c:v>0.72222222222222221</c:v>
                </c:pt>
                <c:pt idx="935">
                  <c:v>0.72222222222222221</c:v>
                </c:pt>
                <c:pt idx="936">
                  <c:v>0.72222222222222221</c:v>
                </c:pt>
                <c:pt idx="937">
                  <c:v>0.72222222222222221</c:v>
                </c:pt>
                <c:pt idx="938">
                  <c:v>0.72222222222222221</c:v>
                </c:pt>
                <c:pt idx="939">
                  <c:v>0.72222222222222221</c:v>
                </c:pt>
                <c:pt idx="940">
                  <c:v>0.72222222222222221</c:v>
                </c:pt>
                <c:pt idx="941">
                  <c:v>0.72222222222222221</c:v>
                </c:pt>
                <c:pt idx="942">
                  <c:v>0.72222222222222221</c:v>
                </c:pt>
                <c:pt idx="943">
                  <c:v>0.72222222222222221</c:v>
                </c:pt>
                <c:pt idx="944">
                  <c:v>0.72222222222222221</c:v>
                </c:pt>
                <c:pt idx="945">
                  <c:v>0.72222222222222221</c:v>
                </c:pt>
                <c:pt idx="946">
                  <c:v>0.72222222222222221</c:v>
                </c:pt>
                <c:pt idx="947">
                  <c:v>0.72222222222222221</c:v>
                </c:pt>
                <c:pt idx="948">
                  <c:v>0.72222222222222221</c:v>
                </c:pt>
                <c:pt idx="949">
                  <c:v>0.72222222222222221</c:v>
                </c:pt>
                <c:pt idx="950">
                  <c:v>0.72222222222222221</c:v>
                </c:pt>
                <c:pt idx="951">
                  <c:v>0.72222222222222221</c:v>
                </c:pt>
                <c:pt idx="952">
                  <c:v>0.72222222222222221</c:v>
                </c:pt>
                <c:pt idx="953">
                  <c:v>0.72222222222222221</c:v>
                </c:pt>
                <c:pt idx="954">
                  <c:v>0.72222222222222221</c:v>
                </c:pt>
                <c:pt idx="955">
                  <c:v>0.72222222222222221</c:v>
                </c:pt>
                <c:pt idx="956">
                  <c:v>0.72222222222222221</c:v>
                </c:pt>
                <c:pt idx="957">
                  <c:v>0.72222222222222221</c:v>
                </c:pt>
                <c:pt idx="958">
                  <c:v>0.72222222222222221</c:v>
                </c:pt>
                <c:pt idx="959">
                  <c:v>0.72222222222222221</c:v>
                </c:pt>
                <c:pt idx="960">
                  <c:v>0.72222222222222221</c:v>
                </c:pt>
                <c:pt idx="961">
                  <c:v>0.72222222222222221</c:v>
                </c:pt>
                <c:pt idx="962">
                  <c:v>0.72222222222222221</c:v>
                </c:pt>
                <c:pt idx="963">
                  <c:v>0.72222222222222221</c:v>
                </c:pt>
                <c:pt idx="964">
                  <c:v>0.72222222222222221</c:v>
                </c:pt>
                <c:pt idx="965">
                  <c:v>0.72222222222222221</c:v>
                </c:pt>
                <c:pt idx="966">
                  <c:v>0.72222222222222221</c:v>
                </c:pt>
                <c:pt idx="967">
                  <c:v>0.72222222222222221</c:v>
                </c:pt>
                <c:pt idx="968">
                  <c:v>0.72222222222222221</c:v>
                </c:pt>
                <c:pt idx="969">
                  <c:v>0.72222222222222221</c:v>
                </c:pt>
                <c:pt idx="970">
                  <c:v>0.72222222222222221</c:v>
                </c:pt>
                <c:pt idx="971">
                  <c:v>0.72222222222222221</c:v>
                </c:pt>
                <c:pt idx="972">
                  <c:v>0.72222222222222221</c:v>
                </c:pt>
                <c:pt idx="973">
                  <c:v>0.72222222222222221</c:v>
                </c:pt>
                <c:pt idx="974">
                  <c:v>0.72222222222222221</c:v>
                </c:pt>
                <c:pt idx="975">
                  <c:v>0.72222222222222221</c:v>
                </c:pt>
                <c:pt idx="976">
                  <c:v>0.72222222222222221</c:v>
                </c:pt>
                <c:pt idx="977">
                  <c:v>0.72222222222222221</c:v>
                </c:pt>
                <c:pt idx="978">
                  <c:v>0.72222222222222221</c:v>
                </c:pt>
                <c:pt idx="979">
                  <c:v>0.72222222222222221</c:v>
                </c:pt>
                <c:pt idx="980">
                  <c:v>0.72222222222222221</c:v>
                </c:pt>
                <c:pt idx="981">
                  <c:v>0.72222222222222221</c:v>
                </c:pt>
                <c:pt idx="982">
                  <c:v>0.72222222222222221</c:v>
                </c:pt>
                <c:pt idx="983">
                  <c:v>0.72222222222222221</c:v>
                </c:pt>
                <c:pt idx="984">
                  <c:v>0.72222222222222221</c:v>
                </c:pt>
                <c:pt idx="985">
                  <c:v>0.72222222222222221</c:v>
                </c:pt>
                <c:pt idx="986">
                  <c:v>0.72222222222222221</c:v>
                </c:pt>
                <c:pt idx="987">
                  <c:v>0.72222222222222221</c:v>
                </c:pt>
                <c:pt idx="988">
                  <c:v>0.72222222222222221</c:v>
                </c:pt>
                <c:pt idx="989">
                  <c:v>0.72222222222222221</c:v>
                </c:pt>
                <c:pt idx="990">
                  <c:v>0.72222222222222221</c:v>
                </c:pt>
                <c:pt idx="991">
                  <c:v>0.72222222222222221</c:v>
                </c:pt>
                <c:pt idx="992">
                  <c:v>0.72222222222222221</c:v>
                </c:pt>
                <c:pt idx="993">
                  <c:v>0.72222222222222221</c:v>
                </c:pt>
                <c:pt idx="994">
                  <c:v>0.72222222222222221</c:v>
                </c:pt>
                <c:pt idx="995">
                  <c:v>0.72222222222222221</c:v>
                </c:pt>
                <c:pt idx="996">
                  <c:v>0.72222222222222221</c:v>
                </c:pt>
                <c:pt idx="997">
                  <c:v>0.72222222222222221</c:v>
                </c:pt>
                <c:pt idx="998">
                  <c:v>0.72222222222222221</c:v>
                </c:pt>
                <c:pt idx="999">
                  <c:v>0.72222222222222221</c:v>
                </c:pt>
                <c:pt idx="1000">
                  <c:v>0.72222222222222221</c:v>
                </c:pt>
                <c:pt idx="1001">
                  <c:v>0.72222222222222221</c:v>
                </c:pt>
                <c:pt idx="1002">
                  <c:v>0.72222222222222221</c:v>
                </c:pt>
                <c:pt idx="1003">
                  <c:v>0.72222222222222221</c:v>
                </c:pt>
                <c:pt idx="1004">
                  <c:v>0.72222222222222221</c:v>
                </c:pt>
                <c:pt idx="1005">
                  <c:v>0.72222222222222221</c:v>
                </c:pt>
                <c:pt idx="1006">
                  <c:v>0.72222222222222221</c:v>
                </c:pt>
                <c:pt idx="1007">
                  <c:v>0.72222222222222221</c:v>
                </c:pt>
                <c:pt idx="1008">
                  <c:v>0.72222222222222221</c:v>
                </c:pt>
                <c:pt idx="1009">
                  <c:v>0.72222222222222221</c:v>
                </c:pt>
                <c:pt idx="1010">
                  <c:v>0.72222222222222221</c:v>
                </c:pt>
                <c:pt idx="1011">
                  <c:v>0.72222222222222221</c:v>
                </c:pt>
                <c:pt idx="1012">
                  <c:v>0.72222222222222221</c:v>
                </c:pt>
                <c:pt idx="1013">
                  <c:v>0.72222222222222221</c:v>
                </c:pt>
                <c:pt idx="1014">
                  <c:v>0.72222222222222221</c:v>
                </c:pt>
                <c:pt idx="1015">
                  <c:v>0.72222222222222221</c:v>
                </c:pt>
                <c:pt idx="1016">
                  <c:v>0.72222222222222221</c:v>
                </c:pt>
                <c:pt idx="1017">
                  <c:v>0.72222222222222221</c:v>
                </c:pt>
                <c:pt idx="1018">
                  <c:v>0.72222222222222221</c:v>
                </c:pt>
                <c:pt idx="1019">
                  <c:v>0.72222222222222221</c:v>
                </c:pt>
                <c:pt idx="1020">
                  <c:v>0.72222222222222221</c:v>
                </c:pt>
                <c:pt idx="1021">
                  <c:v>0.72222222222222221</c:v>
                </c:pt>
                <c:pt idx="1022">
                  <c:v>0.72222222222222221</c:v>
                </c:pt>
                <c:pt idx="1023">
                  <c:v>0.72222222222222221</c:v>
                </c:pt>
                <c:pt idx="1024">
                  <c:v>0.72222222222222221</c:v>
                </c:pt>
                <c:pt idx="1025">
                  <c:v>0.72222222222222221</c:v>
                </c:pt>
                <c:pt idx="1026">
                  <c:v>0.72222222222222221</c:v>
                </c:pt>
                <c:pt idx="1027">
                  <c:v>0.72222222222222221</c:v>
                </c:pt>
                <c:pt idx="1028">
                  <c:v>0.72222222222222221</c:v>
                </c:pt>
                <c:pt idx="1029">
                  <c:v>0.72222222222222221</c:v>
                </c:pt>
                <c:pt idx="1030">
                  <c:v>0.72222222222222221</c:v>
                </c:pt>
                <c:pt idx="1031">
                  <c:v>0.72222222222222221</c:v>
                </c:pt>
                <c:pt idx="1032">
                  <c:v>0.72222222222222221</c:v>
                </c:pt>
                <c:pt idx="1033">
                  <c:v>0.72222222222222221</c:v>
                </c:pt>
                <c:pt idx="1034">
                  <c:v>0.72222222222222221</c:v>
                </c:pt>
                <c:pt idx="1035">
                  <c:v>0.72222222222222221</c:v>
                </c:pt>
                <c:pt idx="1036">
                  <c:v>0.72222222222222221</c:v>
                </c:pt>
                <c:pt idx="1037">
                  <c:v>0.72222222222222221</c:v>
                </c:pt>
                <c:pt idx="1038">
                  <c:v>0.72222222222222221</c:v>
                </c:pt>
                <c:pt idx="1039">
                  <c:v>0.72222222222222221</c:v>
                </c:pt>
                <c:pt idx="1040">
                  <c:v>0.72222222222222221</c:v>
                </c:pt>
                <c:pt idx="1041">
                  <c:v>0.72222222222222221</c:v>
                </c:pt>
                <c:pt idx="1042">
                  <c:v>0.72222222222222221</c:v>
                </c:pt>
                <c:pt idx="1043">
                  <c:v>0.72222222222222221</c:v>
                </c:pt>
                <c:pt idx="1044">
                  <c:v>0.72222222222222221</c:v>
                </c:pt>
                <c:pt idx="1045">
                  <c:v>0.72222222222222221</c:v>
                </c:pt>
                <c:pt idx="1046">
                  <c:v>0.72222222222222221</c:v>
                </c:pt>
                <c:pt idx="1047">
                  <c:v>0.72222222222222221</c:v>
                </c:pt>
                <c:pt idx="1048">
                  <c:v>0.72222222222222221</c:v>
                </c:pt>
                <c:pt idx="1049">
                  <c:v>0.72222222222222221</c:v>
                </c:pt>
                <c:pt idx="1050">
                  <c:v>0.72222222222222221</c:v>
                </c:pt>
                <c:pt idx="1051">
                  <c:v>0.72222222222222221</c:v>
                </c:pt>
                <c:pt idx="1052">
                  <c:v>0.72222222222222221</c:v>
                </c:pt>
                <c:pt idx="1053">
                  <c:v>0.72222222222222221</c:v>
                </c:pt>
                <c:pt idx="1054">
                  <c:v>0.72222222222222221</c:v>
                </c:pt>
                <c:pt idx="1055">
                  <c:v>0.72222222222222221</c:v>
                </c:pt>
                <c:pt idx="1056">
                  <c:v>0.72222222222222221</c:v>
                </c:pt>
                <c:pt idx="1057">
                  <c:v>0.72222222222222221</c:v>
                </c:pt>
                <c:pt idx="1058">
                  <c:v>0.72222222222222221</c:v>
                </c:pt>
                <c:pt idx="1059">
                  <c:v>0.72222222222222221</c:v>
                </c:pt>
                <c:pt idx="1060">
                  <c:v>0.72222222222222221</c:v>
                </c:pt>
                <c:pt idx="1061">
                  <c:v>0.72222222222222221</c:v>
                </c:pt>
                <c:pt idx="1062">
                  <c:v>0.72222222222222221</c:v>
                </c:pt>
                <c:pt idx="1063">
                  <c:v>0.72222222222222221</c:v>
                </c:pt>
                <c:pt idx="1064">
                  <c:v>0.72222222222222221</c:v>
                </c:pt>
                <c:pt idx="1065">
                  <c:v>0.72222222222222221</c:v>
                </c:pt>
                <c:pt idx="1066">
                  <c:v>0.72222222222222221</c:v>
                </c:pt>
                <c:pt idx="1067">
                  <c:v>0.72222222222222221</c:v>
                </c:pt>
                <c:pt idx="1068">
                  <c:v>0.72222222222222221</c:v>
                </c:pt>
                <c:pt idx="1069">
                  <c:v>0.72222222222222221</c:v>
                </c:pt>
                <c:pt idx="1070">
                  <c:v>0.72222222222222221</c:v>
                </c:pt>
                <c:pt idx="1071">
                  <c:v>0.72222222222222221</c:v>
                </c:pt>
                <c:pt idx="1072">
                  <c:v>0.72222222222222221</c:v>
                </c:pt>
                <c:pt idx="1073">
                  <c:v>0.72222222222222221</c:v>
                </c:pt>
                <c:pt idx="1074">
                  <c:v>0.72222222222222221</c:v>
                </c:pt>
                <c:pt idx="1075">
                  <c:v>0.72222222222222221</c:v>
                </c:pt>
                <c:pt idx="1076">
                  <c:v>0.72222222222222221</c:v>
                </c:pt>
                <c:pt idx="1077">
                  <c:v>0.72222222222222221</c:v>
                </c:pt>
                <c:pt idx="1078">
                  <c:v>0.72222222222222221</c:v>
                </c:pt>
                <c:pt idx="1079">
                  <c:v>0.72222222222222221</c:v>
                </c:pt>
                <c:pt idx="1080">
                  <c:v>0.72222222222222221</c:v>
                </c:pt>
                <c:pt idx="1081">
                  <c:v>0.72222222222222221</c:v>
                </c:pt>
                <c:pt idx="1082">
                  <c:v>0.72222222222222221</c:v>
                </c:pt>
                <c:pt idx="1083">
                  <c:v>0.72222222222222221</c:v>
                </c:pt>
                <c:pt idx="1084">
                  <c:v>0.72222222222222221</c:v>
                </c:pt>
                <c:pt idx="1085">
                  <c:v>0.72222222222222221</c:v>
                </c:pt>
                <c:pt idx="1086">
                  <c:v>0.72222222222222221</c:v>
                </c:pt>
                <c:pt idx="1087">
                  <c:v>0.72222222222222221</c:v>
                </c:pt>
                <c:pt idx="1088">
                  <c:v>0.72222222222222221</c:v>
                </c:pt>
                <c:pt idx="1089">
                  <c:v>0.72222222222222221</c:v>
                </c:pt>
                <c:pt idx="1090">
                  <c:v>0.72222222222222221</c:v>
                </c:pt>
                <c:pt idx="1091">
                  <c:v>0.72222222222222221</c:v>
                </c:pt>
                <c:pt idx="1092">
                  <c:v>0.72222222222222221</c:v>
                </c:pt>
                <c:pt idx="1093">
                  <c:v>0.72222222222222221</c:v>
                </c:pt>
                <c:pt idx="1094">
                  <c:v>0.72222222222222221</c:v>
                </c:pt>
                <c:pt idx="1095">
                  <c:v>0.72222222222222221</c:v>
                </c:pt>
                <c:pt idx="1096">
                  <c:v>0.72222222222222221</c:v>
                </c:pt>
                <c:pt idx="1097">
                  <c:v>0.72222222222222221</c:v>
                </c:pt>
                <c:pt idx="1098">
                  <c:v>0.72222222222222221</c:v>
                </c:pt>
                <c:pt idx="1099">
                  <c:v>0.72222222222222221</c:v>
                </c:pt>
                <c:pt idx="1100">
                  <c:v>0.72222222222222221</c:v>
                </c:pt>
                <c:pt idx="1101">
                  <c:v>0.72222222222222221</c:v>
                </c:pt>
                <c:pt idx="1102">
                  <c:v>0.72222222222222221</c:v>
                </c:pt>
                <c:pt idx="1103">
                  <c:v>0.72222222222222221</c:v>
                </c:pt>
                <c:pt idx="1104">
                  <c:v>0.72222222222222221</c:v>
                </c:pt>
                <c:pt idx="1105">
                  <c:v>0.72222222222222221</c:v>
                </c:pt>
                <c:pt idx="1106">
                  <c:v>0.72222222222222221</c:v>
                </c:pt>
                <c:pt idx="1107">
                  <c:v>0.72222222222222221</c:v>
                </c:pt>
                <c:pt idx="1108">
                  <c:v>0.72222222222222221</c:v>
                </c:pt>
                <c:pt idx="1109">
                  <c:v>0.72222222222222221</c:v>
                </c:pt>
                <c:pt idx="1110">
                  <c:v>0.72222222222222221</c:v>
                </c:pt>
                <c:pt idx="1111">
                  <c:v>0.72222222222222221</c:v>
                </c:pt>
                <c:pt idx="1112">
                  <c:v>0.72222222222222221</c:v>
                </c:pt>
                <c:pt idx="1113">
                  <c:v>0.72222222222222221</c:v>
                </c:pt>
                <c:pt idx="1114">
                  <c:v>0.72222222222222221</c:v>
                </c:pt>
                <c:pt idx="1115">
                  <c:v>0.72222222222222221</c:v>
                </c:pt>
                <c:pt idx="1116">
                  <c:v>0.72222222222222221</c:v>
                </c:pt>
                <c:pt idx="1117">
                  <c:v>0.72222222222222221</c:v>
                </c:pt>
                <c:pt idx="1118">
                  <c:v>0.72222222222222221</c:v>
                </c:pt>
                <c:pt idx="1119">
                  <c:v>0.72222222222222221</c:v>
                </c:pt>
                <c:pt idx="1120">
                  <c:v>0.72222222222222221</c:v>
                </c:pt>
                <c:pt idx="1121">
                  <c:v>0.72222222222222221</c:v>
                </c:pt>
                <c:pt idx="1122">
                  <c:v>0.72222222222222221</c:v>
                </c:pt>
                <c:pt idx="1123">
                  <c:v>0.72222222222222221</c:v>
                </c:pt>
                <c:pt idx="1124">
                  <c:v>0.72222222222222221</c:v>
                </c:pt>
                <c:pt idx="1125">
                  <c:v>0.72222222222222221</c:v>
                </c:pt>
                <c:pt idx="1126">
                  <c:v>0.72222222222222221</c:v>
                </c:pt>
                <c:pt idx="1127">
                  <c:v>0.72222222222222221</c:v>
                </c:pt>
                <c:pt idx="1128">
                  <c:v>0.72222222222222221</c:v>
                </c:pt>
                <c:pt idx="1129">
                  <c:v>0.72222222222222221</c:v>
                </c:pt>
                <c:pt idx="1130">
                  <c:v>0.72222222222222221</c:v>
                </c:pt>
                <c:pt idx="1131">
                  <c:v>0.72222222222222221</c:v>
                </c:pt>
                <c:pt idx="1132">
                  <c:v>0.72222222222222221</c:v>
                </c:pt>
                <c:pt idx="1133">
                  <c:v>0.72222222222222221</c:v>
                </c:pt>
                <c:pt idx="1134">
                  <c:v>0.72222222222222221</c:v>
                </c:pt>
                <c:pt idx="1135">
                  <c:v>0.72222222222222221</c:v>
                </c:pt>
                <c:pt idx="1136">
                  <c:v>0.72222222222222221</c:v>
                </c:pt>
                <c:pt idx="1137">
                  <c:v>0.72222222222222221</c:v>
                </c:pt>
                <c:pt idx="1138">
                  <c:v>0.72222222222222221</c:v>
                </c:pt>
                <c:pt idx="1139">
                  <c:v>0.72222222222222221</c:v>
                </c:pt>
                <c:pt idx="1140">
                  <c:v>0.72222222222222221</c:v>
                </c:pt>
                <c:pt idx="1141">
                  <c:v>0.72222222222222221</c:v>
                </c:pt>
                <c:pt idx="1142">
                  <c:v>0.72222222222222221</c:v>
                </c:pt>
                <c:pt idx="1143">
                  <c:v>0.72222222222222221</c:v>
                </c:pt>
                <c:pt idx="1144">
                  <c:v>0.72222222222222221</c:v>
                </c:pt>
                <c:pt idx="1145">
                  <c:v>0.72222222222222221</c:v>
                </c:pt>
                <c:pt idx="1146">
                  <c:v>0.72222222222222221</c:v>
                </c:pt>
                <c:pt idx="1147">
                  <c:v>0.72222222222222221</c:v>
                </c:pt>
                <c:pt idx="1148">
                  <c:v>0.72222222222222221</c:v>
                </c:pt>
                <c:pt idx="1149">
                  <c:v>0.72222222222222221</c:v>
                </c:pt>
                <c:pt idx="1150">
                  <c:v>0.72222222222222221</c:v>
                </c:pt>
                <c:pt idx="1151">
                  <c:v>0.72222222222222221</c:v>
                </c:pt>
                <c:pt idx="1152">
                  <c:v>0.72222222222222221</c:v>
                </c:pt>
                <c:pt idx="1153">
                  <c:v>0.72222222222222221</c:v>
                </c:pt>
                <c:pt idx="1154">
                  <c:v>0.72222222222222221</c:v>
                </c:pt>
                <c:pt idx="1155">
                  <c:v>0.72222222222222221</c:v>
                </c:pt>
                <c:pt idx="1156">
                  <c:v>0.72222222222222221</c:v>
                </c:pt>
                <c:pt idx="1157">
                  <c:v>0.72222222222222221</c:v>
                </c:pt>
                <c:pt idx="1158">
                  <c:v>0.72222222222222221</c:v>
                </c:pt>
                <c:pt idx="1159">
                  <c:v>0.72222222222222221</c:v>
                </c:pt>
                <c:pt idx="1160">
                  <c:v>0.72222222222222221</c:v>
                </c:pt>
                <c:pt idx="1161">
                  <c:v>0.72222222222222221</c:v>
                </c:pt>
                <c:pt idx="1162">
                  <c:v>0.72222222222222221</c:v>
                </c:pt>
                <c:pt idx="1163">
                  <c:v>0.72222222222222221</c:v>
                </c:pt>
                <c:pt idx="1164">
                  <c:v>0.72222222222222221</c:v>
                </c:pt>
                <c:pt idx="1165">
                  <c:v>0.72222222222222221</c:v>
                </c:pt>
                <c:pt idx="1166">
                  <c:v>0.72222222222222221</c:v>
                </c:pt>
                <c:pt idx="1167">
                  <c:v>0.72222222222222221</c:v>
                </c:pt>
                <c:pt idx="1168">
                  <c:v>0.72222222222222221</c:v>
                </c:pt>
                <c:pt idx="1169">
                  <c:v>0.72222222222222221</c:v>
                </c:pt>
                <c:pt idx="1170">
                  <c:v>0.72222222222222221</c:v>
                </c:pt>
                <c:pt idx="1171">
                  <c:v>0.72222222222222221</c:v>
                </c:pt>
                <c:pt idx="1172">
                  <c:v>0.72222222222222221</c:v>
                </c:pt>
                <c:pt idx="1173">
                  <c:v>0.72222222222222221</c:v>
                </c:pt>
                <c:pt idx="1174">
                  <c:v>0.72222222222222221</c:v>
                </c:pt>
                <c:pt idx="1175">
                  <c:v>0.72222222222222221</c:v>
                </c:pt>
                <c:pt idx="1176">
                  <c:v>0.72222222222222221</c:v>
                </c:pt>
                <c:pt idx="1177">
                  <c:v>0.72222222222222221</c:v>
                </c:pt>
                <c:pt idx="1178">
                  <c:v>0.72222222222222221</c:v>
                </c:pt>
                <c:pt idx="1179">
                  <c:v>0.72222222222222221</c:v>
                </c:pt>
                <c:pt idx="1180">
                  <c:v>0.72222222222222221</c:v>
                </c:pt>
                <c:pt idx="1181">
                  <c:v>0.72222222222222221</c:v>
                </c:pt>
                <c:pt idx="1182">
                  <c:v>0.72222222222222221</c:v>
                </c:pt>
                <c:pt idx="1183">
                  <c:v>0.72222222222222221</c:v>
                </c:pt>
                <c:pt idx="1184">
                  <c:v>0.72222222222222221</c:v>
                </c:pt>
                <c:pt idx="1185">
                  <c:v>0.72222222222222221</c:v>
                </c:pt>
                <c:pt idx="1186">
                  <c:v>0.72222222222222221</c:v>
                </c:pt>
                <c:pt idx="1187">
                  <c:v>0.72222222222222221</c:v>
                </c:pt>
                <c:pt idx="1188">
                  <c:v>0.72222222222222221</c:v>
                </c:pt>
                <c:pt idx="1189">
                  <c:v>0.72222222222222221</c:v>
                </c:pt>
                <c:pt idx="1190">
                  <c:v>0.72222222222222221</c:v>
                </c:pt>
                <c:pt idx="1191">
                  <c:v>0.72222222222222221</c:v>
                </c:pt>
                <c:pt idx="1192">
                  <c:v>0.72222222222222221</c:v>
                </c:pt>
                <c:pt idx="1193">
                  <c:v>0.72222222222222221</c:v>
                </c:pt>
                <c:pt idx="1194">
                  <c:v>0.72222222222222221</c:v>
                </c:pt>
                <c:pt idx="1195">
                  <c:v>0.72222222222222221</c:v>
                </c:pt>
                <c:pt idx="1196">
                  <c:v>0.72222222222222221</c:v>
                </c:pt>
                <c:pt idx="1197">
                  <c:v>0.72222222222222221</c:v>
                </c:pt>
                <c:pt idx="1198">
                  <c:v>0.72222222222222221</c:v>
                </c:pt>
                <c:pt idx="1199">
                  <c:v>0.72222222222222221</c:v>
                </c:pt>
                <c:pt idx="1200">
                  <c:v>0.72222222222222221</c:v>
                </c:pt>
                <c:pt idx="1201">
                  <c:v>0.72222222222222221</c:v>
                </c:pt>
                <c:pt idx="1202">
                  <c:v>0.72222222222222221</c:v>
                </c:pt>
                <c:pt idx="1203">
                  <c:v>0.72222222222222221</c:v>
                </c:pt>
                <c:pt idx="1204">
                  <c:v>0.72222222222222221</c:v>
                </c:pt>
                <c:pt idx="1205">
                  <c:v>0.72222222222222221</c:v>
                </c:pt>
                <c:pt idx="1206">
                  <c:v>0.72222222222222221</c:v>
                </c:pt>
                <c:pt idx="1207">
                  <c:v>0.72222222222222221</c:v>
                </c:pt>
                <c:pt idx="1208">
                  <c:v>0.72222222222222221</c:v>
                </c:pt>
                <c:pt idx="1209">
                  <c:v>0.72222222222222221</c:v>
                </c:pt>
                <c:pt idx="1210">
                  <c:v>0.72222222222222221</c:v>
                </c:pt>
                <c:pt idx="1211">
                  <c:v>0.72222222222222221</c:v>
                </c:pt>
                <c:pt idx="1212">
                  <c:v>0.72222222222222221</c:v>
                </c:pt>
                <c:pt idx="1213">
                  <c:v>0.72222222222222221</c:v>
                </c:pt>
                <c:pt idx="1214">
                  <c:v>0.72222222222222221</c:v>
                </c:pt>
                <c:pt idx="1215">
                  <c:v>0.72222222222222221</c:v>
                </c:pt>
                <c:pt idx="1216">
                  <c:v>0.72222222222222221</c:v>
                </c:pt>
                <c:pt idx="1217">
                  <c:v>0.72222222222222221</c:v>
                </c:pt>
                <c:pt idx="1218">
                  <c:v>0.72222222222222221</c:v>
                </c:pt>
                <c:pt idx="1219">
                  <c:v>0.72222222222222221</c:v>
                </c:pt>
                <c:pt idx="1220">
                  <c:v>0.72222222222222221</c:v>
                </c:pt>
                <c:pt idx="1221">
                  <c:v>0.72222222222222221</c:v>
                </c:pt>
                <c:pt idx="1222">
                  <c:v>0.72222222222222221</c:v>
                </c:pt>
                <c:pt idx="1223">
                  <c:v>0.72222222222222221</c:v>
                </c:pt>
                <c:pt idx="1224">
                  <c:v>0.72222222222222221</c:v>
                </c:pt>
                <c:pt idx="1225">
                  <c:v>0.72222222222222221</c:v>
                </c:pt>
                <c:pt idx="1226">
                  <c:v>0.72222222222222221</c:v>
                </c:pt>
                <c:pt idx="1227">
                  <c:v>0.72222222222222221</c:v>
                </c:pt>
                <c:pt idx="1228">
                  <c:v>0.72222222222222221</c:v>
                </c:pt>
                <c:pt idx="1229">
                  <c:v>0.72222222222222221</c:v>
                </c:pt>
                <c:pt idx="1230">
                  <c:v>0.72222222222222221</c:v>
                </c:pt>
                <c:pt idx="1231">
                  <c:v>0.72222222222222221</c:v>
                </c:pt>
                <c:pt idx="1232">
                  <c:v>0.72222222222222221</c:v>
                </c:pt>
                <c:pt idx="1233">
                  <c:v>0.72222222222222221</c:v>
                </c:pt>
                <c:pt idx="1234">
                  <c:v>0.72222222222222221</c:v>
                </c:pt>
                <c:pt idx="1235">
                  <c:v>0.72222222222222221</c:v>
                </c:pt>
                <c:pt idx="1236">
                  <c:v>0.72222222222222221</c:v>
                </c:pt>
                <c:pt idx="1237">
                  <c:v>0.72222222222222221</c:v>
                </c:pt>
                <c:pt idx="1238">
                  <c:v>0.72222222222222221</c:v>
                </c:pt>
                <c:pt idx="1239">
                  <c:v>0.72222222222222221</c:v>
                </c:pt>
                <c:pt idx="1240">
                  <c:v>0.72222222222222221</c:v>
                </c:pt>
                <c:pt idx="1241">
                  <c:v>0.72222222222222221</c:v>
                </c:pt>
                <c:pt idx="1242">
                  <c:v>0.72222222222222221</c:v>
                </c:pt>
                <c:pt idx="1243">
                  <c:v>0.72222222222222221</c:v>
                </c:pt>
                <c:pt idx="1244">
                  <c:v>0.72222222222222221</c:v>
                </c:pt>
                <c:pt idx="1245">
                  <c:v>0.72222222222222221</c:v>
                </c:pt>
                <c:pt idx="1246">
                  <c:v>0.72222222222222221</c:v>
                </c:pt>
                <c:pt idx="1247">
                  <c:v>0.72222222222222221</c:v>
                </c:pt>
                <c:pt idx="1248">
                  <c:v>0.72222222222222221</c:v>
                </c:pt>
                <c:pt idx="1249">
                  <c:v>0.72222222222222221</c:v>
                </c:pt>
                <c:pt idx="1250">
                  <c:v>0.72222222222222221</c:v>
                </c:pt>
                <c:pt idx="1251">
                  <c:v>0.72222222222222221</c:v>
                </c:pt>
                <c:pt idx="1252">
                  <c:v>0.72222222222222221</c:v>
                </c:pt>
                <c:pt idx="1253">
                  <c:v>0.72222222222222221</c:v>
                </c:pt>
                <c:pt idx="1254">
                  <c:v>0.72222222222222221</c:v>
                </c:pt>
                <c:pt idx="1255">
                  <c:v>0.72222222222222221</c:v>
                </c:pt>
                <c:pt idx="1256">
                  <c:v>0.72222222222222221</c:v>
                </c:pt>
                <c:pt idx="1257">
                  <c:v>0.72222222222222221</c:v>
                </c:pt>
                <c:pt idx="1258">
                  <c:v>0.72222222222222221</c:v>
                </c:pt>
                <c:pt idx="1259">
                  <c:v>0.72222222222222221</c:v>
                </c:pt>
                <c:pt idx="1260">
                  <c:v>0.72222222222222221</c:v>
                </c:pt>
                <c:pt idx="1261">
                  <c:v>0.72222222222222221</c:v>
                </c:pt>
                <c:pt idx="1262">
                  <c:v>0.72222222222222221</c:v>
                </c:pt>
                <c:pt idx="1263">
                  <c:v>0.72222222222222221</c:v>
                </c:pt>
                <c:pt idx="1264">
                  <c:v>0.72222222222222221</c:v>
                </c:pt>
                <c:pt idx="1265">
                  <c:v>0.72222222222222221</c:v>
                </c:pt>
                <c:pt idx="1266">
                  <c:v>0.72222222222222221</c:v>
                </c:pt>
                <c:pt idx="1267">
                  <c:v>0.72222222222222221</c:v>
                </c:pt>
                <c:pt idx="1268">
                  <c:v>0.72222222222222221</c:v>
                </c:pt>
                <c:pt idx="1269">
                  <c:v>0.72222222222222221</c:v>
                </c:pt>
                <c:pt idx="1270">
                  <c:v>0.72222222222222221</c:v>
                </c:pt>
                <c:pt idx="1271">
                  <c:v>0.72222222222222221</c:v>
                </c:pt>
                <c:pt idx="1272">
                  <c:v>0.72222222222222221</c:v>
                </c:pt>
                <c:pt idx="1273">
                  <c:v>0.72222222222222221</c:v>
                </c:pt>
                <c:pt idx="1274">
                  <c:v>0.72222222222222221</c:v>
                </c:pt>
                <c:pt idx="1275">
                  <c:v>0.72222222222222221</c:v>
                </c:pt>
                <c:pt idx="1276">
                  <c:v>0.72222222222222221</c:v>
                </c:pt>
                <c:pt idx="1277">
                  <c:v>0.72222222222222221</c:v>
                </c:pt>
                <c:pt idx="1278">
                  <c:v>0.72222222222222221</c:v>
                </c:pt>
                <c:pt idx="1279">
                  <c:v>0.72222222222222221</c:v>
                </c:pt>
                <c:pt idx="1280">
                  <c:v>0.72222222222222221</c:v>
                </c:pt>
                <c:pt idx="1281">
                  <c:v>0.72222222222222221</c:v>
                </c:pt>
                <c:pt idx="1282">
                  <c:v>0.72222222222222221</c:v>
                </c:pt>
                <c:pt idx="1283">
                  <c:v>0.72222222222222221</c:v>
                </c:pt>
                <c:pt idx="1284">
                  <c:v>0.72222222222222221</c:v>
                </c:pt>
                <c:pt idx="1285">
                  <c:v>0.72222222222222221</c:v>
                </c:pt>
                <c:pt idx="1286">
                  <c:v>0.72222222222222221</c:v>
                </c:pt>
                <c:pt idx="1287">
                  <c:v>0.72222222222222221</c:v>
                </c:pt>
                <c:pt idx="1288">
                  <c:v>0.72222222222222221</c:v>
                </c:pt>
                <c:pt idx="1289">
                  <c:v>0.72222222222222221</c:v>
                </c:pt>
                <c:pt idx="1290">
                  <c:v>0.72222222222222221</c:v>
                </c:pt>
                <c:pt idx="1291">
                  <c:v>0.72222222222222221</c:v>
                </c:pt>
                <c:pt idx="1292">
                  <c:v>0.72222222222222221</c:v>
                </c:pt>
                <c:pt idx="1293">
                  <c:v>0.72222222222222221</c:v>
                </c:pt>
                <c:pt idx="1294">
                  <c:v>0.72222222222222221</c:v>
                </c:pt>
                <c:pt idx="1295">
                  <c:v>0.72222222222222221</c:v>
                </c:pt>
                <c:pt idx="1296">
                  <c:v>0.72222222222222221</c:v>
                </c:pt>
                <c:pt idx="1297">
                  <c:v>0.72222222222222221</c:v>
                </c:pt>
                <c:pt idx="1298">
                  <c:v>0.72222222222222221</c:v>
                </c:pt>
                <c:pt idx="1299">
                  <c:v>0.72222222222222221</c:v>
                </c:pt>
                <c:pt idx="1300">
                  <c:v>0.72222222222222221</c:v>
                </c:pt>
                <c:pt idx="1301">
                  <c:v>0.72222222222222221</c:v>
                </c:pt>
                <c:pt idx="1302">
                  <c:v>0.72222222222222221</c:v>
                </c:pt>
                <c:pt idx="1303">
                  <c:v>0.72222222222222221</c:v>
                </c:pt>
                <c:pt idx="1304">
                  <c:v>0.72222222222222221</c:v>
                </c:pt>
                <c:pt idx="1305">
                  <c:v>0.72222222222222221</c:v>
                </c:pt>
                <c:pt idx="1306">
                  <c:v>0.72222222222222221</c:v>
                </c:pt>
                <c:pt idx="1307">
                  <c:v>0.72222222222222221</c:v>
                </c:pt>
                <c:pt idx="1308">
                  <c:v>0.72222222222222221</c:v>
                </c:pt>
                <c:pt idx="1309">
                  <c:v>0.72222222222222221</c:v>
                </c:pt>
                <c:pt idx="1310">
                  <c:v>0.72222222222222221</c:v>
                </c:pt>
                <c:pt idx="1311">
                  <c:v>0.72222222222222221</c:v>
                </c:pt>
                <c:pt idx="1312">
                  <c:v>0.72222222222222221</c:v>
                </c:pt>
                <c:pt idx="1313">
                  <c:v>0.72222222222222221</c:v>
                </c:pt>
                <c:pt idx="1314">
                  <c:v>0.72222222222222221</c:v>
                </c:pt>
                <c:pt idx="1315">
                  <c:v>0.72222222222222221</c:v>
                </c:pt>
                <c:pt idx="1316">
                  <c:v>0.72222222222222221</c:v>
                </c:pt>
                <c:pt idx="1317">
                  <c:v>0.72222222222222221</c:v>
                </c:pt>
                <c:pt idx="1318">
                  <c:v>0.72222222222222221</c:v>
                </c:pt>
                <c:pt idx="1319">
                  <c:v>0.72222222222222221</c:v>
                </c:pt>
                <c:pt idx="1320">
                  <c:v>0.72222222222222221</c:v>
                </c:pt>
                <c:pt idx="1321">
                  <c:v>0.72222222222222221</c:v>
                </c:pt>
                <c:pt idx="1322">
                  <c:v>0.72222222222222221</c:v>
                </c:pt>
                <c:pt idx="1323">
                  <c:v>0.72222222222222221</c:v>
                </c:pt>
                <c:pt idx="1324">
                  <c:v>0.72222222222222221</c:v>
                </c:pt>
                <c:pt idx="1325">
                  <c:v>0.72222222222222221</c:v>
                </c:pt>
                <c:pt idx="1326">
                  <c:v>0.72222222222222221</c:v>
                </c:pt>
                <c:pt idx="1327">
                  <c:v>0.72222222222222221</c:v>
                </c:pt>
                <c:pt idx="1328">
                  <c:v>0.72222222222222221</c:v>
                </c:pt>
                <c:pt idx="1329">
                  <c:v>0.72222222222222221</c:v>
                </c:pt>
                <c:pt idx="1330">
                  <c:v>0.72222222222222221</c:v>
                </c:pt>
                <c:pt idx="1331">
                  <c:v>0.72222222222222221</c:v>
                </c:pt>
                <c:pt idx="1332">
                  <c:v>0.72222222222222221</c:v>
                </c:pt>
                <c:pt idx="1333">
                  <c:v>0.72222222222222221</c:v>
                </c:pt>
                <c:pt idx="1334">
                  <c:v>0.72222222222222221</c:v>
                </c:pt>
                <c:pt idx="1335">
                  <c:v>0.72222222222222221</c:v>
                </c:pt>
                <c:pt idx="1336">
                  <c:v>0.72222222222222221</c:v>
                </c:pt>
                <c:pt idx="1337">
                  <c:v>0.72222222222222221</c:v>
                </c:pt>
                <c:pt idx="1338">
                  <c:v>0.72222222222222221</c:v>
                </c:pt>
                <c:pt idx="1339">
                  <c:v>0.72222222222222221</c:v>
                </c:pt>
                <c:pt idx="1340">
                  <c:v>0.72222222222222221</c:v>
                </c:pt>
                <c:pt idx="1341">
                  <c:v>0.72222222222222221</c:v>
                </c:pt>
                <c:pt idx="1342">
                  <c:v>0.72222222222222221</c:v>
                </c:pt>
                <c:pt idx="1343">
                  <c:v>0.72222222222222221</c:v>
                </c:pt>
                <c:pt idx="1344">
                  <c:v>0.72222222222222221</c:v>
                </c:pt>
                <c:pt idx="1345">
                  <c:v>0.72222222222222221</c:v>
                </c:pt>
                <c:pt idx="1346">
                  <c:v>0.72222222222222221</c:v>
                </c:pt>
                <c:pt idx="1347">
                  <c:v>0.72222222222222221</c:v>
                </c:pt>
                <c:pt idx="1348">
                  <c:v>0.72222222222222221</c:v>
                </c:pt>
                <c:pt idx="1349">
                  <c:v>0.72222222222222221</c:v>
                </c:pt>
                <c:pt idx="1350">
                  <c:v>0.72222222222222221</c:v>
                </c:pt>
                <c:pt idx="1351">
                  <c:v>0.72222222222222221</c:v>
                </c:pt>
                <c:pt idx="1352">
                  <c:v>0.72222222222222221</c:v>
                </c:pt>
                <c:pt idx="1353">
                  <c:v>0.72222222222222221</c:v>
                </c:pt>
                <c:pt idx="1354">
                  <c:v>0.72222222222222221</c:v>
                </c:pt>
                <c:pt idx="1355">
                  <c:v>0.72222222222222221</c:v>
                </c:pt>
                <c:pt idx="1356">
                  <c:v>0.72222222222222221</c:v>
                </c:pt>
                <c:pt idx="1357">
                  <c:v>0.72222222222222221</c:v>
                </c:pt>
                <c:pt idx="1358">
                  <c:v>0.72222222222222221</c:v>
                </c:pt>
                <c:pt idx="1359">
                  <c:v>0.72222222222222221</c:v>
                </c:pt>
                <c:pt idx="1360">
                  <c:v>0.72222222222222221</c:v>
                </c:pt>
                <c:pt idx="1361">
                  <c:v>0.72222222222222221</c:v>
                </c:pt>
                <c:pt idx="1362">
                  <c:v>0.72222222222222221</c:v>
                </c:pt>
                <c:pt idx="1363">
                  <c:v>0.72222222222222221</c:v>
                </c:pt>
                <c:pt idx="1364">
                  <c:v>0.72222222222222221</c:v>
                </c:pt>
                <c:pt idx="1365">
                  <c:v>0.72222222222222221</c:v>
                </c:pt>
                <c:pt idx="1366">
                  <c:v>0.72222222222222221</c:v>
                </c:pt>
                <c:pt idx="1367">
                  <c:v>0.72222222222222221</c:v>
                </c:pt>
                <c:pt idx="1368">
                  <c:v>0.72222222222222221</c:v>
                </c:pt>
                <c:pt idx="1369">
                  <c:v>0.72222222222222221</c:v>
                </c:pt>
                <c:pt idx="1370">
                  <c:v>0.72222222222222221</c:v>
                </c:pt>
                <c:pt idx="1371">
                  <c:v>0.72222222222222221</c:v>
                </c:pt>
                <c:pt idx="1372">
                  <c:v>0.72222222222222221</c:v>
                </c:pt>
                <c:pt idx="1373">
                  <c:v>0.72222222222222221</c:v>
                </c:pt>
                <c:pt idx="1374">
                  <c:v>0.72222222222222221</c:v>
                </c:pt>
                <c:pt idx="1375">
                  <c:v>0.72222222222222221</c:v>
                </c:pt>
                <c:pt idx="1376">
                  <c:v>0.72222222222222221</c:v>
                </c:pt>
                <c:pt idx="1377">
                  <c:v>0.72222222222222221</c:v>
                </c:pt>
                <c:pt idx="1378">
                  <c:v>0.72222222222222221</c:v>
                </c:pt>
                <c:pt idx="1379">
                  <c:v>0.72222222222222221</c:v>
                </c:pt>
                <c:pt idx="1380">
                  <c:v>0.72222222222222221</c:v>
                </c:pt>
                <c:pt idx="1381">
                  <c:v>0.72222222222222221</c:v>
                </c:pt>
                <c:pt idx="1382">
                  <c:v>0.72222222222222221</c:v>
                </c:pt>
                <c:pt idx="1383">
                  <c:v>0.72222222222222221</c:v>
                </c:pt>
                <c:pt idx="1384">
                  <c:v>0.72222222222222221</c:v>
                </c:pt>
                <c:pt idx="1385">
                  <c:v>0.72222222222222221</c:v>
                </c:pt>
                <c:pt idx="1386">
                  <c:v>0.72222222222222221</c:v>
                </c:pt>
                <c:pt idx="1387">
                  <c:v>0.72222222222222221</c:v>
                </c:pt>
                <c:pt idx="1388">
                  <c:v>0.72222222222222221</c:v>
                </c:pt>
                <c:pt idx="1389">
                  <c:v>0.72222222222222221</c:v>
                </c:pt>
                <c:pt idx="1390">
                  <c:v>0.72222222222222221</c:v>
                </c:pt>
                <c:pt idx="1391">
                  <c:v>0.72222222222222221</c:v>
                </c:pt>
                <c:pt idx="1392">
                  <c:v>0.72222222222222221</c:v>
                </c:pt>
                <c:pt idx="1393">
                  <c:v>0.72222222222222221</c:v>
                </c:pt>
                <c:pt idx="1394">
                  <c:v>0.72222222222222221</c:v>
                </c:pt>
                <c:pt idx="1395">
                  <c:v>0.72222222222222221</c:v>
                </c:pt>
                <c:pt idx="1396">
                  <c:v>0.72222222222222221</c:v>
                </c:pt>
                <c:pt idx="1397">
                  <c:v>0.72222222222222221</c:v>
                </c:pt>
                <c:pt idx="1398">
                  <c:v>0.72222222222222221</c:v>
                </c:pt>
                <c:pt idx="1399">
                  <c:v>0.72222222222222221</c:v>
                </c:pt>
                <c:pt idx="1400">
                  <c:v>0.72222222222222221</c:v>
                </c:pt>
                <c:pt idx="1401">
                  <c:v>0.72222222222222221</c:v>
                </c:pt>
                <c:pt idx="1402">
                  <c:v>0.72222222222222221</c:v>
                </c:pt>
                <c:pt idx="1403">
                  <c:v>0.72222222222222221</c:v>
                </c:pt>
                <c:pt idx="1404">
                  <c:v>0.72222222222222221</c:v>
                </c:pt>
                <c:pt idx="1405">
                  <c:v>0.72222222222222221</c:v>
                </c:pt>
                <c:pt idx="1406">
                  <c:v>0.72222222222222221</c:v>
                </c:pt>
                <c:pt idx="1407">
                  <c:v>0.72222222222222221</c:v>
                </c:pt>
                <c:pt idx="1408">
                  <c:v>0.72222222222222221</c:v>
                </c:pt>
                <c:pt idx="1409">
                  <c:v>0.72222222222222221</c:v>
                </c:pt>
                <c:pt idx="1410">
                  <c:v>0.72222222222222221</c:v>
                </c:pt>
                <c:pt idx="1411">
                  <c:v>0.72222222222222221</c:v>
                </c:pt>
                <c:pt idx="1412">
                  <c:v>0.72222222222222221</c:v>
                </c:pt>
                <c:pt idx="1413">
                  <c:v>0.72222222222222221</c:v>
                </c:pt>
                <c:pt idx="1414">
                  <c:v>0.72222222222222221</c:v>
                </c:pt>
                <c:pt idx="1415">
                  <c:v>0.72222222222222221</c:v>
                </c:pt>
                <c:pt idx="1416">
                  <c:v>0.72222222222222221</c:v>
                </c:pt>
                <c:pt idx="1417">
                  <c:v>0.72222222222222221</c:v>
                </c:pt>
                <c:pt idx="1418">
                  <c:v>0.72222222222222221</c:v>
                </c:pt>
                <c:pt idx="1419">
                  <c:v>0.72222222222222221</c:v>
                </c:pt>
                <c:pt idx="1420">
                  <c:v>0.72222222222222221</c:v>
                </c:pt>
                <c:pt idx="1421">
                  <c:v>0.72222222222222221</c:v>
                </c:pt>
                <c:pt idx="1422">
                  <c:v>0.72222222222222221</c:v>
                </c:pt>
                <c:pt idx="1423">
                  <c:v>0.72222222222222221</c:v>
                </c:pt>
                <c:pt idx="1424">
                  <c:v>0.72222222222222221</c:v>
                </c:pt>
                <c:pt idx="1425">
                  <c:v>0.72222222222222221</c:v>
                </c:pt>
                <c:pt idx="1426">
                  <c:v>0.72222222222222221</c:v>
                </c:pt>
                <c:pt idx="1427">
                  <c:v>0.72222222222222221</c:v>
                </c:pt>
                <c:pt idx="1428">
                  <c:v>0.72222222222222221</c:v>
                </c:pt>
                <c:pt idx="1429">
                  <c:v>0.72222222222222221</c:v>
                </c:pt>
                <c:pt idx="1430">
                  <c:v>0.72222222222222221</c:v>
                </c:pt>
                <c:pt idx="1431">
                  <c:v>0.72222222222222221</c:v>
                </c:pt>
                <c:pt idx="1432">
                  <c:v>0.72222222222222221</c:v>
                </c:pt>
                <c:pt idx="1433">
                  <c:v>0.72222222222222221</c:v>
                </c:pt>
                <c:pt idx="1434">
                  <c:v>0.72222222222222221</c:v>
                </c:pt>
                <c:pt idx="1435">
                  <c:v>0.72222222222222221</c:v>
                </c:pt>
                <c:pt idx="1436">
                  <c:v>0.72222222222222221</c:v>
                </c:pt>
                <c:pt idx="1437">
                  <c:v>0.72222222222222221</c:v>
                </c:pt>
                <c:pt idx="1438">
                  <c:v>0.72222222222222221</c:v>
                </c:pt>
                <c:pt idx="1439">
                  <c:v>0.72222222222222221</c:v>
                </c:pt>
                <c:pt idx="1440">
                  <c:v>0.72222222222222221</c:v>
                </c:pt>
                <c:pt idx="1441">
                  <c:v>0.72222222222222221</c:v>
                </c:pt>
                <c:pt idx="1442">
                  <c:v>0.72222222222222221</c:v>
                </c:pt>
                <c:pt idx="1443">
                  <c:v>0.72222222222222221</c:v>
                </c:pt>
                <c:pt idx="1444">
                  <c:v>0.72222222222222221</c:v>
                </c:pt>
                <c:pt idx="1445">
                  <c:v>0.72222222222222221</c:v>
                </c:pt>
                <c:pt idx="1446">
                  <c:v>0.72222222222222221</c:v>
                </c:pt>
                <c:pt idx="1447">
                  <c:v>0.72222222222222221</c:v>
                </c:pt>
                <c:pt idx="1448">
                  <c:v>0.72222222222222221</c:v>
                </c:pt>
                <c:pt idx="1449">
                  <c:v>0.72222222222222221</c:v>
                </c:pt>
                <c:pt idx="1450">
                  <c:v>0.72222222222222221</c:v>
                </c:pt>
                <c:pt idx="1451">
                  <c:v>0.72222222222222221</c:v>
                </c:pt>
                <c:pt idx="1452">
                  <c:v>0.72222222222222221</c:v>
                </c:pt>
                <c:pt idx="1453">
                  <c:v>0.72222222222222221</c:v>
                </c:pt>
                <c:pt idx="1454">
                  <c:v>0.72222222222222221</c:v>
                </c:pt>
                <c:pt idx="1455">
                  <c:v>0.72222222222222221</c:v>
                </c:pt>
                <c:pt idx="1456">
                  <c:v>0.72222222222222221</c:v>
                </c:pt>
                <c:pt idx="1457">
                  <c:v>0.72222222222222221</c:v>
                </c:pt>
                <c:pt idx="1458">
                  <c:v>0.72222222222222221</c:v>
                </c:pt>
                <c:pt idx="1459">
                  <c:v>0.72222222222222221</c:v>
                </c:pt>
                <c:pt idx="1460">
                  <c:v>0.72222222222222221</c:v>
                </c:pt>
                <c:pt idx="1461">
                  <c:v>0.72222222222222221</c:v>
                </c:pt>
                <c:pt idx="1462">
                  <c:v>0.72222222222222221</c:v>
                </c:pt>
                <c:pt idx="1463">
                  <c:v>0.72222222222222221</c:v>
                </c:pt>
                <c:pt idx="1464">
                  <c:v>0.72222222222222221</c:v>
                </c:pt>
                <c:pt idx="1465">
                  <c:v>0.72222222222222221</c:v>
                </c:pt>
                <c:pt idx="1466">
                  <c:v>0.72222222222222221</c:v>
                </c:pt>
                <c:pt idx="1467">
                  <c:v>0.72222222222222221</c:v>
                </c:pt>
                <c:pt idx="1468">
                  <c:v>0.72222222222222221</c:v>
                </c:pt>
                <c:pt idx="1469">
                  <c:v>0.72222222222222221</c:v>
                </c:pt>
                <c:pt idx="1470">
                  <c:v>0.72222222222222221</c:v>
                </c:pt>
                <c:pt idx="1471">
                  <c:v>0.72222222222222221</c:v>
                </c:pt>
                <c:pt idx="1472">
                  <c:v>0.72222222222222221</c:v>
                </c:pt>
                <c:pt idx="1473">
                  <c:v>0.72222222222222221</c:v>
                </c:pt>
                <c:pt idx="1474">
                  <c:v>0.72222222222222221</c:v>
                </c:pt>
                <c:pt idx="1475">
                  <c:v>0.72222222222222221</c:v>
                </c:pt>
                <c:pt idx="1476">
                  <c:v>0.72222222222222221</c:v>
                </c:pt>
                <c:pt idx="1477">
                  <c:v>0.72222222222222221</c:v>
                </c:pt>
                <c:pt idx="1478">
                  <c:v>0.72222222222222221</c:v>
                </c:pt>
                <c:pt idx="1479">
                  <c:v>0.72222222222222221</c:v>
                </c:pt>
                <c:pt idx="1480">
                  <c:v>0.72222222222222221</c:v>
                </c:pt>
                <c:pt idx="1481">
                  <c:v>0.72222222222222221</c:v>
                </c:pt>
                <c:pt idx="1482">
                  <c:v>0.72222222222222221</c:v>
                </c:pt>
                <c:pt idx="1483">
                  <c:v>0.72222222222222221</c:v>
                </c:pt>
                <c:pt idx="1484">
                  <c:v>0.72222222222222221</c:v>
                </c:pt>
                <c:pt idx="1485">
                  <c:v>0.72222222222222221</c:v>
                </c:pt>
                <c:pt idx="1486">
                  <c:v>0.72222222222222221</c:v>
                </c:pt>
                <c:pt idx="1487">
                  <c:v>0.72222222222222221</c:v>
                </c:pt>
                <c:pt idx="1488">
                  <c:v>0.72222222222222221</c:v>
                </c:pt>
                <c:pt idx="1489">
                  <c:v>0.72222222222222221</c:v>
                </c:pt>
                <c:pt idx="1490">
                  <c:v>0.72222222222222221</c:v>
                </c:pt>
                <c:pt idx="1491">
                  <c:v>0.72222222222222221</c:v>
                </c:pt>
                <c:pt idx="1492">
                  <c:v>0.72222222222222221</c:v>
                </c:pt>
                <c:pt idx="1493">
                  <c:v>0.72222222222222221</c:v>
                </c:pt>
                <c:pt idx="1494">
                  <c:v>0.72222222222222221</c:v>
                </c:pt>
                <c:pt idx="1495">
                  <c:v>0.72222222222222221</c:v>
                </c:pt>
                <c:pt idx="1496">
                  <c:v>0.72222222222222221</c:v>
                </c:pt>
                <c:pt idx="1497">
                  <c:v>0.72222222222222221</c:v>
                </c:pt>
                <c:pt idx="1498">
                  <c:v>0.72222222222222221</c:v>
                </c:pt>
                <c:pt idx="1499">
                  <c:v>0.72222222222222221</c:v>
                </c:pt>
                <c:pt idx="1500">
                  <c:v>0.72222222222222221</c:v>
                </c:pt>
                <c:pt idx="1501">
                  <c:v>0.72222222222222221</c:v>
                </c:pt>
                <c:pt idx="1502">
                  <c:v>0.72222222222222221</c:v>
                </c:pt>
                <c:pt idx="1503">
                  <c:v>0.72222222222222221</c:v>
                </c:pt>
                <c:pt idx="1504">
                  <c:v>0.72222222222222221</c:v>
                </c:pt>
                <c:pt idx="1505">
                  <c:v>0.72222222222222221</c:v>
                </c:pt>
                <c:pt idx="1506">
                  <c:v>0.72222222222222221</c:v>
                </c:pt>
                <c:pt idx="1507">
                  <c:v>0.72222222222222221</c:v>
                </c:pt>
                <c:pt idx="1508">
                  <c:v>0.72222222222222221</c:v>
                </c:pt>
                <c:pt idx="1509">
                  <c:v>0.72222222222222221</c:v>
                </c:pt>
                <c:pt idx="1510">
                  <c:v>0.72222222222222221</c:v>
                </c:pt>
                <c:pt idx="1511">
                  <c:v>0.72222222222222221</c:v>
                </c:pt>
                <c:pt idx="1512">
                  <c:v>0.72222222222222221</c:v>
                </c:pt>
                <c:pt idx="1513">
                  <c:v>0.72222222222222221</c:v>
                </c:pt>
                <c:pt idx="1514">
                  <c:v>0.72222222222222221</c:v>
                </c:pt>
                <c:pt idx="1515">
                  <c:v>0.72222222222222221</c:v>
                </c:pt>
                <c:pt idx="1516">
                  <c:v>0.72222222222222221</c:v>
                </c:pt>
                <c:pt idx="1517">
                  <c:v>0.72222222222222221</c:v>
                </c:pt>
                <c:pt idx="1518">
                  <c:v>0.72222222222222221</c:v>
                </c:pt>
                <c:pt idx="1519">
                  <c:v>0.72222222222222221</c:v>
                </c:pt>
                <c:pt idx="1520">
                  <c:v>0.72222222222222221</c:v>
                </c:pt>
                <c:pt idx="1521">
                  <c:v>0.72222222222222221</c:v>
                </c:pt>
                <c:pt idx="1522">
                  <c:v>0.72222222222222221</c:v>
                </c:pt>
                <c:pt idx="1523">
                  <c:v>0.72222222222222221</c:v>
                </c:pt>
                <c:pt idx="1524">
                  <c:v>0.72222222222222221</c:v>
                </c:pt>
                <c:pt idx="1525">
                  <c:v>0.72222222222222221</c:v>
                </c:pt>
                <c:pt idx="1526">
                  <c:v>0.72222222222222221</c:v>
                </c:pt>
                <c:pt idx="1527">
                  <c:v>0.72222222222222221</c:v>
                </c:pt>
                <c:pt idx="1528">
                  <c:v>0.72222222222222221</c:v>
                </c:pt>
                <c:pt idx="1529">
                  <c:v>0.72222222222222221</c:v>
                </c:pt>
                <c:pt idx="1530">
                  <c:v>0.72222222222222221</c:v>
                </c:pt>
                <c:pt idx="1531">
                  <c:v>0.72222222222222221</c:v>
                </c:pt>
                <c:pt idx="1532">
                  <c:v>0.72222222222222221</c:v>
                </c:pt>
                <c:pt idx="1533">
                  <c:v>0.72222222222222221</c:v>
                </c:pt>
                <c:pt idx="1534">
                  <c:v>0.72222222222222221</c:v>
                </c:pt>
                <c:pt idx="1535">
                  <c:v>0.72222222222222221</c:v>
                </c:pt>
                <c:pt idx="1536">
                  <c:v>0.72222222222222221</c:v>
                </c:pt>
                <c:pt idx="1537">
                  <c:v>0.72222222222222221</c:v>
                </c:pt>
                <c:pt idx="1538">
                  <c:v>0.72222222222222221</c:v>
                </c:pt>
                <c:pt idx="1539">
                  <c:v>0.72222222222222221</c:v>
                </c:pt>
                <c:pt idx="1540">
                  <c:v>0.72222222222222221</c:v>
                </c:pt>
                <c:pt idx="1541">
                  <c:v>0.72222222222222221</c:v>
                </c:pt>
                <c:pt idx="1542">
                  <c:v>0.72222222222222221</c:v>
                </c:pt>
                <c:pt idx="1543">
                  <c:v>0.72222222222222221</c:v>
                </c:pt>
                <c:pt idx="1544">
                  <c:v>0.72222222222222221</c:v>
                </c:pt>
                <c:pt idx="1545">
                  <c:v>0.72222222222222221</c:v>
                </c:pt>
                <c:pt idx="1546">
                  <c:v>0.72222222222222221</c:v>
                </c:pt>
                <c:pt idx="1547">
                  <c:v>0.72222222222222221</c:v>
                </c:pt>
                <c:pt idx="1548">
                  <c:v>0.72222222222222221</c:v>
                </c:pt>
                <c:pt idx="1549">
                  <c:v>0.72222222222222221</c:v>
                </c:pt>
                <c:pt idx="1550">
                  <c:v>0.72222222222222221</c:v>
                </c:pt>
                <c:pt idx="1551">
                  <c:v>0.72222222222222221</c:v>
                </c:pt>
                <c:pt idx="1552">
                  <c:v>0.72222222222222221</c:v>
                </c:pt>
                <c:pt idx="1553">
                  <c:v>0.72222222222222221</c:v>
                </c:pt>
                <c:pt idx="1554">
                  <c:v>0.72222222222222221</c:v>
                </c:pt>
                <c:pt idx="1555">
                  <c:v>0.72222222222222221</c:v>
                </c:pt>
                <c:pt idx="1556">
                  <c:v>0.72222222222222221</c:v>
                </c:pt>
                <c:pt idx="1557">
                  <c:v>0.72222222222222221</c:v>
                </c:pt>
                <c:pt idx="1558">
                  <c:v>0.72222222222222221</c:v>
                </c:pt>
                <c:pt idx="1559">
                  <c:v>0.72222222222222221</c:v>
                </c:pt>
                <c:pt idx="1560">
                  <c:v>0.72222222222222221</c:v>
                </c:pt>
                <c:pt idx="1561">
                  <c:v>0.72222222222222221</c:v>
                </c:pt>
                <c:pt idx="1562">
                  <c:v>0.72222222222222221</c:v>
                </c:pt>
                <c:pt idx="1563">
                  <c:v>0.72222222222222221</c:v>
                </c:pt>
                <c:pt idx="1564">
                  <c:v>0.72222222222222221</c:v>
                </c:pt>
                <c:pt idx="1565">
                  <c:v>0.72222222222222221</c:v>
                </c:pt>
                <c:pt idx="1566">
                  <c:v>0.72222222222222221</c:v>
                </c:pt>
                <c:pt idx="1567">
                  <c:v>0.72222222222222221</c:v>
                </c:pt>
                <c:pt idx="1568">
                  <c:v>0.72222222222222221</c:v>
                </c:pt>
                <c:pt idx="1569">
                  <c:v>0.72222222222222221</c:v>
                </c:pt>
                <c:pt idx="1570">
                  <c:v>0.72222222222222221</c:v>
                </c:pt>
                <c:pt idx="1571">
                  <c:v>0.72222222222222221</c:v>
                </c:pt>
                <c:pt idx="1572">
                  <c:v>0.72222222222222221</c:v>
                </c:pt>
                <c:pt idx="1573">
                  <c:v>0.72222222222222221</c:v>
                </c:pt>
                <c:pt idx="1574">
                  <c:v>0.72222222222222221</c:v>
                </c:pt>
                <c:pt idx="1575">
                  <c:v>0.72222222222222221</c:v>
                </c:pt>
                <c:pt idx="1576">
                  <c:v>0.72222222222222221</c:v>
                </c:pt>
                <c:pt idx="1577">
                  <c:v>0.72222222222222221</c:v>
                </c:pt>
                <c:pt idx="1578">
                  <c:v>0.72222222222222221</c:v>
                </c:pt>
                <c:pt idx="1579">
                  <c:v>0.72222222222222221</c:v>
                </c:pt>
                <c:pt idx="1580">
                  <c:v>0.72222222222222221</c:v>
                </c:pt>
                <c:pt idx="1581">
                  <c:v>0.72222222222222221</c:v>
                </c:pt>
                <c:pt idx="1582">
                  <c:v>0.72222222222222221</c:v>
                </c:pt>
                <c:pt idx="1583">
                  <c:v>0.72222222222222221</c:v>
                </c:pt>
                <c:pt idx="1584">
                  <c:v>0.72222222222222221</c:v>
                </c:pt>
                <c:pt idx="1585">
                  <c:v>0.72222222222222221</c:v>
                </c:pt>
                <c:pt idx="1586">
                  <c:v>0.72222222222222221</c:v>
                </c:pt>
                <c:pt idx="1587">
                  <c:v>0.72222222222222221</c:v>
                </c:pt>
                <c:pt idx="1588">
                  <c:v>0.72222222222222221</c:v>
                </c:pt>
                <c:pt idx="1589">
                  <c:v>0.72222222222222221</c:v>
                </c:pt>
                <c:pt idx="1590">
                  <c:v>0.72222222222222221</c:v>
                </c:pt>
                <c:pt idx="1591">
                  <c:v>0.72222222222222221</c:v>
                </c:pt>
                <c:pt idx="1592">
                  <c:v>0.72222222222222221</c:v>
                </c:pt>
                <c:pt idx="1593">
                  <c:v>0.72222222222222221</c:v>
                </c:pt>
                <c:pt idx="1594">
                  <c:v>0.72222222222222221</c:v>
                </c:pt>
                <c:pt idx="1595">
                  <c:v>0.72222222222222221</c:v>
                </c:pt>
                <c:pt idx="1596">
                  <c:v>0.72222222222222221</c:v>
                </c:pt>
                <c:pt idx="1597">
                  <c:v>0.72222222222222221</c:v>
                </c:pt>
                <c:pt idx="1598">
                  <c:v>0.72222222222222221</c:v>
                </c:pt>
                <c:pt idx="1599">
                  <c:v>0.72222222222222221</c:v>
                </c:pt>
                <c:pt idx="1600">
                  <c:v>0.72222222222222221</c:v>
                </c:pt>
                <c:pt idx="1601">
                  <c:v>0.72222222222222221</c:v>
                </c:pt>
                <c:pt idx="1602">
                  <c:v>0.72222222222222221</c:v>
                </c:pt>
                <c:pt idx="1603">
                  <c:v>0.72222222222222221</c:v>
                </c:pt>
                <c:pt idx="1604">
                  <c:v>0.72222222222222221</c:v>
                </c:pt>
                <c:pt idx="1605">
                  <c:v>0.72222222222222221</c:v>
                </c:pt>
                <c:pt idx="1606">
                  <c:v>0.72222222222222221</c:v>
                </c:pt>
                <c:pt idx="1607">
                  <c:v>0.72222222222222221</c:v>
                </c:pt>
                <c:pt idx="1608">
                  <c:v>0.72222222222222221</c:v>
                </c:pt>
                <c:pt idx="1609">
                  <c:v>0.72222222222222221</c:v>
                </c:pt>
                <c:pt idx="1610">
                  <c:v>0.72222222222222221</c:v>
                </c:pt>
                <c:pt idx="1611">
                  <c:v>0.72222222222222221</c:v>
                </c:pt>
                <c:pt idx="1612">
                  <c:v>0.72222222222222221</c:v>
                </c:pt>
                <c:pt idx="1613">
                  <c:v>0.72222222222222221</c:v>
                </c:pt>
                <c:pt idx="1614">
                  <c:v>0.72222222222222221</c:v>
                </c:pt>
                <c:pt idx="1615">
                  <c:v>0.72222222222222221</c:v>
                </c:pt>
                <c:pt idx="1616">
                  <c:v>0.72222222222222221</c:v>
                </c:pt>
                <c:pt idx="1617">
                  <c:v>0.72222222222222221</c:v>
                </c:pt>
                <c:pt idx="1618">
                  <c:v>0.72222222222222221</c:v>
                </c:pt>
                <c:pt idx="1619">
                  <c:v>0.72222222222222221</c:v>
                </c:pt>
                <c:pt idx="1620">
                  <c:v>0.72222222222222221</c:v>
                </c:pt>
                <c:pt idx="1621">
                  <c:v>0.72222222222222221</c:v>
                </c:pt>
                <c:pt idx="1622">
                  <c:v>0.72222222222222221</c:v>
                </c:pt>
                <c:pt idx="1623">
                  <c:v>0.72222222222222221</c:v>
                </c:pt>
                <c:pt idx="1624">
                  <c:v>0.72222222222222221</c:v>
                </c:pt>
                <c:pt idx="1625">
                  <c:v>0.72222222222222221</c:v>
                </c:pt>
                <c:pt idx="1626">
                  <c:v>0.72222222222222221</c:v>
                </c:pt>
                <c:pt idx="1627">
                  <c:v>0.72222222222222221</c:v>
                </c:pt>
                <c:pt idx="1628">
                  <c:v>0.72222222222222221</c:v>
                </c:pt>
                <c:pt idx="1629">
                  <c:v>0.72222222222222221</c:v>
                </c:pt>
                <c:pt idx="1630">
                  <c:v>0.72222222222222221</c:v>
                </c:pt>
                <c:pt idx="1631">
                  <c:v>0.72222222222222221</c:v>
                </c:pt>
                <c:pt idx="1632">
                  <c:v>0.72222222222222221</c:v>
                </c:pt>
                <c:pt idx="1633">
                  <c:v>0.72222222222222221</c:v>
                </c:pt>
                <c:pt idx="1634">
                  <c:v>0.72222222222222221</c:v>
                </c:pt>
                <c:pt idx="1635">
                  <c:v>0.72222222222222221</c:v>
                </c:pt>
                <c:pt idx="1636">
                  <c:v>0.72222222222222221</c:v>
                </c:pt>
                <c:pt idx="1637">
                  <c:v>0.72222222222222221</c:v>
                </c:pt>
                <c:pt idx="1638">
                  <c:v>0.72222222222222221</c:v>
                </c:pt>
                <c:pt idx="1639">
                  <c:v>0.72222222222222221</c:v>
                </c:pt>
                <c:pt idx="1640">
                  <c:v>0.72222222222222221</c:v>
                </c:pt>
                <c:pt idx="1641">
                  <c:v>0.72222222222222221</c:v>
                </c:pt>
                <c:pt idx="1642">
                  <c:v>0.72222222222222221</c:v>
                </c:pt>
                <c:pt idx="1643">
                  <c:v>0.72222222222222221</c:v>
                </c:pt>
                <c:pt idx="1644">
                  <c:v>0.72222222222222221</c:v>
                </c:pt>
                <c:pt idx="1645">
                  <c:v>0.72222222222222221</c:v>
                </c:pt>
                <c:pt idx="1646">
                  <c:v>0.72222222222222221</c:v>
                </c:pt>
                <c:pt idx="1647">
                  <c:v>0.72222222222222221</c:v>
                </c:pt>
                <c:pt idx="1648">
                  <c:v>0.72222222222222221</c:v>
                </c:pt>
                <c:pt idx="1649">
                  <c:v>0.72222222222222221</c:v>
                </c:pt>
                <c:pt idx="1650">
                  <c:v>0.72222222222222221</c:v>
                </c:pt>
                <c:pt idx="1651">
                  <c:v>0.72222222222222221</c:v>
                </c:pt>
                <c:pt idx="1652">
                  <c:v>0.72222222222222221</c:v>
                </c:pt>
                <c:pt idx="1653">
                  <c:v>0.72222222222222221</c:v>
                </c:pt>
                <c:pt idx="1654">
                  <c:v>0.72222222222222221</c:v>
                </c:pt>
                <c:pt idx="1655">
                  <c:v>0.72222222222222221</c:v>
                </c:pt>
                <c:pt idx="1656">
                  <c:v>0.72222222222222221</c:v>
                </c:pt>
                <c:pt idx="1657">
                  <c:v>0.72222222222222221</c:v>
                </c:pt>
                <c:pt idx="1658">
                  <c:v>0.72222222222222221</c:v>
                </c:pt>
                <c:pt idx="1659">
                  <c:v>0.72222222222222221</c:v>
                </c:pt>
                <c:pt idx="1660">
                  <c:v>0.72222222222222221</c:v>
                </c:pt>
                <c:pt idx="1661">
                  <c:v>0.72222222222222221</c:v>
                </c:pt>
                <c:pt idx="1662">
                  <c:v>0.72222222222222221</c:v>
                </c:pt>
                <c:pt idx="1663">
                  <c:v>0.72222222222222221</c:v>
                </c:pt>
                <c:pt idx="1664">
                  <c:v>0.72222222222222221</c:v>
                </c:pt>
                <c:pt idx="1665">
                  <c:v>0.72222222222222221</c:v>
                </c:pt>
                <c:pt idx="1666">
                  <c:v>0.72222222222222221</c:v>
                </c:pt>
                <c:pt idx="1667">
                  <c:v>0.72222222222222221</c:v>
                </c:pt>
                <c:pt idx="1668">
                  <c:v>0.72222222222222221</c:v>
                </c:pt>
                <c:pt idx="1669">
                  <c:v>0.72222222222222221</c:v>
                </c:pt>
                <c:pt idx="1670">
                  <c:v>0.72222222222222221</c:v>
                </c:pt>
                <c:pt idx="1671">
                  <c:v>0.72222222222222221</c:v>
                </c:pt>
                <c:pt idx="1672">
                  <c:v>0.72222222222222221</c:v>
                </c:pt>
                <c:pt idx="1673">
                  <c:v>0.72222222222222221</c:v>
                </c:pt>
                <c:pt idx="1674">
                  <c:v>0.72222222222222221</c:v>
                </c:pt>
                <c:pt idx="1675">
                  <c:v>0.72222222222222221</c:v>
                </c:pt>
                <c:pt idx="1676">
                  <c:v>0.72222222222222221</c:v>
                </c:pt>
                <c:pt idx="1677">
                  <c:v>0.72222222222222221</c:v>
                </c:pt>
                <c:pt idx="1678">
                  <c:v>0.72222222222222221</c:v>
                </c:pt>
                <c:pt idx="1679">
                  <c:v>0.72222222222222221</c:v>
                </c:pt>
                <c:pt idx="1680">
                  <c:v>0.72222222222222221</c:v>
                </c:pt>
                <c:pt idx="1681">
                  <c:v>0.72222222222222221</c:v>
                </c:pt>
                <c:pt idx="1682">
                  <c:v>0.72222222222222221</c:v>
                </c:pt>
                <c:pt idx="1683">
                  <c:v>0.72222222222222221</c:v>
                </c:pt>
                <c:pt idx="1684">
                  <c:v>0.72222222222222221</c:v>
                </c:pt>
                <c:pt idx="1685">
                  <c:v>0.72222222222222221</c:v>
                </c:pt>
                <c:pt idx="1686">
                  <c:v>0.72222222222222221</c:v>
                </c:pt>
                <c:pt idx="1687">
                  <c:v>0.72222222222222221</c:v>
                </c:pt>
                <c:pt idx="1688">
                  <c:v>0.72222222222222221</c:v>
                </c:pt>
                <c:pt idx="1689">
                  <c:v>0.72222222222222221</c:v>
                </c:pt>
                <c:pt idx="1690">
                  <c:v>0.72222222222222221</c:v>
                </c:pt>
                <c:pt idx="1691">
                  <c:v>0.72222222222222221</c:v>
                </c:pt>
                <c:pt idx="1692">
                  <c:v>0.72222222222222221</c:v>
                </c:pt>
                <c:pt idx="1693">
                  <c:v>0.72222222222222221</c:v>
                </c:pt>
                <c:pt idx="1694">
                  <c:v>0.72222222222222221</c:v>
                </c:pt>
                <c:pt idx="1695">
                  <c:v>0.72222222222222221</c:v>
                </c:pt>
                <c:pt idx="1696">
                  <c:v>0.72222222222222221</c:v>
                </c:pt>
                <c:pt idx="1697">
                  <c:v>0.72222222222222221</c:v>
                </c:pt>
                <c:pt idx="1698">
                  <c:v>0.72222222222222221</c:v>
                </c:pt>
                <c:pt idx="1699">
                  <c:v>0.72222222222222221</c:v>
                </c:pt>
                <c:pt idx="1700">
                  <c:v>0.72222222222222221</c:v>
                </c:pt>
                <c:pt idx="1701">
                  <c:v>0.72222222222222221</c:v>
                </c:pt>
                <c:pt idx="1702">
                  <c:v>0.72222222222222221</c:v>
                </c:pt>
                <c:pt idx="1703">
                  <c:v>0.72222222222222221</c:v>
                </c:pt>
                <c:pt idx="1704">
                  <c:v>0.72222222222222221</c:v>
                </c:pt>
                <c:pt idx="1705">
                  <c:v>0.72222222222222221</c:v>
                </c:pt>
                <c:pt idx="1706">
                  <c:v>0.72222222222222221</c:v>
                </c:pt>
                <c:pt idx="1707">
                  <c:v>0.72222222222222221</c:v>
                </c:pt>
                <c:pt idx="1708">
                  <c:v>0.72222222222222221</c:v>
                </c:pt>
                <c:pt idx="1709">
                  <c:v>0.72222222222222221</c:v>
                </c:pt>
                <c:pt idx="1710">
                  <c:v>0.72222222222222221</c:v>
                </c:pt>
                <c:pt idx="1711">
                  <c:v>0.72222222222222221</c:v>
                </c:pt>
                <c:pt idx="1712">
                  <c:v>0.72222222222222221</c:v>
                </c:pt>
                <c:pt idx="1713">
                  <c:v>0.72222222222222221</c:v>
                </c:pt>
                <c:pt idx="1714">
                  <c:v>0.72222222222222221</c:v>
                </c:pt>
                <c:pt idx="1715">
                  <c:v>0.72222222222222221</c:v>
                </c:pt>
                <c:pt idx="1716">
                  <c:v>0.72222222222222221</c:v>
                </c:pt>
                <c:pt idx="1717">
                  <c:v>0.72222222222222221</c:v>
                </c:pt>
                <c:pt idx="1718">
                  <c:v>0.72222222222222221</c:v>
                </c:pt>
                <c:pt idx="1719">
                  <c:v>0.72222222222222221</c:v>
                </c:pt>
                <c:pt idx="1720">
                  <c:v>0.72222222222222221</c:v>
                </c:pt>
                <c:pt idx="1721">
                  <c:v>0.72222222222222221</c:v>
                </c:pt>
                <c:pt idx="1722">
                  <c:v>0.72222222222222221</c:v>
                </c:pt>
                <c:pt idx="1723">
                  <c:v>0.72222222222222221</c:v>
                </c:pt>
                <c:pt idx="1724">
                  <c:v>0.72222222222222221</c:v>
                </c:pt>
                <c:pt idx="1725">
                  <c:v>0.72222222222222221</c:v>
                </c:pt>
                <c:pt idx="1726">
                  <c:v>0.72222222222222221</c:v>
                </c:pt>
                <c:pt idx="1727">
                  <c:v>0.72222222222222221</c:v>
                </c:pt>
                <c:pt idx="1728">
                  <c:v>0.72222222222222221</c:v>
                </c:pt>
                <c:pt idx="1729">
                  <c:v>0.72222222222222221</c:v>
                </c:pt>
                <c:pt idx="1730">
                  <c:v>0.72222222222222221</c:v>
                </c:pt>
                <c:pt idx="1731">
                  <c:v>0.72222222222222221</c:v>
                </c:pt>
                <c:pt idx="1732">
                  <c:v>0.72222222222222221</c:v>
                </c:pt>
                <c:pt idx="1733">
                  <c:v>0.72222222222222221</c:v>
                </c:pt>
                <c:pt idx="1734">
                  <c:v>0.72222222222222221</c:v>
                </c:pt>
                <c:pt idx="1735">
                  <c:v>0.72222222222222221</c:v>
                </c:pt>
                <c:pt idx="1736">
                  <c:v>0.72222222222222221</c:v>
                </c:pt>
                <c:pt idx="1737">
                  <c:v>0.72222222222222221</c:v>
                </c:pt>
                <c:pt idx="1738">
                  <c:v>0.72222222222222221</c:v>
                </c:pt>
                <c:pt idx="1739">
                  <c:v>0.72222222222222221</c:v>
                </c:pt>
                <c:pt idx="1740">
                  <c:v>0.72222222222222221</c:v>
                </c:pt>
                <c:pt idx="1741">
                  <c:v>0.72222222222222221</c:v>
                </c:pt>
                <c:pt idx="1742">
                  <c:v>0.72222222222222221</c:v>
                </c:pt>
                <c:pt idx="1743">
                  <c:v>0.72222222222222221</c:v>
                </c:pt>
                <c:pt idx="1744">
                  <c:v>0.72222222222222221</c:v>
                </c:pt>
                <c:pt idx="1745">
                  <c:v>0.72222222222222221</c:v>
                </c:pt>
                <c:pt idx="1746">
                  <c:v>0.72222222222222221</c:v>
                </c:pt>
                <c:pt idx="1747">
                  <c:v>0.72222222222222221</c:v>
                </c:pt>
                <c:pt idx="1748">
                  <c:v>0.72222222222222221</c:v>
                </c:pt>
                <c:pt idx="1749">
                  <c:v>0.72222222222222221</c:v>
                </c:pt>
                <c:pt idx="1750">
                  <c:v>0.72222222222222221</c:v>
                </c:pt>
                <c:pt idx="1751">
                  <c:v>0.72222222222222221</c:v>
                </c:pt>
                <c:pt idx="1752">
                  <c:v>0.72222222222222221</c:v>
                </c:pt>
                <c:pt idx="1753">
                  <c:v>0.72222222222222221</c:v>
                </c:pt>
                <c:pt idx="1754">
                  <c:v>0.72222222222222221</c:v>
                </c:pt>
                <c:pt idx="1755">
                  <c:v>0.72222222222222221</c:v>
                </c:pt>
                <c:pt idx="1756">
                  <c:v>0.72222222222222221</c:v>
                </c:pt>
                <c:pt idx="1757">
                  <c:v>0.72222222222222221</c:v>
                </c:pt>
                <c:pt idx="1758">
                  <c:v>0.72222222222222221</c:v>
                </c:pt>
                <c:pt idx="1759">
                  <c:v>0.72222222222222221</c:v>
                </c:pt>
                <c:pt idx="1760">
                  <c:v>0.72222222222222221</c:v>
                </c:pt>
                <c:pt idx="1761">
                  <c:v>0.72222222222222221</c:v>
                </c:pt>
                <c:pt idx="1762">
                  <c:v>0.72222222222222221</c:v>
                </c:pt>
                <c:pt idx="1763">
                  <c:v>0.72222222222222221</c:v>
                </c:pt>
                <c:pt idx="1764">
                  <c:v>0.72222222222222221</c:v>
                </c:pt>
                <c:pt idx="1765">
                  <c:v>0.72222222222222221</c:v>
                </c:pt>
                <c:pt idx="1766">
                  <c:v>0.72222222222222221</c:v>
                </c:pt>
                <c:pt idx="1767">
                  <c:v>0.72222222222222221</c:v>
                </c:pt>
                <c:pt idx="1768">
                  <c:v>0.72222222222222221</c:v>
                </c:pt>
                <c:pt idx="1769">
                  <c:v>0.72222222222222221</c:v>
                </c:pt>
                <c:pt idx="1770">
                  <c:v>0.72222222222222221</c:v>
                </c:pt>
                <c:pt idx="1771">
                  <c:v>0.72222222222222221</c:v>
                </c:pt>
                <c:pt idx="1772">
                  <c:v>0.72222222222222221</c:v>
                </c:pt>
                <c:pt idx="1773">
                  <c:v>0.72222222222222221</c:v>
                </c:pt>
                <c:pt idx="1774">
                  <c:v>0.72222222222222221</c:v>
                </c:pt>
                <c:pt idx="1775">
                  <c:v>0.72222222222222221</c:v>
                </c:pt>
                <c:pt idx="1776">
                  <c:v>0.72222222222222221</c:v>
                </c:pt>
                <c:pt idx="1777">
                  <c:v>0.72222222222222221</c:v>
                </c:pt>
                <c:pt idx="1778">
                  <c:v>0.72222222222222221</c:v>
                </c:pt>
                <c:pt idx="1779">
                  <c:v>0.72222222222222221</c:v>
                </c:pt>
                <c:pt idx="1780">
                  <c:v>0.72222222222222221</c:v>
                </c:pt>
                <c:pt idx="1781">
                  <c:v>0.72222222222222221</c:v>
                </c:pt>
                <c:pt idx="1782">
                  <c:v>0.72222222222222221</c:v>
                </c:pt>
                <c:pt idx="1783">
                  <c:v>0.72222222222222221</c:v>
                </c:pt>
                <c:pt idx="1784">
                  <c:v>0.72222222222222221</c:v>
                </c:pt>
                <c:pt idx="1785">
                  <c:v>0.72222222222222221</c:v>
                </c:pt>
                <c:pt idx="1786">
                  <c:v>0.72222222222222221</c:v>
                </c:pt>
                <c:pt idx="1787">
                  <c:v>0.72222222222222221</c:v>
                </c:pt>
                <c:pt idx="1788">
                  <c:v>0.72222222222222221</c:v>
                </c:pt>
                <c:pt idx="1789">
                  <c:v>0.72222222222222221</c:v>
                </c:pt>
                <c:pt idx="1790">
                  <c:v>0.72222222222222221</c:v>
                </c:pt>
                <c:pt idx="1791">
                  <c:v>0.72222222222222221</c:v>
                </c:pt>
                <c:pt idx="1792">
                  <c:v>0.72222222222222221</c:v>
                </c:pt>
                <c:pt idx="1793">
                  <c:v>0.72222222222222221</c:v>
                </c:pt>
                <c:pt idx="1794">
                  <c:v>0.72222222222222221</c:v>
                </c:pt>
                <c:pt idx="1795">
                  <c:v>0.72222222222222221</c:v>
                </c:pt>
                <c:pt idx="1796">
                  <c:v>0.72222222222222221</c:v>
                </c:pt>
                <c:pt idx="1797">
                  <c:v>0.72222222222222221</c:v>
                </c:pt>
                <c:pt idx="1798">
                  <c:v>0.72222222222222221</c:v>
                </c:pt>
                <c:pt idx="1799">
                  <c:v>0.72222222222222221</c:v>
                </c:pt>
                <c:pt idx="1800">
                  <c:v>0.72222222222222221</c:v>
                </c:pt>
                <c:pt idx="1801">
                  <c:v>0.72222222222222221</c:v>
                </c:pt>
                <c:pt idx="1802">
                  <c:v>0.72222222222222221</c:v>
                </c:pt>
                <c:pt idx="1803">
                  <c:v>0.72222222222222221</c:v>
                </c:pt>
                <c:pt idx="1804">
                  <c:v>0.72222222222222221</c:v>
                </c:pt>
                <c:pt idx="1805">
                  <c:v>0.72222222222222221</c:v>
                </c:pt>
                <c:pt idx="1806">
                  <c:v>0.72222222222222221</c:v>
                </c:pt>
                <c:pt idx="1807">
                  <c:v>0.72222222222222221</c:v>
                </c:pt>
                <c:pt idx="1808">
                  <c:v>0.72222222222222221</c:v>
                </c:pt>
                <c:pt idx="1809">
                  <c:v>0.72222222222222221</c:v>
                </c:pt>
                <c:pt idx="1810">
                  <c:v>0.72222222222222221</c:v>
                </c:pt>
                <c:pt idx="1811">
                  <c:v>0.72222222222222221</c:v>
                </c:pt>
                <c:pt idx="1812">
                  <c:v>0.72222222222222221</c:v>
                </c:pt>
                <c:pt idx="1813">
                  <c:v>0.72222222222222221</c:v>
                </c:pt>
                <c:pt idx="1814">
                  <c:v>0.72222222222222221</c:v>
                </c:pt>
                <c:pt idx="1815">
                  <c:v>0.72222222222222221</c:v>
                </c:pt>
                <c:pt idx="1816">
                  <c:v>0.72222222222222221</c:v>
                </c:pt>
                <c:pt idx="1817">
                  <c:v>0.72222222222222221</c:v>
                </c:pt>
                <c:pt idx="1818">
                  <c:v>0.72222222222222221</c:v>
                </c:pt>
                <c:pt idx="1819">
                  <c:v>0.72222222222222221</c:v>
                </c:pt>
                <c:pt idx="1820">
                  <c:v>0.72222222222222221</c:v>
                </c:pt>
                <c:pt idx="1821">
                  <c:v>0.72222222222222221</c:v>
                </c:pt>
                <c:pt idx="1822">
                  <c:v>0.72222222222222221</c:v>
                </c:pt>
                <c:pt idx="1823">
                  <c:v>0.72222222222222221</c:v>
                </c:pt>
                <c:pt idx="1824">
                  <c:v>0.72222222222222221</c:v>
                </c:pt>
                <c:pt idx="1825">
                  <c:v>0.72222222222222221</c:v>
                </c:pt>
                <c:pt idx="1826">
                  <c:v>0.72222222222222221</c:v>
                </c:pt>
                <c:pt idx="1827">
                  <c:v>0.72222222222222221</c:v>
                </c:pt>
                <c:pt idx="1828">
                  <c:v>0.72222222222222221</c:v>
                </c:pt>
                <c:pt idx="1829">
                  <c:v>0.72222222222222221</c:v>
                </c:pt>
                <c:pt idx="1830">
                  <c:v>0.72222222222222221</c:v>
                </c:pt>
                <c:pt idx="1831">
                  <c:v>0.72222222222222221</c:v>
                </c:pt>
                <c:pt idx="1832">
                  <c:v>0.72222222222222221</c:v>
                </c:pt>
                <c:pt idx="1833">
                  <c:v>0.72222222222222221</c:v>
                </c:pt>
                <c:pt idx="1834">
                  <c:v>0.72222222222222221</c:v>
                </c:pt>
                <c:pt idx="1835">
                  <c:v>0.72222222222222221</c:v>
                </c:pt>
                <c:pt idx="1836">
                  <c:v>0.72222222222222221</c:v>
                </c:pt>
                <c:pt idx="1837">
                  <c:v>0.72222222222222221</c:v>
                </c:pt>
                <c:pt idx="1838">
                  <c:v>0.72222222222222221</c:v>
                </c:pt>
                <c:pt idx="1839">
                  <c:v>0.72222222222222221</c:v>
                </c:pt>
                <c:pt idx="1840">
                  <c:v>0.72222222222222221</c:v>
                </c:pt>
                <c:pt idx="1841">
                  <c:v>0.72222222222222221</c:v>
                </c:pt>
                <c:pt idx="1842">
                  <c:v>0.72222222222222221</c:v>
                </c:pt>
                <c:pt idx="1843">
                  <c:v>0.72222222222222221</c:v>
                </c:pt>
                <c:pt idx="1844">
                  <c:v>0.72222222222222221</c:v>
                </c:pt>
                <c:pt idx="1845">
                  <c:v>0.72222222222222221</c:v>
                </c:pt>
                <c:pt idx="1846">
                  <c:v>0.72222222222222221</c:v>
                </c:pt>
                <c:pt idx="1847">
                  <c:v>0.72222222222222221</c:v>
                </c:pt>
                <c:pt idx="1848">
                  <c:v>0.72222222222222221</c:v>
                </c:pt>
                <c:pt idx="1849">
                  <c:v>0.72222222222222221</c:v>
                </c:pt>
                <c:pt idx="1850">
                  <c:v>0.72222222222222221</c:v>
                </c:pt>
                <c:pt idx="1851">
                  <c:v>0.72222222222222221</c:v>
                </c:pt>
                <c:pt idx="1852">
                  <c:v>0.72222222222222221</c:v>
                </c:pt>
                <c:pt idx="1853">
                  <c:v>0.72222222222222221</c:v>
                </c:pt>
                <c:pt idx="1854">
                  <c:v>0.72222222222222221</c:v>
                </c:pt>
                <c:pt idx="1855">
                  <c:v>0.72222222222222221</c:v>
                </c:pt>
                <c:pt idx="1856">
                  <c:v>0.72222222222222221</c:v>
                </c:pt>
                <c:pt idx="1857">
                  <c:v>0.72222222222222221</c:v>
                </c:pt>
                <c:pt idx="1858">
                  <c:v>0.72222222222222221</c:v>
                </c:pt>
                <c:pt idx="1859">
                  <c:v>0.72222222222222221</c:v>
                </c:pt>
                <c:pt idx="1860">
                  <c:v>0.72222222222222221</c:v>
                </c:pt>
                <c:pt idx="1861">
                  <c:v>0.72222222222222221</c:v>
                </c:pt>
                <c:pt idx="1862">
                  <c:v>0.72222222222222221</c:v>
                </c:pt>
                <c:pt idx="1863">
                  <c:v>0.72222222222222221</c:v>
                </c:pt>
                <c:pt idx="1864">
                  <c:v>0.72222222222222221</c:v>
                </c:pt>
                <c:pt idx="1865">
                  <c:v>0.72222222222222221</c:v>
                </c:pt>
                <c:pt idx="1866">
                  <c:v>0.72222222222222221</c:v>
                </c:pt>
                <c:pt idx="1867">
                  <c:v>0.72222222222222221</c:v>
                </c:pt>
                <c:pt idx="1868">
                  <c:v>0.72222222222222221</c:v>
                </c:pt>
                <c:pt idx="1869">
                  <c:v>0.72222222222222221</c:v>
                </c:pt>
                <c:pt idx="1870">
                  <c:v>0.72222222222222221</c:v>
                </c:pt>
                <c:pt idx="1871">
                  <c:v>0.72222222222222221</c:v>
                </c:pt>
                <c:pt idx="1872">
                  <c:v>0.72222222222222221</c:v>
                </c:pt>
                <c:pt idx="1873">
                  <c:v>0.72222222222222221</c:v>
                </c:pt>
                <c:pt idx="1874">
                  <c:v>0.72222222222222221</c:v>
                </c:pt>
                <c:pt idx="1875">
                  <c:v>0.72222222222222221</c:v>
                </c:pt>
                <c:pt idx="1876">
                  <c:v>0.72222222222222221</c:v>
                </c:pt>
                <c:pt idx="1877">
                  <c:v>0.72222222222222221</c:v>
                </c:pt>
                <c:pt idx="1878">
                  <c:v>0.72222222222222221</c:v>
                </c:pt>
                <c:pt idx="1879">
                  <c:v>0.72222222222222221</c:v>
                </c:pt>
                <c:pt idx="1880">
                  <c:v>0.72222222222222221</c:v>
                </c:pt>
                <c:pt idx="1881">
                  <c:v>0.72222222222222221</c:v>
                </c:pt>
                <c:pt idx="1882">
                  <c:v>0.72222222222222221</c:v>
                </c:pt>
                <c:pt idx="1883">
                  <c:v>0.72222222222222221</c:v>
                </c:pt>
                <c:pt idx="1884">
                  <c:v>0.72222222222222221</c:v>
                </c:pt>
                <c:pt idx="1885">
                  <c:v>0.72222222222222221</c:v>
                </c:pt>
                <c:pt idx="1886">
                  <c:v>0.72222222222222221</c:v>
                </c:pt>
                <c:pt idx="1887">
                  <c:v>0.72222222222222221</c:v>
                </c:pt>
                <c:pt idx="1888">
                  <c:v>0.72222222222222221</c:v>
                </c:pt>
                <c:pt idx="1889">
                  <c:v>0.72222222222222221</c:v>
                </c:pt>
                <c:pt idx="1890">
                  <c:v>0.72222222222222221</c:v>
                </c:pt>
                <c:pt idx="1891">
                  <c:v>0.72222222222222221</c:v>
                </c:pt>
                <c:pt idx="1892">
                  <c:v>0.72222222222222221</c:v>
                </c:pt>
                <c:pt idx="1893">
                  <c:v>0.72222222222222221</c:v>
                </c:pt>
                <c:pt idx="1894">
                  <c:v>0.72222222222222221</c:v>
                </c:pt>
                <c:pt idx="1895">
                  <c:v>0.72222222222222221</c:v>
                </c:pt>
                <c:pt idx="1896">
                  <c:v>0.72222222222222221</c:v>
                </c:pt>
                <c:pt idx="1897">
                  <c:v>0.72222222222222221</c:v>
                </c:pt>
                <c:pt idx="1898">
                  <c:v>0.72222222222222221</c:v>
                </c:pt>
                <c:pt idx="1899">
                  <c:v>0.72222222222222221</c:v>
                </c:pt>
                <c:pt idx="1900">
                  <c:v>0.72222222222222221</c:v>
                </c:pt>
                <c:pt idx="1901">
                  <c:v>0.72222222222222221</c:v>
                </c:pt>
                <c:pt idx="1902">
                  <c:v>0.72222222222222221</c:v>
                </c:pt>
                <c:pt idx="1903">
                  <c:v>0.72222222222222221</c:v>
                </c:pt>
                <c:pt idx="1904">
                  <c:v>0.72222222222222221</c:v>
                </c:pt>
                <c:pt idx="1905">
                  <c:v>0.72222222222222221</c:v>
                </c:pt>
                <c:pt idx="1906">
                  <c:v>0.72222222222222221</c:v>
                </c:pt>
                <c:pt idx="1907">
                  <c:v>0.72222222222222221</c:v>
                </c:pt>
                <c:pt idx="1908">
                  <c:v>0.72222222222222221</c:v>
                </c:pt>
                <c:pt idx="1909">
                  <c:v>0.72222222222222221</c:v>
                </c:pt>
                <c:pt idx="1910">
                  <c:v>0.72222222222222221</c:v>
                </c:pt>
                <c:pt idx="1911">
                  <c:v>0.72222222222222221</c:v>
                </c:pt>
                <c:pt idx="1912">
                  <c:v>0.72222222222222221</c:v>
                </c:pt>
                <c:pt idx="1913">
                  <c:v>0.72222222222222221</c:v>
                </c:pt>
                <c:pt idx="1914">
                  <c:v>0.72222222222222221</c:v>
                </c:pt>
                <c:pt idx="1915">
                  <c:v>0.72222222222222221</c:v>
                </c:pt>
                <c:pt idx="1916">
                  <c:v>0.72222222222222221</c:v>
                </c:pt>
                <c:pt idx="1917">
                  <c:v>0.72222222222222221</c:v>
                </c:pt>
                <c:pt idx="1918">
                  <c:v>0.72222222222222221</c:v>
                </c:pt>
                <c:pt idx="1919">
                  <c:v>0.72222222222222221</c:v>
                </c:pt>
                <c:pt idx="1920">
                  <c:v>0.72222222222222221</c:v>
                </c:pt>
                <c:pt idx="1921">
                  <c:v>0.72222222222222221</c:v>
                </c:pt>
                <c:pt idx="1922">
                  <c:v>0.72222222222222221</c:v>
                </c:pt>
                <c:pt idx="1923">
                  <c:v>0.72222222222222221</c:v>
                </c:pt>
                <c:pt idx="1924">
                  <c:v>0.72222222222222221</c:v>
                </c:pt>
                <c:pt idx="1925">
                  <c:v>0.72222222222222221</c:v>
                </c:pt>
                <c:pt idx="1926">
                  <c:v>0.72222222222222221</c:v>
                </c:pt>
                <c:pt idx="1927">
                  <c:v>0.72222222222222221</c:v>
                </c:pt>
                <c:pt idx="1928">
                  <c:v>0.72222222222222221</c:v>
                </c:pt>
                <c:pt idx="1929">
                  <c:v>0.72222222222222221</c:v>
                </c:pt>
                <c:pt idx="1930">
                  <c:v>0.72222222222222221</c:v>
                </c:pt>
                <c:pt idx="1931">
                  <c:v>0.72222222222222221</c:v>
                </c:pt>
                <c:pt idx="1932">
                  <c:v>0.72222222222222221</c:v>
                </c:pt>
                <c:pt idx="1933">
                  <c:v>0.72222222222222221</c:v>
                </c:pt>
                <c:pt idx="1934">
                  <c:v>0.72222222222222221</c:v>
                </c:pt>
                <c:pt idx="1935">
                  <c:v>0.72222222222222221</c:v>
                </c:pt>
                <c:pt idx="1936">
                  <c:v>0.72222222222222221</c:v>
                </c:pt>
                <c:pt idx="1937">
                  <c:v>0.72222222222222221</c:v>
                </c:pt>
                <c:pt idx="1938">
                  <c:v>0.72222222222222221</c:v>
                </c:pt>
                <c:pt idx="1939">
                  <c:v>0.72222222222222221</c:v>
                </c:pt>
                <c:pt idx="1940">
                  <c:v>0.72222222222222221</c:v>
                </c:pt>
                <c:pt idx="1941">
                  <c:v>0.72222222222222221</c:v>
                </c:pt>
                <c:pt idx="1942">
                  <c:v>0.72222222222222221</c:v>
                </c:pt>
                <c:pt idx="1943">
                  <c:v>0.72222222222222221</c:v>
                </c:pt>
                <c:pt idx="1944">
                  <c:v>0.72222222222222221</c:v>
                </c:pt>
                <c:pt idx="1945">
                  <c:v>0.72222222222222221</c:v>
                </c:pt>
                <c:pt idx="1946">
                  <c:v>0.72222222222222221</c:v>
                </c:pt>
                <c:pt idx="1947">
                  <c:v>0.72222222222222221</c:v>
                </c:pt>
                <c:pt idx="1948">
                  <c:v>0.72222222222222221</c:v>
                </c:pt>
                <c:pt idx="1949">
                  <c:v>0.72222222222222221</c:v>
                </c:pt>
                <c:pt idx="1950">
                  <c:v>0.72222222222222221</c:v>
                </c:pt>
                <c:pt idx="1951">
                  <c:v>0.72222222222222221</c:v>
                </c:pt>
                <c:pt idx="1952">
                  <c:v>0.72222222222222221</c:v>
                </c:pt>
                <c:pt idx="1953">
                  <c:v>0.72222222222222221</c:v>
                </c:pt>
                <c:pt idx="1954">
                  <c:v>0.72222222222222221</c:v>
                </c:pt>
                <c:pt idx="1955">
                  <c:v>0.72222222222222221</c:v>
                </c:pt>
                <c:pt idx="1956">
                  <c:v>0.72222222222222221</c:v>
                </c:pt>
                <c:pt idx="1957">
                  <c:v>0.72222222222222221</c:v>
                </c:pt>
                <c:pt idx="1958">
                  <c:v>0.72222222222222221</c:v>
                </c:pt>
                <c:pt idx="1959">
                  <c:v>0.72222222222222221</c:v>
                </c:pt>
                <c:pt idx="1960">
                  <c:v>0.72222222222222221</c:v>
                </c:pt>
                <c:pt idx="1961">
                  <c:v>0.72222222222222221</c:v>
                </c:pt>
                <c:pt idx="1962">
                  <c:v>0.72222222222222221</c:v>
                </c:pt>
                <c:pt idx="1963">
                  <c:v>0.72222222222222221</c:v>
                </c:pt>
                <c:pt idx="1964">
                  <c:v>0.72222222222222221</c:v>
                </c:pt>
                <c:pt idx="1965">
                  <c:v>0.72222222222222221</c:v>
                </c:pt>
                <c:pt idx="1966">
                  <c:v>0.72222222222222221</c:v>
                </c:pt>
                <c:pt idx="1967">
                  <c:v>0.72222222222222221</c:v>
                </c:pt>
                <c:pt idx="1968">
                  <c:v>0.72222222222222221</c:v>
                </c:pt>
                <c:pt idx="1969">
                  <c:v>0.72222222222222221</c:v>
                </c:pt>
                <c:pt idx="1970">
                  <c:v>0.72222222222222221</c:v>
                </c:pt>
                <c:pt idx="1971">
                  <c:v>0.72222222222222221</c:v>
                </c:pt>
                <c:pt idx="1972">
                  <c:v>0.72222222222222221</c:v>
                </c:pt>
                <c:pt idx="1973">
                  <c:v>0.72222222222222221</c:v>
                </c:pt>
                <c:pt idx="1974">
                  <c:v>0.72222222222222221</c:v>
                </c:pt>
                <c:pt idx="1975">
                  <c:v>0.72222222222222221</c:v>
                </c:pt>
                <c:pt idx="1976">
                  <c:v>0.72222222222222221</c:v>
                </c:pt>
                <c:pt idx="1977">
                  <c:v>0.72222222222222221</c:v>
                </c:pt>
                <c:pt idx="1978">
                  <c:v>0.72222222222222221</c:v>
                </c:pt>
                <c:pt idx="1979">
                  <c:v>0.72222222222222221</c:v>
                </c:pt>
                <c:pt idx="1980">
                  <c:v>0.72222222222222221</c:v>
                </c:pt>
                <c:pt idx="1981">
                  <c:v>0.72222222222222221</c:v>
                </c:pt>
                <c:pt idx="1982">
                  <c:v>0.72222222222222221</c:v>
                </c:pt>
                <c:pt idx="1983">
                  <c:v>0.72222222222222221</c:v>
                </c:pt>
                <c:pt idx="1984">
                  <c:v>0.72222222222222221</c:v>
                </c:pt>
                <c:pt idx="1985">
                  <c:v>0.72222222222222221</c:v>
                </c:pt>
                <c:pt idx="1986">
                  <c:v>0.72222222222222221</c:v>
                </c:pt>
                <c:pt idx="1987">
                  <c:v>0.72222222222222221</c:v>
                </c:pt>
                <c:pt idx="1988">
                  <c:v>0.72222222222222221</c:v>
                </c:pt>
                <c:pt idx="1989">
                  <c:v>0.72222222222222221</c:v>
                </c:pt>
                <c:pt idx="1990">
                  <c:v>0.72222222222222221</c:v>
                </c:pt>
                <c:pt idx="1991">
                  <c:v>0.72222222222222221</c:v>
                </c:pt>
                <c:pt idx="1992">
                  <c:v>0.72222222222222221</c:v>
                </c:pt>
                <c:pt idx="1993">
                  <c:v>0.72222222222222221</c:v>
                </c:pt>
                <c:pt idx="1994">
                  <c:v>0.72222222222222221</c:v>
                </c:pt>
                <c:pt idx="1995">
                  <c:v>0.72222222222222221</c:v>
                </c:pt>
                <c:pt idx="1996">
                  <c:v>0.72222222222222221</c:v>
                </c:pt>
                <c:pt idx="1997">
                  <c:v>0.72222222222222221</c:v>
                </c:pt>
                <c:pt idx="1998">
                  <c:v>0.72222222222222221</c:v>
                </c:pt>
                <c:pt idx="1999">
                  <c:v>0.72222222222222221</c:v>
                </c:pt>
                <c:pt idx="2000">
                  <c:v>0.72222222222222221</c:v>
                </c:pt>
                <c:pt idx="2001">
                  <c:v>0.72222222222222221</c:v>
                </c:pt>
                <c:pt idx="2002">
                  <c:v>0.72222222222222221</c:v>
                </c:pt>
                <c:pt idx="2003">
                  <c:v>0.72222222222222221</c:v>
                </c:pt>
                <c:pt idx="2004">
                  <c:v>0.72222222222222221</c:v>
                </c:pt>
                <c:pt idx="2005">
                  <c:v>0.72222222222222221</c:v>
                </c:pt>
                <c:pt idx="2006">
                  <c:v>0.72222222222222221</c:v>
                </c:pt>
                <c:pt idx="2007">
                  <c:v>0.72222222222222221</c:v>
                </c:pt>
                <c:pt idx="2008">
                  <c:v>0.72222222222222221</c:v>
                </c:pt>
                <c:pt idx="2009">
                  <c:v>0.72222222222222221</c:v>
                </c:pt>
                <c:pt idx="2010">
                  <c:v>0.72222222222222221</c:v>
                </c:pt>
                <c:pt idx="2011">
                  <c:v>0.72222222222222221</c:v>
                </c:pt>
                <c:pt idx="2012">
                  <c:v>0.72222222222222221</c:v>
                </c:pt>
                <c:pt idx="2013">
                  <c:v>0.72222222222222221</c:v>
                </c:pt>
                <c:pt idx="2014">
                  <c:v>0.72222222222222221</c:v>
                </c:pt>
                <c:pt idx="2015">
                  <c:v>0.72222222222222221</c:v>
                </c:pt>
                <c:pt idx="2016">
                  <c:v>0.72222222222222221</c:v>
                </c:pt>
                <c:pt idx="2017">
                  <c:v>0.72222222222222221</c:v>
                </c:pt>
                <c:pt idx="2018">
                  <c:v>0.72222222222222221</c:v>
                </c:pt>
                <c:pt idx="2019">
                  <c:v>0.72222222222222221</c:v>
                </c:pt>
                <c:pt idx="2020">
                  <c:v>0.72222222222222221</c:v>
                </c:pt>
                <c:pt idx="2021">
                  <c:v>0.72222222222222221</c:v>
                </c:pt>
                <c:pt idx="2022">
                  <c:v>0.72222222222222221</c:v>
                </c:pt>
                <c:pt idx="2023">
                  <c:v>0.72222222222222221</c:v>
                </c:pt>
                <c:pt idx="2024">
                  <c:v>0.72222222222222221</c:v>
                </c:pt>
                <c:pt idx="2025">
                  <c:v>0.72222222222222221</c:v>
                </c:pt>
                <c:pt idx="2026">
                  <c:v>0.72222222222222221</c:v>
                </c:pt>
                <c:pt idx="2027">
                  <c:v>0.72222222222222221</c:v>
                </c:pt>
                <c:pt idx="2028">
                  <c:v>0.72222222222222221</c:v>
                </c:pt>
                <c:pt idx="2029">
                  <c:v>0.72222222222222221</c:v>
                </c:pt>
                <c:pt idx="2030">
                  <c:v>0.72222222222222221</c:v>
                </c:pt>
                <c:pt idx="2031">
                  <c:v>0.72222222222222221</c:v>
                </c:pt>
                <c:pt idx="2032">
                  <c:v>0.72222222222222221</c:v>
                </c:pt>
                <c:pt idx="2033">
                  <c:v>0.72222222222222221</c:v>
                </c:pt>
                <c:pt idx="2034">
                  <c:v>0.72222222222222221</c:v>
                </c:pt>
                <c:pt idx="2035">
                  <c:v>0.72222222222222221</c:v>
                </c:pt>
                <c:pt idx="2036">
                  <c:v>0.72222222222222221</c:v>
                </c:pt>
                <c:pt idx="2037">
                  <c:v>0.72222222222222221</c:v>
                </c:pt>
                <c:pt idx="2038">
                  <c:v>0.72222222222222221</c:v>
                </c:pt>
                <c:pt idx="2039">
                  <c:v>0.72222222222222221</c:v>
                </c:pt>
                <c:pt idx="2040">
                  <c:v>0.72222222222222221</c:v>
                </c:pt>
                <c:pt idx="2041">
                  <c:v>0.72222222222222221</c:v>
                </c:pt>
                <c:pt idx="2042">
                  <c:v>0.72222222222222221</c:v>
                </c:pt>
                <c:pt idx="2043">
                  <c:v>0.72222222222222221</c:v>
                </c:pt>
                <c:pt idx="2044">
                  <c:v>0.72222222222222221</c:v>
                </c:pt>
                <c:pt idx="2045">
                  <c:v>0.72222222222222221</c:v>
                </c:pt>
                <c:pt idx="2046">
                  <c:v>0.72222222222222221</c:v>
                </c:pt>
                <c:pt idx="2047">
                  <c:v>0.72222222222222221</c:v>
                </c:pt>
                <c:pt idx="2048">
                  <c:v>0.72222222222222221</c:v>
                </c:pt>
                <c:pt idx="2049">
                  <c:v>0.72222222222222221</c:v>
                </c:pt>
                <c:pt idx="2050">
                  <c:v>0.72222222222222221</c:v>
                </c:pt>
                <c:pt idx="2051">
                  <c:v>0.72222222222222221</c:v>
                </c:pt>
                <c:pt idx="2052">
                  <c:v>0.72222222222222221</c:v>
                </c:pt>
                <c:pt idx="2053">
                  <c:v>0.72222222222222221</c:v>
                </c:pt>
                <c:pt idx="2054">
                  <c:v>0.72222222222222221</c:v>
                </c:pt>
                <c:pt idx="2055">
                  <c:v>0.72222222222222221</c:v>
                </c:pt>
                <c:pt idx="2056">
                  <c:v>0.72222222222222221</c:v>
                </c:pt>
                <c:pt idx="2057">
                  <c:v>0.72222222222222221</c:v>
                </c:pt>
                <c:pt idx="2058">
                  <c:v>0.72222222222222221</c:v>
                </c:pt>
                <c:pt idx="2059">
                  <c:v>0.72222222222222221</c:v>
                </c:pt>
                <c:pt idx="2060">
                  <c:v>0.72222222222222221</c:v>
                </c:pt>
                <c:pt idx="2061">
                  <c:v>0.72222222222222221</c:v>
                </c:pt>
                <c:pt idx="2062">
                  <c:v>0.72222222222222221</c:v>
                </c:pt>
                <c:pt idx="2063">
                  <c:v>0.72222222222222221</c:v>
                </c:pt>
                <c:pt idx="2064">
                  <c:v>0.72222222222222221</c:v>
                </c:pt>
                <c:pt idx="2065">
                  <c:v>0.72222222222222221</c:v>
                </c:pt>
                <c:pt idx="2066">
                  <c:v>0.72222222222222221</c:v>
                </c:pt>
                <c:pt idx="2067">
                  <c:v>0.72222222222222221</c:v>
                </c:pt>
                <c:pt idx="2068">
                  <c:v>0.72222222222222221</c:v>
                </c:pt>
                <c:pt idx="2069">
                  <c:v>0.72222222222222221</c:v>
                </c:pt>
                <c:pt idx="2070">
                  <c:v>0.72222222222222221</c:v>
                </c:pt>
                <c:pt idx="2071">
                  <c:v>0.72222222222222221</c:v>
                </c:pt>
                <c:pt idx="2072">
                  <c:v>0.72222222222222221</c:v>
                </c:pt>
                <c:pt idx="2073">
                  <c:v>0.72222222222222221</c:v>
                </c:pt>
                <c:pt idx="2074">
                  <c:v>0.72222222222222221</c:v>
                </c:pt>
                <c:pt idx="2075">
                  <c:v>0.72222222222222221</c:v>
                </c:pt>
                <c:pt idx="2076">
                  <c:v>0.72222222222222221</c:v>
                </c:pt>
                <c:pt idx="2077">
                  <c:v>0.72222222222222221</c:v>
                </c:pt>
                <c:pt idx="2078">
                  <c:v>0.72222222222222221</c:v>
                </c:pt>
                <c:pt idx="2079">
                  <c:v>0.72222222222222221</c:v>
                </c:pt>
                <c:pt idx="2080">
                  <c:v>0.72222222222222221</c:v>
                </c:pt>
                <c:pt idx="2081">
                  <c:v>0.72222222222222221</c:v>
                </c:pt>
                <c:pt idx="2082">
                  <c:v>0.72222222222222221</c:v>
                </c:pt>
                <c:pt idx="2083">
                  <c:v>0.72222222222222221</c:v>
                </c:pt>
                <c:pt idx="2084">
                  <c:v>0.72222222222222221</c:v>
                </c:pt>
                <c:pt idx="2085">
                  <c:v>0.72222222222222221</c:v>
                </c:pt>
                <c:pt idx="2086">
                  <c:v>0.72222222222222221</c:v>
                </c:pt>
                <c:pt idx="2087">
                  <c:v>0.72222222222222221</c:v>
                </c:pt>
                <c:pt idx="2088">
                  <c:v>0.72222222222222221</c:v>
                </c:pt>
                <c:pt idx="2089">
                  <c:v>0.72222222222222221</c:v>
                </c:pt>
                <c:pt idx="2090">
                  <c:v>0.72222222222222221</c:v>
                </c:pt>
                <c:pt idx="2091">
                  <c:v>0.72222222222222221</c:v>
                </c:pt>
                <c:pt idx="2092">
                  <c:v>0.72222222222222221</c:v>
                </c:pt>
                <c:pt idx="2093">
                  <c:v>0.72222222222222221</c:v>
                </c:pt>
                <c:pt idx="2094">
                  <c:v>0.72222222222222221</c:v>
                </c:pt>
                <c:pt idx="2095">
                  <c:v>0.72222222222222221</c:v>
                </c:pt>
                <c:pt idx="2096">
                  <c:v>0.72222222222222221</c:v>
                </c:pt>
                <c:pt idx="2097">
                  <c:v>0.72222222222222221</c:v>
                </c:pt>
                <c:pt idx="2098">
                  <c:v>0.72222222222222221</c:v>
                </c:pt>
                <c:pt idx="2099">
                  <c:v>0.72222222222222221</c:v>
                </c:pt>
                <c:pt idx="2100">
                  <c:v>0.72222222222222221</c:v>
                </c:pt>
                <c:pt idx="2101">
                  <c:v>0.72222222222222221</c:v>
                </c:pt>
                <c:pt idx="2102">
                  <c:v>0.72222222222222221</c:v>
                </c:pt>
                <c:pt idx="2103">
                  <c:v>0.72222222222222221</c:v>
                </c:pt>
                <c:pt idx="2104">
                  <c:v>0.72222222222222221</c:v>
                </c:pt>
                <c:pt idx="2105">
                  <c:v>0.72222222222222221</c:v>
                </c:pt>
                <c:pt idx="2106">
                  <c:v>0.72222222222222221</c:v>
                </c:pt>
                <c:pt idx="2107">
                  <c:v>0.72222222222222221</c:v>
                </c:pt>
                <c:pt idx="2108">
                  <c:v>0.72222222222222221</c:v>
                </c:pt>
                <c:pt idx="2109">
                  <c:v>0.72222222222222221</c:v>
                </c:pt>
                <c:pt idx="2110">
                  <c:v>0.72222222222222221</c:v>
                </c:pt>
                <c:pt idx="2111">
                  <c:v>0.72222222222222221</c:v>
                </c:pt>
                <c:pt idx="2112">
                  <c:v>0.72222222222222221</c:v>
                </c:pt>
                <c:pt idx="2113">
                  <c:v>0.72222222222222221</c:v>
                </c:pt>
                <c:pt idx="2114">
                  <c:v>0.72222222222222221</c:v>
                </c:pt>
                <c:pt idx="2115">
                  <c:v>0.72222222222222221</c:v>
                </c:pt>
                <c:pt idx="2116">
                  <c:v>0.72222222222222221</c:v>
                </c:pt>
                <c:pt idx="2117">
                  <c:v>0.72222222222222221</c:v>
                </c:pt>
                <c:pt idx="2118">
                  <c:v>0.72222222222222221</c:v>
                </c:pt>
                <c:pt idx="2119">
                  <c:v>0.72222222222222221</c:v>
                </c:pt>
                <c:pt idx="2120">
                  <c:v>0.72222222222222221</c:v>
                </c:pt>
                <c:pt idx="2121">
                  <c:v>0.72222222222222221</c:v>
                </c:pt>
                <c:pt idx="2122">
                  <c:v>0.72222222222222221</c:v>
                </c:pt>
                <c:pt idx="2123">
                  <c:v>0.72222222222222221</c:v>
                </c:pt>
                <c:pt idx="2124">
                  <c:v>0.72222222222222221</c:v>
                </c:pt>
                <c:pt idx="2125">
                  <c:v>0.72222222222222221</c:v>
                </c:pt>
                <c:pt idx="2126">
                  <c:v>0.72222222222222221</c:v>
                </c:pt>
                <c:pt idx="2127">
                  <c:v>0.72222222222222221</c:v>
                </c:pt>
                <c:pt idx="2128">
                  <c:v>0.72222222222222221</c:v>
                </c:pt>
                <c:pt idx="2129">
                  <c:v>0.72222222222222221</c:v>
                </c:pt>
                <c:pt idx="2130">
                  <c:v>0.72222222222222221</c:v>
                </c:pt>
                <c:pt idx="2131">
                  <c:v>0.72222222222222221</c:v>
                </c:pt>
                <c:pt idx="2132">
                  <c:v>0.72222222222222221</c:v>
                </c:pt>
                <c:pt idx="2133">
                  <c:v>0.72222222222222221</c:v>
                </c:pt>
                <c:pt idx="2134">
                  <c:v>0.72222222222222221</c:v>
                </c:pt>
                <c:pt idx="2135">
                  <c:v>0.72222222222222221</c:v>
                </c:pt>
                <c:pt idx="2136">
                  <c:v>0.72222222222222221</c:v>
                </c:pt>
                <c:pt idx="2137">
                  <c:v>0.72222222222222221</c:v>
                </c:pt>
                <c:pt idx="2138">
                  <c:v>0.72222222222222221</c:v>
                </c:pt>
                <c:pt idx="2139">
                  <c:v>0.72222222222222221</c:v>
                </c:pt>
                <c:pt idx="2140">
                  <c:v>0.72222222222222221</c:v>
                </c:pt>
                <c:pt idx="2141">
                  <c:v>0.72222222222222221</c:v>
                </c:pt>
                <c:pt idx="2142">
                  <c:v>0.72222222222222221</c:v>
                </c:pt>
                <c:pt idx="2143">
                  <c:v>0.72222222222222221</c:v>
                </c:pt>
                <c:pt idx="2144">
                  <c:v>0.72222222222222221</c:v>
                </c:pt>
                <c:pt idx="2145">
                  <c:v>0.72222222222222221</c:v>
                </c:pt>
                <c:pt idx="2146">
                  <c:v>0.72222222222222221</c:v>
                </c:pt>
                <c:pt idx="2147">
                  <c:v>0.72222222222222221</c:v>
                </c:pt>
                <c:pt idx="2148">
                  <c:v>0.72222222222222221</c:v>
                </c:pt>
                <c:pt idx="2149">
                  <c:v>0.72222222222222221</c:v>
                </c:pt>
                <c:pt idx="2150">
                  <c:v>0.72222222222222221</c:v>
                </c:pt>
                <c:pt idx="2151">
                  <c:v>0.72222222222222221</c:v>
                </c:pt>
                <c:pt idx="2152">
                  <c:v>0.72222222222222221</c:v>
                </c:pt>
                <c:pt idx="2153">
                  <c:v>0.72222222222222221</c:v>
                </c:pt>
                <c:pt idx="2154">
                  <c:v>0.72222222222222221</c:v>
                </c:pt>
                <c:pt idx="2155">
                  <c:v>0.72222222222222221</c:v>
                </c:pt>
                <c:pt idx="2156">
                  <c:v>0.72222222222222221</c:v>
                </c:pt>
                <c:pt idx="2157">
                  <c:v>0.72222222222222221</c:v>
                </c:pt>
                <c:pt idx="2158">
                  <c:v>0.72222222222222221</c:v>
                </c:pt>
                <c:pt idx="2159">
                  <c:v>0.72222222222222221</c:v>
                </c:pt>
                <c:pt idx="2160">
                  <c:v>0.72222222222222221</c:v>
                </c:pt>
                <c:pt idx="2161">
                  <c:v>0.72222222222222221</c:v>
                </c:pt>
                <c:pt idx="2162">
                  <c:v>0.72222222222222221</c:v>
                </c:pt>
                <c:pt idx="2163">
                  <c:v>0.72222222222222221</c:v>
                </c:pt>
                <c:pt idx="2164">
                  <c:v>0.72222222222222221</c:v>
                </c:pt>
                <c:pt idx="2165">
                  <c:v>0.72222222222222221</c:v>
                </c:pt>
                <c:pt idx="2166">
                  <c:v>0.72222222222222221</c:v>
                </c:pt>
                <c:pt idx="2167">
                  <c:v>0.72222222222222221</c:v>
                </c:pt>
                <c:pt idx="2168">
                  <c:v>0.72222222222222221</c:v>
                </c:pt>
                <c:pt idx="2169">
                  <c:v>0.72222222222222221</c:v>
                </c:pt>
                <c:pt idx="2170">
                  <c:v>0.72222222222222221</c:v>
                </c:pt>
                <c:pt idx="2171">
                  <c:v>0.72222222222222221</c:v>
                </c:pt>
                <c:pt idx="2172">
                  <c:v>0.72222222222222221</c:v>
                </c:pt>
                <c:pt idx="2173">
                  <c:v>0.72222222222222221</c:v>
                </c:pt>
                <c:pt idx="2174">
                  <c:v>0.72222222222222221</c:v>
                </c:pt>
                <c:pt idx="2175">
                  <c:v>0.72222222222222221</c:v>
                </c:pt>
                <c:pt idx="2176">
                  <c:v>0.72222222222222221</c:v>
                </c:pt>
                <c:pt idx="2177">
                  <c:v>0.72222222222222221</c:v>
                </c:pt>
                <c:pt idx="2178">
                  <c:v>0.72222222222222221</c:v>
                </c:pt>
                <c:pt idx="2179">
                  <c:v>0.72222222222222221</c:v>
                </c:pt>
                <c:pt idx="2180">
                  <c:v>0.72222222222222221</c:v>
                </c:pt>
                <c:pt idx="2181">
                  <c:v>0.72222222222222221</c:v>
                </c:pt>
                <c:pt idx="2182">
                  <c:v>0.72222222222222221</c:v>
                </c:pt>
                <c:pt idx="2183">
                  <c:v>0.72222222222222221</c:v>
                </c:pt>
                <c:pt idx="2184">
                  <c:v>0.72222222222222221</c:v>
                </c:pt>
                <c:pt idx="2185">
                  <c:v>0.72222222222222221</c:v>
                </c:pt>
                <c:pt idx="2186">
                  <c:v>0.72222222222222221</c:v>
                </c:pt>
                <c:pt idx="2187">
                  <c:v>0.72222222222222221</c:v>
                </c:pt>
                <c:pt idx="2188">
                  <c:v>0.72222222222222221</c:v>
                </c:pt>
                <c:pt idx="2189">
                  <c:v>0.72222222222222221</c:v>
                </c:pt>
                <c:pt idx="2190">
                  <c:v>0.72222222222222221</c:v>
                </c:pt>
                <c:pt idx="2191">
                  <c:v>0.72222222222222221</c:v>
                </c:pt>
                <c:pt idx="2192">
                  <c:v>0.72222222222222221</c:v>
                </c:pt>
                <c:pt idx="2193">
                  <c:v>0.72222222222222221</c:v>
                </c:pt>
                <c:pt idx="2194">
                  <c:v>0.72222222222222221</c:v>
                </c:pt>
                <c:pt idx="2195">
                  <c:v>0.72222222222222221</c:v>
                </c:pt>
                <c:pt idx="2196">
                  <c:v>0.72222222222222221</c:v>
                </c:pt>
                <c:pt idx="2197">
                  <c:v>0.72222222222222221</c:v>
                </c:pt>
                <c:pt idx="2198">
                  <c:v>0.72222222222222221</c:v>
                </c:pt>
                <c:pt idx="2199">
                  <c:v>0.72222222222222221</c:v>
                </c:pt>
                <c:pt idx="2200">
                  <c:v>0.72222222222222221</c:v>
                </c:pt>
                <c:pt idx="2201">
                  <c:v>0.72222222222222221</c:v>
                </c:pt>
                <c:pt idx="2202">
                  <c:v>0.72222222222222221</c:v>
                </c:pt>
                <c:pt idx="2203">
                  <c:v>0.72222222222222221</c:v>
                </c:pt>
                <c:pt idx="2204">
                  <c:v>0.72222222222222221</c:v>
                </c:pt>
                <c:pt idx="2205">
                  <c:v>0.72222222222222221</c:v>
                </c:pt>
                <c:pt idx="2206">
                  <c:v>0.72222222222222221</c:v>
                </c:pt>
                <c:pt idx="2207">
                  <c:v>0.72222222222222221</c:v>
                </c:pt>
                <c:pt idx="2208">
                  <c:v>0.72222222222222221</c:v>
                </c:pt>
                <c:pt idx="2209">
                  <c:v>0.72222222222222221</c:v>
                </c:pt>
                <c:pt idx="2210">
                  <c:v>0.72222222222222221</c:v>
                </c:pt>
                <c:pt idx="2211">
                  <c:v>0.72222222222222221</c:v>
                </c:pt>
                <c:pt idx="2212">
                  <c:v>0.72222222222222221</c:v>
                </c:pt>
                <c:pt idx="2213">
                  <c:v>0.72222222222222221</c:v>
                </c:pt>
                <c:pt idx="2214">
                  <c:v>0.72222222222222221</c:v>
                </c:pt>
                <c:pt idx="2215">
                  <c:v>0.72222222222222221</c:v>
                </c:pt>
                <c:pt idx="2216">
                  <c:v>0.72222222222222221</c:v>
                </c:pt>
                <c:pt idx="2217">
                  <c:v>0.72222222222222221</c:v>
                </c:pt>
                <c:pt idx="2218">
                  <c:v>0.72222222222222221</c:v>
                </c:pt>
                <c:pt idx="2219">
                  <c:v>0.72222222222222221</c:v>
                </c:pt>
                <c:pt idx="2220">
                  <c:v>0.72222222222222221</c:v>
                </c:pt>
                <c:pt idx="2221">
                  <c:v>0.72222222222222221</c:v>
                </c:pt>
                <c:pt idx="2222">
                  <c:v>0.72222222222222221</c:v>
                </c:pt>
                <c:pt idx="2223">
                  <c:v>0.72222222222222221</c:v>
                </c:pt>
                <c:pt idx="2224">
                  <c:v>0.72222222222222221</c:v>
                </c:pt>
                <c:pt idx="2225">
                  <c:v>0.72222222222222221</c:v>
                </c:pt>
                <c:pt idx="2226">
                  <c:v>0.72222222222222221</c:v>
                </c:pt>
                <c:pt idx="2227">
                  <c:v>0.72222222222222221</c:v>
                </c:pt>
                <c:pt idx="2228">
                  <c:v>0.72222222222222221</c:v>
                </c:pt>
                <c:pt idx="2229">
                  <c:v>0.72222222222222221</c:v>
                </c:pt>
                <c:pt idx="2230">
                  <c:v>0.72222222222222221</c:v>
                </c:pt>
                <c:pt idx="2231">
                  <c:v>0.72222222222222221</c:v>
                </c:pt>
                <c:pt idx="2232">
                  <c:v>0.72222222222222221</c:v>
                </c:pt>
                <c:pt idx="2233">
                  <c:v>0.72222222222222221</c:v>
                </c:pt>
                <c:pt idx="2234">
                  <c:v>0.72222222222222221</c:v>
                </c:pt>
                <c:pt idx="2235">
                  <c:v>0.72222222222222221</c:v>
                </c:pt>
                <c:pt idx="2236">
                  <c:v>0.72222222222222221</c:v>
                </c:pt>
                <c:pt idx="2237">
                  <c:v>0.72222222222222221</c:v>
                </c:pt>
                <c:pt idx="2238">
                  <c:v>0.72222222222222221</c:v>
                </c:pt>
                <c:pt idx="2239">
                  <c:v>0.72222222222222221</c:v>
                </c:pt>
                <c:pt idx="2240">
                  <c:v>0.72222222222222221</c:v>
                </c:pt>
                <c:pt idx="2241">
                  <c:v>0.72222222222222221</c:v>
                </c:pt>
                <c:pt idx="2242">
                  <c:v>0.72222222222222221</c:v>
                </c:pt>
                <c:pt idx="2243">
                  <c:v>0.72222222222222221</c:v>
                </c:pt>
                <c:pt idx="2244">
                  <c:v>0.72222222222222221</c:v>
                </c:pt>
                <c:pt idx="2245">
                  <c:v>0.72222222222222221</c:v>
                </c:pt>
                <c:pt idx="2246">
                  <c:v>0.72222222222222221</c:v>
                </c:pt>
                <c:pt idx="2247">
                  <c:v>0.72222222222222221</c:v>
                </c:pt>
                <c:pt idx="2248">
                  <c:v>0.72222222222222221</c:v>
                </c:pt>
                <c:pt idx="2249">
                  <c:v>0.72222222222222221</c:v>
                </c:pt>
                <c:pt idx="2250">
                  <c:v>0.72222222222222221</c:v>
                </c:pt>
                <c:pt idx="2251">
                  <c:v>0.72222222222222221</c:v>
                </c:pt>
                <c:pt idx="2252">
                  <c:v>0.72222222222222221</c:v>
                </c:pt>
                <c:pt idx="2253">
                  <c:v>0.72222222222222221</c:v>
                </c:pt>
                <c:pt idx="2254">
                  <c:v>0.72222222222222221</c:v>
                </c:pt>
                <c:pt idx="2255">
                  <c:v>0.72222222222222221</c:v>
                </c:pt>
                <c:pt idx="2256">
                  <c:v>0.72222222222222221</c:v>
                </c:pt>
                <c:pt idx="2257">
                  <c:v>0.72222222222222221</c:v>
                </c:pt>
                <c:pt idx="2258">
                  <c:v>0.72222222222222221</c:v>
                </c:pt>
                <c:pt idx="2259">
                  <c:v>0.72222222222222221</c:v>
                </c:pt>
                <c:pt idx="2260">
                  <c:v>0.72222222222222221</c:v>
                </c:pt>
                <c:pt idx="2261">
                  <c:v>0.72222222222222221</c:v>
                </c:pt>
                <c:pt idx="2262">
                  <c:v>0.72222222222222221</c:v>
                </c:pt>
                <c:pt idx="2263">
                  <c:v>0.72222222222222221</c:v>
                </c:pt>
                <c:pt idx="2264">
                  <c:v>0.72222222222222221</c:v>
                </c:pt>
                <c:pt idx="2265">
                  <c:v>0.72222222222222221</c:v>
                </c:pt>
                <c:pt idx="2266">
                  <c:v>0.72222222222222221</c:v>
                </c:pt>
                <c:pt idx="2267">
                  <c:v>0.72222222222222221</c:v>
                </c:pt>
                <c:pt idx="2268">
                  <c:v>0.72222222222222221</c:v>
                </c:pt>
                <c:pt idx="2269">
                  <c:v>0.72222222222222221</c:v>
                </c:pt>
                <c:pt idx="2270">
                  <c:v>0.72222222222222221</c:v>
                </c:pt>
                <c:pt idx="2271">
                  <c:v>0.72222222222222221</c:v>
                </c:pt>
                <c:pt idx="2272">
                  <c:v>0.72222222222222221</c:v>
                </c:pt>
                <c:pt idx="2273">
                  <c:v>0.72222222222222221</c:v>
                </c:pt>
                <c:pt idx="2274">
                  <c:v>0.72222222222222221</c:v>
                </c:pt>
                <c:pt idx="2275">
                  <c:v>0.72222222222222221</c:v>
                </c:pt>
                <c:pt idx="2276">
                  <c:v>0.72222222222222221</c:v>
                </c:pt>
                <c:pt idx="2277">
                  <c:v>0.72222222222222221</c:v>
                </c:pt>
                <c:pt idx="2278">
                  <c:v>0.72222222222222221</c:v>
                </c:pt>
                <c:pt idx="2279">
                  <c:v>0.72222222222222221</c:v>
                </c:pt>
                <c:pt idx="2280">
                  <c:v>0.72222222222222221</c:v>
                </c:pt>
                <c:pt idx="2281">
                  <c:v>0.72222222222222221</c:v>
                </c:pt>
                <c:pt idx="2282">
                  <c:v>0.72222222222222221</c:v>
                </c:pt>
                <c:pt idx="2283">
                  <c:v>0.72222222222222221</c:v>
                </c:pt>
                <c:pt idx="2284">
                  <c:v>0.72222222222222221</c:v>
                </c:pt>
                <c:pt idx="2285">
                  <c:v>0.72222222222222221</c:v>
                </c:pt>
                <c:pt idx="2286">
                  <c:v>0.72222222222222221</c:v>
                </c:pt>
                <c:pt idx="2287">
                  <c:v>0.72222222222222221</c:v>
                </c:pt>
                <c:pt idx="2288">
                  <c:v>0.72222222222222221</c:v>
                </c:pt>
                <c:pt idx="2289">
                  <c:v>0.72222222222222221</c:v>
                </c:pt>
                <c:pt idx="2290">
                  <c:v>0.72222222222222221</c:v>
                </c:pt>
                <c:pt idx="2291">
                  <c:v>0.72222222222222221</c:v>
                </c:pt>
                <c:pt idx="2292">
                  <c:v>0.72222222222222221</c:v>
                </c:pt>
                <c:pt idx="2293">
                  <c:v>0.72222222222222221</c:v>
                </c:pt>
                <c:pt idx="2294">
                  <c:v>0.72222222222222221</c:v>
                </c:pt>
                <c:pt idx="2295">
                  <c:v>0.72222222222222221</c:v>
                </c:pt>
                <c:pt idx="2296">
                  <c:v>0.72222222222222221</c:v>
                </c:pt>
                <c:pt idx="2297">
                  <c:v>0.72222222222222221</c:v>
                </c:pt>
                <c:pt idx="2298">
                  <c:v>0.72222222222222221</c:v>
                </c:pt>
                <c:pt idx="2299">
                  <c:v>0.72222222222222221</c:v>
                </c:pt>
                <c:pt idx="2300">
                  <c:v>0.72222222222222221</c:v>
                </c:pt>
                <c:pt idx="2301">
                  <c:v>0.72222222222222221</c:v>
                </c:pt>
                <c:pt idx="2302">
                  <c:v>0.72222222222222221</c:v>
                </c:pt>
                <c:pt idx="2303">
                  <c:v>0.72222222222222221</c:v>
                </c:pt>
                <c:pt idx="2304">
                  <c:v>0.72222222222222221</c:v>
                </c:pt>
                <c:pt idx="2305">
                  <c:v>0.72222222222222221</c:v>
                </c:pt>
                <c:pt idx="2306">
                  <c:v>0.72222222222222221</c:v>
                </c:pt>
                <c:pt idx="2307">
                  <c:v>0.72222222222222221</c:v>
                </c:pt>
                <c:pt idx="2308">
                  <c:v>0.72222222222222221</c:v>
                </c:pt>
                <c:pt idx="2309">
                  <c:v>0.72222222222222221</c:v>
                </c:pt>
                <c:pt idx="2310">
                  <c:v>0.72222222222222221</c:v>
                </c:pt>
                <c:pt idx="2311">
                  <c:v>0.72222222222222221</c:v>
                </c:pt>
                <c:pt idx="2312">
                  <c:v>0.72222222222222221</c:v>
                </c:pt>
                <c:pt idx="2313">
                  <c:v>0.72222222222222221</c:v>
                </c:pt>
                <c:pt idx="2314">
                  <c:v>0.72222222222222221</c:v>
                </c:pt>
                <c:pt idx="2315">
                  <c:v>0.72222222222222221</c:v>
                </c:pt>
                <c:pt idx="2316">
                  <c:v>0.72222222222222221</c:v>
                </c:pt>
                <c:pt idx="2317">
                  <c:v>0.72222222222222221</c:v>
                </c:pt>
                <c:pt idx="2318">
                  <c:v>0.72222222222222221</c:v>
                </c:pt>
                <c:pt idx="2319">
                  <c:v>0.72222222222222221</c:v>
                </c:pt>
                <c:pt idx="2320">
                  <c:v>0.72222222222222221</c:v>
                </c:pt>
                <c:pt idx="2321">
                  <c:v>0.72222222222222221</c:v>
                </c:pt>
                <c:pt idx="2322">
                  <c:v>0.72222222222222221</c:v>
                </c:pt>
                <c:pt idx="2323">
                  <c:v>0.72222222222222221</c:v>
                </c:pt>
                <c:pt idx="2324">
                  <c:v>0.72222222222222221</c:v>
                </c:pt>
                <c:pt idx="2325">
                  <c:v>0.72222222222222221</c:v>
                </c:pt>
                <c:pt idx="2326">
                  <c:v>0.72222222222222221</c:v>
                </c:pt>
                <c:pt idx="2327">
                  <c:v>0.72222222222222221</c:v>
                </c:pt>
                <c:pt idx="2328">
                  <c:v>0.72222222222222221</c:v>
                </c:pt>
                <c:pt idx="2329">
                  <c:v>0.72222222222222221</c:v>
                </c:pt>
                <c:pt idx="2330">
                  <c:v>0.72222222222222221</c:v>
                </c:pt>
                <c:pt idx="2331">
                  <c:v>0.72222222222222221</c:v>
                </c:pt>
                <c:pt idx="2332">
                  <c:v>0.72222222222222221</c:v>
                </c:pt>
                <c:pt idx="2333">
                  <c:v>0.72222222222222221</c:v>
                </c:pt>
                <c:pt idx="2334">
                  <c:v>0.72222222222222221</c:v>
                </c:pt>
                <c:pt idx="2335">
                  <c:v>0.72222222222222221</c:v>
                </c:pt>
                <c:pt idx="2336">
                  <c:v>0.72222222222222221</c:v>
                </c:pt>
                <c:pt idx="2337">
                  <c:v>0.72222222222222221</c:v>
                </c:pt>
                <c:pt idx="2338">
                  <c:v>0.72222222222222221</c:v>
                </c:pt>
                <c:pt idx="2339">
                  <c:v>0.72222222222222221</c:v>
                </c:pt>
                <c:pt idx="2340">
                  <c:v>0.72222222222222221</c:v>
                </c:pt>
                <c:pt idx="2341">
                  <c:v>0.72222222222222221</c:v>
                </c:pt>
                <c:pt idx="2342">
                  <c:v>0.72222222222222221</c:v>
                </c:pt>
                <c:pt idx="2343">
                  <c:v>0.72222222222222221</c:v>
                </c:pt>
                <c:pt idx="2344">
                  <c:v>0.72222222222222221</c:v>
                </c:pt>
                <c:pt idx="2345">
                  <c:v>0.72222222222222221</c:v>
                </c:pt>
                <c:pt idx="2346">
                  <c:v>0.72222222222222221</c:v>
                </c:pt>
                <c:pt idx="2347">
                  <c:v>0.72222222222222221</c:v>
                </c:pt>
                <c:pt idx="2348">
                  <c:v>0.72222222222222221</c:v>
                </c:pt>
                <c:pt idx="2349">
                  <c:v>0.72222222222222221</c:v>
                </c:pt>
                <c:pt idx="2350">
                  <c:v>0.72222222222222221</c:v>
                </c:pt>
                <c:pt idx="2351">
                  <c:v>0.72222222222222221</c:v>
                </c:pt>
                <c:pt idx="2352">
                  <c:v>0.72222222222222221</c:v>
                </c:pt>
                <c:pt idx="2353">
                  <c:v>0.72222222222222221</c:v>
                </c:pt>
                <c:pt idx="2354">
                  <c:v>0.72222222222222221</c:v>
                </c:pt>
                <c:pt idx="2355">
                  <c:v>0.72222222222222221</c:v>
                </c:pt>
                <c:pt idx="2356">
                  <c:v>0.72222222222222221</c:v>
                </c:pt>
                <c:pt idx="2357">
                  <c:v>0.72222222222222221</c:v>
                </c:pt>
                <c:pt idx="2358">
                  <c:v>0.72222222222222221</c:v>
                </c:pt>
                <c:pt idx="2359">
                  <c:v>0.72222222222222221</c:v>
                </c:pt>
                <c:pt idx="2360">
                  <c:v>0.72222222222222221</c:v>
                </c:pt>
                <c:pt idx="2361">
                  <c:v>0.72222222222222221</c:v>
                </c:pt>
                <c:pt idx="2362">
                  <c:v>0.72222222222222221</c:v>
                </c:pt>
                <c:pt idx="2363">
                  <c:v>0.72222222222222221</c:v>
                </c:pt>
                <c:pt idx="2364">
                  <c:v>0.72222222222222221</c:v>
                </c:pt>
                <c:pt idx="2365">
                  <c:v>0.72222222222222221</c:v>
                </c:pt>
                <c:pt idx="2366">
                  <c:v>0.72222222222222221</c:v>
                </c:pt>
                <c:pt idx="2367">
                  <c:v>0.72222222222222221</c:v>
                </c:pt>
                <c:pt idx="2368">
                  <c:v>0.72222222222222221</c:v>
                </c:pt>
                <c:pt idx="2369">
                  <c:v>0.72222222222222221</c:v>
                </c:pt>
                <c:pt idx="2370">
                  <c:v>0.72222222222222221</c:v>
                </c:pt>
                <c:pt idx="2371">
                  <c:v>0.72222222222222221</c:v>
                </c:pt>
                <c:pt idx="2372">
                  <c:v>0.72222222222222221</c:v>
                </c:pt>
                <c:pt idx="2373">
                  <c:v>0.72222222222222221</c:v>
                </c:pt>
                <c:pt idx="2374">
                  <c:v>0.72222222222222221</c:v>
                </c:pt>
                <c:pt idx="2375">
                  <c:v>0.72222222222222221</c:v>
                </c:pt>
                <c:pt idx="2376">
                  <c:v>0.72222222222222221</c:v>
                </c:pt>
                <c:pt idx="2377">
                  <c:v>0.72222222222222221</c:v>
                </c:pt>
                <c:pt idx="2378">
                  <c:v>0.72222222222222221</c:v>
                </c:pt>
                <c:pt idx="2379">
                  <c:v>0.72222222222222221</c:v>
                </c:pt>
                <c:pt idx="2380">
                  <c:v>0.72222222222222221</c:v>
                </c:pt>
                <c:pt idx="2381">
                  <c:v>0.72222222222222221</c:v>
                </c:pt>
                <c:pt idx="2382">
                  <c:v>0.72222222222222221</c:v>
                </c:pt>
                <c:pt idx="2383">
                  <c:v>0.72222222222222221</c:v>
                </c:pt>
                <c:pt idx="2384">
                  <c:v>0.72222222222222221</c:v>
                </c:pt>
                <c:pt idx="2385">
                  <c:v>0.72222222222222221</c:v>
                </c:pt>
                <c:pt idx="2386">
                  <c:v>0.72222222222222221</c:v>
                </c:pt>
                <c:pt idx="2387">
                  <c:v>0.72222222222222221</c:v>
                </c:pt>
                <c:pt idx="2388">
                  <c:v>0.72222222222222221</c:v>
                </c:pt>
                <c:pt idx="2389">
                  <c:v>0.72222222222222221</c:v>
                </c:pt>
                <c:pt idx="2390">
                  <c:v>0.72222222222222221</c:v>
                </c:pt>
                <c:pt idx="2391">
                  <c:v>0.72222222222222221</c:v>
                </c:pt>
                <c:pt idx="2392">
                  <c:v>0.72222222222222221</c:v>
                </c:pt>
                <c:pt idx="2393">
                  <c:v>0.72222222222222221</c:v>
                </c:pt>
                <c:pt idx="2394">
                  <c:v>0.72222222222222221</c:v>
                </c:pt>
                <c:pt idx="2395">
                  <c:v>0.72222222222222221</c:v>
                </c:pt>
                <c:pt idx="2396">
                  <c:v>0.72222222222222221</c:v>
                </c:pt>
                <c:pt idx="2397">
                  <c:v>0.72222222222222221</c:v>
                </c:pt>
                <c:pt idx="2398">
                  <c:v>0.72222222222222221</c:v>
                </c:pt>
                <c:pt idx="2399">
                  <c:v>0.72222222222222221</c:v>
                </c:pt>
                <c:pt idx="2400">
                  <c:v>0.72222222222222221</c:v>
                </c:pt>
                <c:pt idx="2401">
                  <c:v>0.72222222222222221</c:v>
                </c:pt>
                <c:pt idx="2402">
                  <c:v>0.72222222222222221</c:v>
                </c:pt>
                <c:pt idx="2403">
                  <c:v>0.72222222222222221</c:v>
                </c:pt>
                <c:pt idx="2404">
                  <c:v>0.72222222222222221</c:v>
                </c:pt>
                <c:pt idx="2405">
                  <c:v>0.72222222222222221</c:v>
                </c:pt>
                <c:pt idx="2406">
                  <c:v>0.72222222222222221</c:v>
                </c:pt>
                <c:pt idx="2407">
                  <c:v>0.72222222222222221</c:v>
                </c:pt>
                <c:pt idx="2408">
                  <c:v>0.72222222222222221</c:v>
                </c:pt>
                <c:pt idx="2409">
                  <c:v>0.72222222222222221</c:v>
                </c:pt>
                <c:pt idx="2410">
                  <c:v>0.72222222222222221</c:v>
                </c:pt>
                <c:pt idx="2411">
                  <c:v>0.72222222222222221</c:v>
                </c:pt>
                <c:pt idx="2412">
                  <c:v>0.72222222222222221</c:v>
                </c:pt>
                <c:pt idx="2413">
                  <c:v>0.72222222222222221</c:v>
                </c:pt>
                <c:pt idx="2414">
                  <c:v>0.72222222222222221</c:v>
                </c:pt>
                <c:pt idx="2415">
                  <c:v>0.72222222222222221</c:v>
                </c:pt>
                <c:pt idx="2416">
                  <c:v>0.72222222222222221</c:v>
                </c:pt>
                <c:pt idx="2417">
                  <c:v>0.72222222222222221</c:v>
                </c:pt>
                <c:pt idx="2418">
                  <c:v>0.72222222222222221</c:v>
                </c:pt>
                <c:pt idx="2419">
                  <c:v>0.72222222222222221</c:v>
                </c:pt>
                <c:pt idx="2420">
                  <c:v>0.72222222222222221</c:v>
                </c:pt>
                <c:pt idx="2421">
                  <c:v>0.72222222222222221</c:v>
                </c:pt>
                <c:pt idx="2422">
                  <c:v>0.72222222222222221</c:v>
                </c:pt>
                <c:pt idx="2423">
                  <c:v>0.72222222222222221</c:v>
                </c:pt>
                <c:pt idx="2424">
                  <c:v>0.72222222222222221</c:v>
                </c:pt>
                <c:pt idx="2425">
                  <c:v>0.72222222222222221</c:v>
                </c:pt>
                <c:pt idx="2426">
                  <c:v>0.72222222222222221</c:v>
                </c:pt>
                <c:pt idx="2427">
                  <c:v>0.72222222222222221</c:v>
                </c:pt>
                <c:pt idx="2428">
                  <c:v>0.72222222222222221</c:v>
                </c:pt>
                <c:pt idx="2429">
                  <c:v>0.72222222222222221</c:v>
                </c:pt>
                <c:pt idx="2430">
                  <c:v>0.72222222222222221</c:v>
                </c:pt>
                <c:pt idx="2431">
                  <c:v>0.72222222222222221</c:v>
                </c:pt>
                <c:pt idx="2432">
                  <c:v>0.72222222222222221</c:v>
                </c:pt>
                <c:pt idx="2433">
                  <c:v>0.72222222222222221</c:v>
                </c:pt>
                <c:pt idx="2434">
                  <c:v>0.72222222222222221</c:v>
                </c:pt>
                <c:pt idx="2435">
                  <c:v>0.72222222222222221</c:v>
                </c:pt>
                <c:pt idx="2436">
                  <c:v>0.72222222222222221</c:v>
                </c:pt>
                <c:pt idx="2437">
                  <c:v>0.72222222222222221</c:v>
                </c:pt>
                <c:pt idx="2438">
                  <c:v>0.72222222222222221</c:v>
                </c:pt>
                <c:pt idx="2439">
                  <c:v>0.72222222222222221</c:v>
                </c:pt>
                <c:pt idx="2440">
                  <c:v>0.72222222222222221</c:v>
                </c:pt>
                <c:pt idx="2441">
                  <c:v>0.72222222222222221</c:v>
                </c:pt>
                <c:pt idx="2442">
                  <c:v>0.72222222222222221</c:v>
                </c:pt>
                <c:pt idx="2443">
                  <c:v>0.72222222222222221</c:v>
                </c:pt>
                <c:pt idx="2444">
                  <c:v>0.72222222222222221</c:v>
                </c:pt>
                <c:pt idx="2445">
                  <c:v>0.72222222222222221</c:v>
                </c:pt>
                <c:pt idx="2446">
                  <c:v>0.72222222222222221</c:v>
                </c:pt>
                <c:pt idx="2447">
                  <c:v>0.72222222222222221</c:v>
                </c:pt>
                <c:pt idx="2448">
                  <c:v>0.72222222222222221</c:v>
                </c:pt>
                <c:pt idx="2449">
                  <c:v>0.72222222222222221</c:v>
                </c:pt>
                <c:pt idx="2450">
                  <c:v>0.72222222222222221</c:v>
                </c:pt>
                <c:pt idx="2451">
                  <c:v>0.72222222222222221</c:v>
                </c:pt>
                <c:pt idx="2452">
                  <c:v>0.72222222222222221</c:v>
                </c:pt>
                <c:pt idx="2453">
                  <c:v>0.72222222222222221</c:v>
                </c:pt>
                <c:pt idx="2454">
                  <c:v>0.72222222222222221</c:v>
                </c:pt>
                <c:pt idx="2455">
                  <c:v>0.72222222222222221</c:v>
                </c:pt>
                <c:pt idx="2456">
                  <c:v>0.72222222222222221</c:v>
                </c:pt>
                <c:pt idx="2457">
                  <c:v>0.72222222222222221</c:v>
                </c:pt>
                <c:pt idx="2458">
                  <c:v>0.72222222222222221</c:v>
                </c:pt>
                <c:pt idx="2459">
                  <c:v>0.72222222222222221</c:v>
                </c:pt>
                <c:pt idx="2460">
                  <c:v>0.72222222222222221</c:v>
                </c:pt>
                <c:pt idx="2461">
                  <c:v>0.72222222222222221</c:v>
                </c:pt>
                <c:pt idx="2462">
                  <c:v>0.72222222222222221</c:v>
                </c:pt>
                <c:pt idx="2463">
                  <c:v>0.72222222222222221</c:v>
                </c:pt>
                <c:pt idx="2464">
                  <c:v>0.72222222222222221</c:v>
                </c:pt>
                <c:pt idx="2465">
                  <c:v>0.72222222222222221</c:v>
                </c:pt>
                <c:pt idx="2466">
                  <c:v>0.72222222222222221</c:v>
                </c:pt>
                <c:pt idx="2467">
                  <c:v>0.72222222222222221</c:v>
                </c:pt>
                <c:pt idx="2468">
                  <c:v>0.72222222222222221</c:v>
                </c:pt>
                <c:pt idx="2469">
                  <c:v>0.72222222222222221</c:v>
                </c:pt>
                <c:pt idx="2470">
                  <c:v>0.72222222222222221</c:v>
                </c:pt>
                <c:pt idx="2471">
                  <c:v>0.72222222222222221</c:v>
                </c:pt>
                <c:pt idx="2472">
                  <c:v>0.72222222222222221</c:v>
                </c:pt>
                <c:pt idx="2473">
                  <c:v>0.72222222222222221</c:v>
                </c:pt>
                <c:pt idx="2474">
                  <c:v>0.72222222222222221</c:v>
                </c:pt>
                <c:pt idx="2475">
                  <c:v>0.72222222222222221</c:v>
                </c:pt>
                <c:pt idx="2476">
                  <c:v>0.72222222222222221</c:v>
                </c:pt>
                <c:pt idx="2477">
                  <c:v>0.72222222222222221</c:v>
                </c:pt>
                <c:pt idx="2478">
                  <c:v>0.72222222222222221</c:v>
                </c:pt>
                <c:pt idx="2479">
                  <c:v>0.72222222222222221</c:v>
                </c:pt>
                <c:pt idx="2480">
                  <c:v>0.72222222222222221</c:v>
                </c:pt>
                <c:pt idx="2481">
                  <c:v>0.72222222222222221</c:v>
                </c:pt>
                <c:pt idx="2482">
                  <c:v>0.72222222222222221</c:v>
                </c:pt>
                <c:pt idx="2483">
                  <c:v>0.72222222222222221</c:v>
                </c:pt>
                <c:pt idx="2484">
                  <c:v>0.72222222222222221</c:v>
                </c:pt>
                <c:pt idx="2485">
                  <c:v>0.72222222222222221</c:v>
                </c:pt>
                <c:pt idx="2486">
                  <c:v>0.72222222222222221</c:v>
                </c:pt>
                <c:pt idx="2487">
                  <c:v>0.72222222222222221</c:v>
                </c:pt>
                <c:pt idx="2488">
                  <c:v>0.72222222222222221</c:v>
                </c:pt>
                <c:pt idx="2489">
                  <c:v>0.72222222222222221</c:v>
                </c:pt>
                <c:pt idx="2490">
                  <c:v>0.72222222222222221</c:v>
                </c:pt>
                <c:pt idx="2491">
                  <c:v>0.72222222222222221</c:v>
                </c:pt>
                <c:pt idx="2492">
                  <c:v>0.72222222222222221</c:v>
                </c:pt>
                <c:pt idx="2493">
                  <c:v>0.72222222222222221</c:v>
                </c:pt>
                <c:pt idx="2494">
                  <c:v>0.72222222222222221</c:v>
                </c:pt>
                <c:pt idx="2495">
                  <c:v>0.72222222222222221</c:v>
                </c:pt>
                <c:pt idx="2496">
                  <c:v>0.72222222222222221</c:v>
                </c:pt>
                <c:pt idx="2497">
                  <c:v>0.72222222222222221</c:v>
                </c:pt>
                <c:pt idx="2498">
                  <c:v>0.72222222222222221</c:v>
                </c:pt>
                <c:pt idx="2499">
                  <c:v>0.72222222222222221</c:v>
                </c:pt>
                <c:pt idx="2500">
                  <c:v>0.72222222222222221</c:v>
                </c:pt>
                <c:pt idx="2501">
                  <c:v>0.72222222222222221</c:v>
                </c:pt>
                <c:pt idx="2502">
                  <c:v>0.72222222222222221</c:v>
                </c:pt>
                <c:pt idx="2503">
                  <c:v>0.72222222222222221</c:v>
                </c:pt>
                <c:pt idx="2504">
                  <c:v>0.72222222222222221</c:v>
                </c:pt>
                <c:pt idx="2505">
                  <c:v>0.72222222222222221</c:v>
                </c:pt>
                <c:pt idx="2506">
                  <c:v>0.72222222222222221</c:v>
                </c:pt>
                <c:pt idx="2507">
                  <c:v>0.72222222222222221</c:v>
                </c:pt>
                <c:pt idx="2508">
                  <c:v>0.72222222222222221</c:v>
                </c:pt>
                <c:pt idx="2509">
                  <c:v>0.72222222222222221</c:v>
                </c:pt>
                <c:pt idx="2510">
                  <c:v>0.72222222222222221</c:v>
                </c:pt>
                <c:pt idx="2511">
                  <c:v>0.72222222222222221</c:v>
                </c:pt>
                <c:pt idx="2512">
                  <c:v>0.72222222222222221</c:v>
                </c:pt>
                <c:pt idx="2513">
                  <c:v>0.72222222222222221</c:v>
                </c:pt>
                <c:pt idx="2514">
                  <c:v>0.72222222222222221</c:v>
                </c:pt>
                <c:pt idx="2515">
                  <c:v>0.72222222222222221</c:v>
                </c:pt>
                <c:pt idx="2516">
                  <c:v>0.72222222222222221</c:v>
                </c:pt>
                <c:pt idx="2517">
                  <c:v>0.72222222222222221</c:v>
                </c:pt>
                <c:pt idx="2518">
                  <c:v>0.72222222222222221</c:v>
                </c:pt>
                <c:pt idx="2519">
                  <c:v>0.72222222222222221</c:v>
                </c:pt>
                <c:pt idx="2520">
                  <c:v>0.72222222222222221</c:v>
                </c:pt>
                <c:pt idx="2521">
                  <c:v>0.72222222222222221</c:v>
                </c:pt>
                <c:pt idx="2522">
                  <c:v>0.72222222222222221</c:v>
                </c:pt>
                <c:pt idx="2523">
                  <c:v>0.72222222222222221</c:v>
                </c:pt>
                <c:pt idx="2524">
                  <c:v>0.72222222222222221</c:v>
                </c:pt>
                <c:pt idx="2525">
                  <c:v>0.72222222222222221</c:v>
                </c:pt>
                <c:pt idx="2526">
                  <c:v>0.72222222222222221</c:v>
                </c:pt>
                <c:pt idx="2527">
                  <c:v>0.72222222222222221</c:v>
                </c:pt>
                <c:pt idx="2528">
                  <c:v>0.72222222222222221</c:v>
                </c:pt>
                <c:pt idx="2529">
                  <c:v>0.72222222222222221</c:v>
                </c:pt>
                <c:pt idx="2530">
                  <c:v>0.72222222222222221</c:v>
                </c:pt>
                <c:pt idx="2531">
                  <c:v>0.72222222222222221</c:v>
                </c:pt>
                <c:pt idx="2532">
                  <c:v>0.72222222222222221</c:v>
                </c:pt>
                <c:pt idx="2533">
                  <c:v>0.72222222222222221</c:v>
                </c:pt>
                <c:pt idx="2534">
                  <c:v>0.72222222222222221</c:v>
                </c:pt>
                <c:pt idx="2535">
                  <c:v>0.72222222222222221</c:v>
                </c:pt>
                <c:pt idx="2536">
                  <c:v>0.72222222222222221</c:v>
                </c:pt>
                <c:pt idx="2537">
                  <c:v>0.72222222222222221</c:v>
                </c:pt>
                <c:pt idx="2538">
                  <c:v>0.72222222222222221</c:v>
                </c:pt>
                <c:pt idx="2539">
                  <c:v>0.72222222222222221</c:v>
                </c:pt>
                <c:pt idx="2540">
                  <c:v>0.72222222222222221</c:v>
                </c:pt>
                <c:pt idx="2541">
                  <c:v>0.72222222222222221</c:v>
                </c:pt>
                <c:pt idx="2542">
                  <c:v>0.72222222222222221</c:v>
                </c:pt>
                <c:pt idx="2543">
                  <c:v>0.72222222222222221</c:v>
                </c:pt>
                <c:pt idx="2544">
                  <c:v>0.72222222222222221</c:v>
                </c:pt>
                <c:pt idx="2545">
                  <c:v>0.72222222222222221</c:v>
                </c:pt>
                <c:pt idx="2546">
                  <c:v>0.72222222222222221</c:v>
                </c:pt>
                <c:pt idx="2547">
                  <c:v>0.72222222222222221</c:v>
                </c:pt>
                <c:pt idx="2548">
                  <c:v>0.72222222222222221</c:v>
                </c:pt>
                <c:pt idx="2549">
                  <c:v>0.72222222222222221</c:v>
                </c:pt>
                <c:pt idx="2550">
                  <c:v>0.72222222222222221</c:v>
                </c:pt>
                <c:pt idx="2551">
                  <c:v>0.72222222222222221</c:v>
                </c:pt>
                <c:pt idx="2552">
                  <c:v>0.72222222222222221</c:v>
                </c:pt>
                <c:pt idx="2553">
                  <c:v>0.72222222222222221</c:v>
                </c:pt>
                <c:pt idx="2554">
                  <c:v>0.72222222222222221</c:v>
                </c:pt>
                <c:pt idx="2555">
                  <c:v>0.72222222222222221</c:v>
                </c:pt>
                <c:pt idx="2556">
                  <c:v>0.72222222222222221</c:v>
                </c:pt>
                <c:pt idx="2557">
                  <c:v>0.72222222222222221</c:v>
                </c:pt>
                <c:pt idx="2558">
                  <c:v>0.72222222222222221</c:v>
                </c:pt>
                <c:pt idx="2559">
                  <c:v>0.72222222222222221</c:v>
                </c:pt>
                <c:pt idx="2560">
                  <c:v>0.72222222222222221</c:v>
                </c:pt>
                <c:pt idx="2561">
                  <c:v>0.72222222222222221</c:v>
                </c:pt>
                <c:pt idx="2562">
                  <c:v>0.72222222222222221</c:v>
                </c:pt>
                <c:pt idx="2563">
                  <c:v>0.72222222222222221</c:v>
                </c:pt>
                <c:pt idx="2564">
                  <c:v>0.72222222222222221</c:v>
                </c:pt>
                <c:pt idx="2565">
                  <c:v>0.72222222222222221</c:v>
                </c:pt>
                <c:pt idx="2566">
                  <c:v>0.72222222222222221</c:v>
                </c:pt>
                <c:pt idx="2567">
                  <c:v>0.72222222222222221</c:v>
                </c:pt>
                <c:pt idx="2568">
                  <c:v>0.72222222222222221</c:v>
                </c:pt>
                <c:pt idx="2569">
                  <c:v>0.72222222222222221</c:v>
                </c:pt>
                <c:pt idx="2570">
                  <c:v>0.72222222222222221</c:v>
                </c:pt>
                <c:pt idx="2571">
                  <c:v>0.72222222222222221</c:v>
                </c:pt>
                <c:pt idx="2572">
                  <c:v>0.72222222222222221</c:v>
                </c:pt>
                <c:pt idx="2573">
                  <c:v>0.72222222222222221</c:v>
                </c:pt>
                <c:pt idx="2574">
                  <c:v>0.72222222222222221</c:v>
                </c:pt>
                <c:pt idx="2575">
                  <c:v>0.72222222222222221</c:v>
                </c:pt>
                <c:pt idx="2576">
                  <c:v>0.72222222222222221</c:v>
                </c:pt>
                <c:pt idx="2577">
                  <c:v>0.72222222222222221</c:v>
                </c:pt>
                <c:pt idx="2578">
                  <c:v>0.72222222222222221</c:v>
                </c:pt>
                <c:pt idx="2579">
                  <c:v>0.72222222222222221</c:v>
                </c:pt>
                <c:pt idx="2580">
                  <c:v>0.72222222222222221</c:v>
                </c:pt>
                <c:pt idx="2581">
                  <c:v>0.72222222222222221</c:v>
                </c:pt>
                <c:pt idx="2582">
                  <c:v>0.72222222222222221</c:v>
                </c:pt>
                <c:pt idx="2583">
                  <c:v>0.72222222222222221</c:v>
                </c:pt>
                <c:pt idx="2584">
                  <c:v>0.72222222222222221</c:v>
                </c:pt>
                <c:pt idx="2585">
                  <c:v>0.72222222222222221</c:v>
                </c:pt>
                <c:pt idx="2586">
                  <c:v>0.72222222222222221</c:v>
                </c:pt>
                <c:pt idx="2587">
                  <c:v>0.72222222222222221</c:v>
                </c:pt>
                <c:pt idx="2588">
                  <c:v>0.72222222222222221</c:v>
                </c:pt>
                <c:pt idx="2589">
                  <c:v>0.72222222222222221</c:v>
                </c:pt>
                <c:pt idx="2590">
                  <c:v>0.72222222222222221</c:v>
                </c:pt>
                <c:pt idx="2591">
                  <c:v>0.72222222222222221</c:v>
                </c:pt>
                <c:pt idx="2592">
                  <c:v>0.72222222222222221</c:v>
                </c:pt>
                <c:pt idx="2593">
                  <c:v>0.72222222222222221</c:v>
                </c:pt>
                <c:pt idx="2594">
                  <c:v>0.72222222222222221</c:v>
                </c:pt>
                <c:pt idx="2595">
                  <c:v>0.72222222222222221</c:v>
                </c:pt>
                <c:pt idx="2596">
                  <c:v>0.72222222222222221</c:v>
                </c:pt>
                <c:pt idx="2597">
                  <c:v>0.72222222222222221</c:v>
                </c:pt>
                <c:pt idx="2598">
                  <c:v>0.72222222222222221</c:v>
                </c:pt>
                <c:pt idx="2599">
                  <c:v>0.72222222222222221</c:v>
                </c:pt>
                <c:pt idx="2600">
                  <c:v>0.72222222222222221</c:v>
                </c:pt>
                <c:pt idx="2601">
                  <c:v>0.72222222222222221</c:v>
                </c:pt>
                <c:pt idx="2602">
                  <c:v>0.72222222222222221</c:v>
                </c:pt>
                <c:pt idx="2603">
                  <c:v>0.72222222222222221</c:v>
                </c:pt>
                <c:pt idx="2604">
                  <c:v>0.72222222222222221</c:v>
                </c:pt>
                <c:pt idx="2605">
                  <c:v>0.72222222222222221</c:v>
                </c:pt>
                <c:pt idx="2606">
                  <c:v>0.72222222222222221</c:v>
                </c:pt>
                <c:pt idx="2607">
                  <c:v>0.72222222222222221</c:v>
                </c:pt>
                <c:pt idx="2608">
                  <c:v>0.72222222222222221</c:v>
                </c:pt>
                <c:pt idx="2609">
                  <c:v>0.72222222222222221</c:v>
                </c:pt>
                <c:pt idx="2610">
                  <c:v>0.72222222222222221</c:v>
                </c:pt>
                <c:pt idx="2611">
                  <c:v>0.72222222222222221</c:v>
                </c:pt>
                <c:pt idx="2612">
                  <c:v>0.72222222222222221</c:v>
                </c:pt>
                <c:pt idx="2613">
                  <c:v>0.72222222222222221</c:v>
                </c:pt>
                <c:pt idx="2614">
                  <c:v>0.72222222222222221</c:v>
                </c:pt>
                <c:pt idx="2615">
                  <c:v>0.72222222222222221</c:v>
                </c:pt>
                <c:pt idx="2616">
                  <c:v>0.72222222222222221</c:v>
                </c:pt>
                <c:pt idx="2617">
                  <c:v>0.72222222222222221</c:v>
                </c:pt>
                <c:pt idx="2618">
                  <c:v>0.72222222222222221</c:v>
                </c:pt>
                <c:pt idx="2619">
                  <c:v>0.72222222222222221</c:v>
                </c:pt>
                <c:pt idx="2620">
                  <c:v>0.72222222222222221</c:v>
                </c:pt>
                <c:pt idx="2621">
                  <c:v>0.72222222222222221</c:v>
                </c:pt>
                <c:pt idx="2622">
                  <c:v>0.72222222222222221</c:v>
                </c:pt>
                <c:pt idx="2623">
                  <c:v>0.72222222222222221</c:v>
                </c:pt>
                <c:pt idx="2624">
                  <c:v>0.72222222222222221</c:v>
                </c:pt>
                <c:pt idx="2625">
                  <c:v>0.72222222222222221</c:v>
                </c:pt>
                <c:pt idx="2626">
                  <c:v>0.72222222222222221</c:v>
                </c:pt>
                <c:pt idx="2627">
                  <c:v>0.72222222222222221</c:v>
                </c:pt>
                <c:pt idx="2628">
                  <c:v>0.72222222222222221</c:v>
                </c:pt>
                <c:pt idx="2629">
                  <c:v>0.72222222222222221</c:v>
                </c:pt>
                <c:pt idx="2630">
                  <c:v>0.72222222222222221</c:v>
                </c:pt>
                <c:pt idx="2631">
                  <c:v>0.72222222222222221</c:v>
                </c:pt>
                <c:pt idx="2632">
                  <c:v>0.72222222222222221</c:v>
                </c:pt>
                <c:pt idx="2633">
                  <c:v>0.72222222222222221</c:v>
                </c:pt>
                <c:pt idx="2634">
                  <c:v>0.72222222222222221</c:v>
                </c:pt>
                <c:pt idx="2635">
                  <c:v>0.72222222222222221</c:v>
                </c:pt>
                <c:pt idx="2636">
                  <c:v>0.72222222222222221</c:v>
                </c:pt>
                <c:pt idx="2637">
                  <c:v>0.72222222222222221</c:v>
                </c:pt>
                <c:pt idx="2638">
                  <c:v>0.72222222222222221</c:v>
                </c:pt>
                <c:pt idx="2639">
                  <c:v>0.72222222222222221</c:v>
                </c:pt>
                <c:pt idx="2640">
                  <c:v>0.72222222222222221</c:v>
                </c:pt>
                <c:pt idx="2641">
                  <c:v>0.72222222222222221</c:v>
                </c:pt>
                <c:pt idx="2642">
                  <c:v>0.72222222222222221</c:v>
                </c:pt>
                <c:pt idx="2643">
                  <c:v>0.72222222222222221</c:v>
                </c:pt>
                <c:pt idx="2644">
                  <c:v>0.72222222222222221</c:v>
                </c:pt>
                <c:pt idx="2645">
                  <c:v>0.72222222222222221</c:v>
                </c:pt>
                <c:pt idx="2646">
                  <c:v>0.72222222222222221</c:v>
                </c:pt>
                <c:pt idx="2647">
                  <c:v>0.72222222222222221</c:v>
                </c:pt>
                <c:pt idx="2648">
                  <c:v>0.72222222222222221</c:v>
                </c:pt>
                <c:pt idx="2649">
                  <c:v>0.72222222222222221</c:v>
                </c:pt>
                <c:pt idx="2650">
                  <c:v>0.72222222222222221</c:v>
                </c:pt>
                <c:pt idx="2651">
                  <c:v>0.72222222222222221</c:v>
                </c:pt>
                <c:pt idx="2652">
                  <c:v>0.72222222222222221</c:v>
                </c:pt>
                <c:pt idx="2653">
                  <c:v>0.72222222222222221</c:v>
                </c:pt>
                <c:pt idx="2654">
                  <c:v>0.72222222222222221</c:v>
                </c:pt>
                <c:pt idx="2655">
                  <c:v>0.72222222222222221</c:v>
                </c:pt>
                <c:pt idx="2656">
                  <c:v>0.72222222222222221</c:v>
                </c:pt>
                <c:pt idx="2657">
                  <c:v>0.72222222222222221</c:v>
                </c:pt>
                <c:pt idx="2658">
                  <c:v>0.72222222222222221</c:v>
                </c:pt>
                <c:pt idx="2659">
                  <c:v>0.72222222222222221</c:v>
                </c:pt>
                <c:pt idx="2660">
                  <c:v>0.72222222222222221</c:v>
                </c:pt>
                <c:pt idx="2661">
                  <c:v>0.72222222222222221</c:v>
                </c:pt>
                <c:pt idx="2662">
                  <c:v>0.72222222222222221</c:v>
                </c:pt>
                <c:pt idx="2663">
                  <c:v>0.72222222222222221</c:v>
                </c:pt>
                <c:pt idx="2664">
                  <c:v>0.72222222222222221</c:v>
                </c:pt>
                <c:pt idx="2665">
                  <c:v>0.72222222222222221</c:v>
                </c:pt>
                <c:pt idx="2666">
                  <c:v>0.72222222222222221</c:v>
                </c:pt>
                <c:pt idx="2667">
                  <c:v>0.72222222222222221</c:v>
                </c:pt>
                <c:pt idx="2668">
                  <c:v>0.72222222222222221</c:v>
                </c:pt>
                <c:pt idx="2669">
                  <c:v>0.72222222222222221</c:v>
                </c:pt>
                <c:pt idx="2670">
                  <c:v>0.72222222222222221</c:v>
                </c:pt>
                <c:pt idx="2671">
                  <c:v>0.72222222222222221</c:v>
                </c:pt>
                <c:pt idx="2672">
                  <c:v>0.72222222222222221</c:v>
                </c:pt>
                <c:pt idx="2673">
                  <c:v>0.72222222222222221</c:v>
                </c:pt>
                <c:pt idx="2674">
                  <c:v>0.72222222222222221</c:v>
                </c:pt>
                <c:pt idx="2675">
                  <c:v>0.72222222222222221</c:v>
                </c:pt>
                <c:pt idx="2676">
                  <c:v>0.72222222222222221</c:v>
                </c:pt>
                <c:pt idx="2677">
                  <c:v>0.72222222222222221</c:v>
                </c:pt>
                <c:pt idx="2678">
                  <c:v>0.72222222222222221</c:v>
                </c:pt>
                <c:pt idx="2679">
                  <c:v>0.72222222222222221</c:v>
                </c:pt>
                <c:pt idx="2680">
                  <c:v>0.72222222222222221</c:v>
                </c:pt>
                <c:pt idx="2681">
                  <c:v>0.72222222222222221</c:v>
                </c:pt>
                <c:pt idx="2682">
                  <c:v>0.72222222222222221</c:v>
                </c:pt>
                <c:pt idx="2683">
                  <c:v>0.72222222222222221</c:v>
                </c:pt>
                <c:pt idx="2684">
                  <c:v>0.72222222222222221</c:v>
                </c:pt>
                <c:pt idx="2685">
                  <c:v>0.72222222222222221</c:v>
                </c:pt>
                <c:pt idx="2686">
                  <c:v>0.72222222222222221</c:v>
                </c:pt>
                <c:pt idx="2687">
                  <c:v>0.72222222222222221</c:v>
                </c:pt>
                <c:pt idx="2688">
                  <c:v>0.72222222222222221</c:v>
                </c:pt>
                <c:pt idx="2689">
                  <c:v>0.72222222222222221</c:v>
                </c:pt>
                <c:pt idx="2690">
                  <c:v>0.72222222222222221</c:v>
                </c:pt>
                <c:pt idx="2691">
                  <c:v>0.72222222222222221</c:v>
                </c:pt>
                <c:pt idx="2692">
                  <c:v>0.72222222222222221</c:v>
                </c:pt>
                <c:pt idx="2693">
                  <c:v>0.72222222222222221</c:v>
                </c:pt>
                <c:pt idx="2694">
                  <c:v>0.72222222222222221</c:v>
                </c:pt>
                <c:pt idx="2695">
                  <c:v>0.72222222222222221</c:v>
                </c:pt>
                <c:pt idx="2696">
                  <c:v>0.72222222222222221</c:v>
                </c:pt>
                <c:pt idx="2697">
                  <c:v>0.72222222222222221</c:v>
                </c:pt>
                <c:pt idx="2698">
                  <c:v>0.72222222222222221</c:v>
                </c:pt>
                <c:pt idx="2699">
                  <c:v>0.72222222222222221</c:v>
                </c:pt>
                <c:pt idx="2700">
                  <c:v>0.72222222222222221</c:v>
                </c:pt>
                <c:pt idx="2701">
                  <c:v>0.72222222222222221</c:v>
                </c:pt>
                <c:pt idx="2702">
                  <c:v>0.72222222222222221</c:v>
                </c:pt>
                <c:pt idx="2703">
                  <c:v>0.72222222222222221</c:v>
                </c:pt>
                <c:pt idx="2704">
                  <c:v>0.72222222222222221</c:v>
                </c:pt>
                <c:pt idx="2705">
                  <c:v>0.72222222222222221</c:v>
                </c:pt>
                <c:pt idx="2706">
                  <c:v>0.72222222222222221</c:v>
                </c:pt>
                <c:pt idx="2707">
                  <c:v>0.72222222222222221</c:v>
                </c:pt>
                <c:pt idx="2708">
                  <c:v>0.72222222222222221</c:v>
                </c:pt>
                <c:pt idx="2709">
                  <c:v>0.72222222222222221</c:v>
                </c:pt>
                <c:pt idx="2710">
                  <c:v>0.72222222222222221</c:v>
                </c:pt>
                <c:pt idx="2711">
                  <c:v>0.72222222222222221</c:v>
                </c:pt>
                <c:pt idx="2712">
                  <c:v>0.72222222222222221</c:v>
                </c:pt>
                <c:pt idx="2713">
                  <c:v>0.72222222222222221</c:v>
                </c:pt>
                <c:pt idx="2714">
                  <c:v>0.72222222222222221</c:v>
                </c:pt>
                <c:pt idx="2715">
                  <c:v>0.72222222222222221</c:v>
                </c:pt>
                <c:pt idx="2716">
                  <c:v>0.72222222222222221</c:v>
                </c:pt>
                <c:pt idx="2717">
                  <c:v>0.72222222222222221</c:v>
                </c:pt>
                <c:pt idx="2718">
                  <c:v>0.72222222222222221</c:v>
                </c:pt>
                <c:pt idx="2719">
                  <c:v>0.72222222222222221</c:v>
                </c:pt>
                <c:pt idx="2720">
                  <c:v>0.72222222222222221</c:v>
                </c:pt>
                <c:pt idx="2721">
                  <c:v>0.72222222222222221</c:v>
                </c:pt>
                <c:pt idx="2722">
                  <c:v>0.72222222222222221</c:v>
                </c:pt>
                <c:pt idx="2723">
                  <c:v>0.72222222222222221</c:v>
                </c:pt>
                <c:pt idx="2724">
                  <c:v>0.72222222222222221</c:v>
                </c:pt>
                <c:pt idx="2725">
                  <c:v>0.72222222222222221</c:v>
                </c:pt>
                <c:pt idx="2726">
                  <c:v>0.72222222222222221</c:v>
                </c:pt>
                <c:pt idx="2727">
                  <c:v>0.72222222222222221</c:v>
                </c:pt>
                <c:pt idx="2728">
                  <c:v>0.72222222222222221</c:v>
                </c:pt>
                <c:pt idx="2729">
                  <c:v>0.72222222222222221</c:v>
                </c:pt>
                <c:pt idx="2730">
                  <c:v>0.72222222222222221</c:v>
                </c:pt>
                <c:pt idx="2731">
                  <c:v>0.72222222222222221</c:v>
                </c:pt>
                <c:pt idx="2732">
                  <c:v>0.72222222222222221</c:v>
                </c:pt>
                <c:pt idx="2733">
                  <c:v>0.72222222222222221</c:v>
                </c:pt>
                <c:pt idx="2734">
                  <c:v>0.72222222222222221</c:v>
                </c:pt>
                <c:pt idx="2735">
                  <c:v>0.72222222222222221</c:v>
                </c:pt>
                <c:pt idx="2736">
                  <c:v>0.72222222222222221</c:v>
                </c:pt>
                <c:pt idx="2737">
                  <c:v>0.72222222222222221</c:v>
                </c:pt>
                <c:pt idx="2738">
                  <c:v>0.72222222222222221</c:v>
                </c:pt>
                <c:pt idx="2739">
                  <c:v>0.72222222222222221</c:v>
                </c:pt>
                <c:pt idx="2740">
                  <c:v>0.72222222222222221</c:v>
                </c:pt>
                <c:pt idx="2741">
                  <c:v>0.72222222222222221</c:v>
                </c:pt>
                <c:pt idx="2742">
                  <c:v>0.72222222222222221</c:v>
                </c:pt>
                <c:pt idx="2743">
                  <c:v>0.72222222222222221</c:v>
                </c:pt>
                <c:pt idx="2744">
                  <c:v>0.72222222222222221</c:v>
                </c:pt>
                <c:pt idx="2745">
                  <c:v>0.72222222222222221</c:v>
                </c:pt>
                <c:pt idx="2746">
                  <c:v>0.72222222222222221</c:v>
                </c:pt>
                <c:pt idx="2747">
                  <c:v>0.72222222222222221</c:v>
                </c:pt>
                <c:pt idx="2748">
                  <c:v>0.72222222222222221</c:v>
                </c:pt>
                <c:pt idx="2749">
                  <c:v>0.72222222222222221</c:v>
                </c:pt>
                <c:pt idx="2750">
                  <c:v>0.72222222222222221</c:v>
                </c:pt>
                <c:pt idx="2751">
                  <c:v>0.72222222222222221</c:v>
                </c:pt>
                <c:pt idx="2752">
                  <c:v>0.72222222222222221</c:v>
                </c:pt>
                <c:pt idx="2753">
                  <c:v>0.72222222222222221</c:v>
                </c:pt>
                <c:pt idx="2754">
                  <c:v>0.72222222222222221</c:v>
                </c:pt>
                <c:pt idx="2755">
                  <c:v>0.72222222222222221</c:v>
                </c:pt>
                <c:pt idx="2756">
                  <c:v>0.72222222222222221</c:v>
                </c:pt>
                <c:pt idx="2757">
                  <c:v>0.72222222222222221</c:v>
                </c:pt>
                <c:pt idx="2758">
                  <c:v>0.72222222222222221</c:v>
                </c:pt>
                <c:pt idx="2759">
                  <c:v>0.72222222222222221</c:v>
                </c:pt>
                <c:pt idx="2760">
                  <c:v>0.72222222222222221</c:v>
                </c:pt>
                <c:pt idx="2761">
                  <c:v>0.72222222222222221</c:v>
                </c:pt>
                <c:pt idx="2762">
                  <c:v>0.72222222222222221</c:v>
                </c:pt>
                <c:pt idx="2763">
                  <c:v>0.72222222222222221</c:v>
                </c:pt>
                <c:pt idx="2764">
                  <c:v>0.72222222222222221</c:v>
                </c:pt>
                <c:pt idx="2765">
                  <c:v>0.72222222222222221</c:v>
                </c:pt>
                <c:pt idx="2766">
                  <c:v>0.72222222222222221</c:v>
                </c:pt>
                <c:pt idx="2767">
                  <c:v>0.72222222222222221</c:v>
                </c:pt>
                <c:pt idx="2768">
                  <c:v>0.72222222222222221</c:v>
                </c:pt>
                <c:pt idx="2769">
                  <c:v>0.72222222222222221</c:v>
                </c:pt>
                <c:pt idx="2770">
                  <c:v>0.72222222222222221</c:v>
                </c:pt>
                <c:pt idx="2771">
                  <c:v>0.72222222222222221</c:v>
                </c:pt>
                <c:pt idx="2772">
                  <c:v>0.72222222222222221</c:v>
                </c:pt>
                <c:pt idx="2773">
                  <c:v>0.72222222222222221</c:v>
                </c:pt>
                <c:pt idx="2774">
                  <c:v>0.72222222222222221</c:v>
                </c:pt>
                <c:pt idx="2775">
                  <c:v>0.72222222222222221</c:v>
                </c:pt>
                <c:pt idx="2776">
                  <c:v>0.72222222222222221</c:v>
                </c:pt>
                <c:pt idx="2777">
                  <c:v>0.72222222222222221</c:v>
                </c:pt>
                <c:pt idx="2778">
                  <c:v>0.72222222222222221</c:v>
                </c:pt>
                <c:pt idx="2779">
                  <c:v>0.72222222222222221</c:v>
                </c:pt>
                <c:pt idx="2780">
                  <c:v>0.72222222222222221</c:v>
                </c:pt>
                <c:pt idx="2781">
                  <c:v>0.72222222222222221</c:v>
                </c:pt>
                <c:pt idx="2782">
                  <c:v>0.72222222222222221</c:v>
                </c:pt>
                <c:pt idx="2783">
                  <c:v>0.72222222222222221</c:v>
                </c:pt>
                <c:pt idx="2784">
                  <c:v>0.72222222222222221</c:v>
                </c:pt>
                <c:pt idx="2785">
                  <c:v>0.72222222222222221</c:v>
                </c:pt>
                <c:pt idx="2786">
                  <c:v>0.72222222222222221</c:v>
                </c:pt>
                <c:pt idx="2787">
                  <c:v>0.72222222222222221</c:v>
                </c:pt>
                <c:pt idx="2788">
                  <c:v>0.72222222222222221</c:v>
                </c:pt>
                <c:pt idx="2789">
                  <c:v>0.72222222222222221</c:v>
                </c:pt>
                <c:pt idx="2790">
                  <c:v>0.72222222222222221</c:v>
                </c:pt>
                <c:pt idx="2791">
                  <c:v>0.72222222222222221</c:v>
                </c:pt>
                <c:pt idx="2792">
                  <c:v>0.72222222222222221</c:v>
                </c:pt>
                <c:pt idx="2793">
                  <c:v>0.72222222222222221</c:v>
                </c:pt>
                <c:pt idx="2794">
                  <c:v>0.72222222222222221</c:v>
                </c:pt>
                <c:pt idx="2795">
                  <c:v>0.72222222222222221</c:v>
                </c:pt>
                <c:pt idx="2796">
                  <c:v>0.72222222222222221</c:v>
                </c:pt>
                <c:pt idx="2797">
                  <c:v>0.72222222222222221</c:v>
                </c:pt>
                <c:pt idx="2798">
                  <c:v>0.72222222222222221</c:v>
                </c:pt>
                <c:pt idx="2799">
                  <c:v>0.72222222222222221</c:v>
                </c:pt>
                <c:pt idx="2800">
                  <c:v>0.72222222222222221</c:v>
                </c:pt>
                <c:pt idx="2801">
                  <c:v>0.72222222222222221</c:v>
                </c:pt>
                <c:pt idx="2802">
                  <c:v>0.72222222222222221</c:v>
                </c:pt>
                <c:pt idx="2803">
                  <c:v>0.72222222222222221</c:v>
                </c:pt>
                <c:pt idx="2804">
                  <c:v>0.72222222222222221</c:v>
                </c:pt>
                <c:pt idx="2805">
                  <c:v>0.72222222222222221</c:v>
                </c:pt>
                <c:pt idx="2806">
                  <c:v>0.72222222222222221</c:v>
                </c:pt>
                <c:pt idx="2807">
                  <c:v>0.72222222222222221</c:v>
                </c:pt>
                <c:pt idx="2808">
                  <c:v>0.72222222222222221</c:v>
                </c:pt>
                <c:pt idx="2809">
                  <c:v>0.72222222222222221</c:v>
                </c:pt>
                <c:pt idx="2810">
                  <c:v>0.72222222222222221</c:v>
                </c:pt>
                <c:pt idx="2811">
                  <c:v>0.72222222222222221</c:v>
                </c:pt>
                <c:pt idx="2812">
                  <c:v>0.72222222222222221</c:v>
                </c:pt>
                <c:pt idx="2813">
                  <c:v>0.72222222222222221</c:v>
                </c:pt>
                <c:pt idx="2814">
                  <c:v>0.72222222222222221</c:v>
                </c:pt>
                <c:pt idx="2815">
                  <c:v>0.72222222222222221</c:v>
                </c:pt>
                <c:pt idx="2816">
                  <c:v>0.72222222222222221</c:v>
                </c:pt>
                <c:pt idx="2817">
                  <c:v>0.72222222222222221</c:v>
                </c:pt>
                <c:pt idx="2818">
                  <c:v>0.72222222222222221</c:v>
                </c:pt>
                <c:pt idx="2819">
                  <c:v>0.72222222222222221</c:v>
                </c:pt>
                <c:pt idx="2820">
                  <c:v>0.72222222222222221</c:v>
                </c:pt>
                <c:pt idx="2821">
                  <c:v>0.72222222222222221</c:v>
                </c:pt>
                <c:pt idx="2822">
                  <c:v>0.72222222222222221</c:v>
                </c:pt>
                <c:pt idx="2823">
                  <c:v>0.72222222222222221</c:v>
                </c:pt>
                <c:pt idx="2824">
                  <c:v>0.72222222222222221</c:v>
                </c:pt>
                <c:pt idx="2825">
                  <c:v>0.72222222222222221</c:v>
                </c:pt>
                <c:pt idx="2826">
                  <c:v>0.72222222222222221</c:v>
                </c:pt>
                <c:pt idx="2827">
                  <c:v>0.72222222222222221</c:v>
                </c:pt>
                <c:pt idx="2828">
                  <c:v>0.72222222222222221</c:v>
                </c:pt>
                <c:pt idx="2829">
                  <c:v>0.72222222222222221</c:v>
                </c:pt>
                <c:pt idx="2830">
                  <c:v>0.72222222222222221</c:v>
                </c:pt>
                <c:pt idx="2831">
                  <c:v>0.72222222222222221</c:v>
                </c:pt>
                <c:pt idx="2832">
                  <c:v>0.72222222222222221</c:v>
                </c:pt>
                <c:pt idx="2833">
                  <c:v>0.72222222222222221</c:v>
                </c:pt>
                <c:pt idx="2834">
                  <c:v>0.72222222222222221</c:v>
                </c:pt>
                <c:pt idx="2835">
                  <c:v>0.72222222222222221</c:v>
                </c:pt>
                <c:pt idx="2836">
                  <c:v>0.72222222222222221</c:v>
                </c:pt>
                <c:pt idx="2837">
                  <c:v>0.72222222222222221</c:v>
                </c:pt>
                <c:pt idx="2838">
                  <c:v>0.72222222222222221</c:v>
                </c:pt>
                <c:pt idx="2839">
                  <c:v>0.72222222222222221</c:v>
                </c:pt>
                <c:pt idx="2840">
                  <c:v>0.72222222222222221</c:v>
                </c:pt>
                <c:pt idx="2841">
                  <c:v>0.72222222222222221</c:v>
                </c:pt>
                <c:pt idx="2842">
                  <c:v>0.72222222222222221</c:v>
                </c:pt>
                <c:pt idx="2843">
                  <c:v>0.72222222222222221</c:v>
                </c:pt>
                <c:pt idx="2844">
                  <c:v>0.72222222222222221</c:v>
                </c:pt>
                <c:pt idx="2845">
                  <c:v>0.72222222222222221</c:v>
                </c:pt>
                <c:pt idx="2846">
                  <c:v>0.72222222222222221</c:v>
                </c:pt>
                <c:pt idx="2847">
                  <c:v>0.72222222222222221</c:v>
                </c:pt>
                <c:pt idx="2848">
                  <c:v>0.72222222222222221</c:v>
                </c:pt>
                <c:pt idx="2849">
                  <c:v>0.72222222222222221</c:v>
                </c:pt>
                <c:pt idx="2850">
                  <c:v>0.72222222222222221</c:v>
                </c:pt>
                <c:pt idx="2851">
                  <c:v>0.72222222222222221</c:v>
                </c:pt>
                <c:pt idx="2852">
                  <c:v>0.72222222222222221</c:v>
                </c:pt>
                <c:pt idx="2853">
                  <c:v>0.72222222222222221</c:v>
                </c:pt>
                <c:pt idx="2854">
                  <c:v>0.72222222222222221</c:v>
                </c:pt>
                <c:pt idx="2855">
                  <c:v>0.72222222222222221</c:v>
                </c:pt>
                <c:pt idx="2856">
                  <c:v>0.72222222222222221</c:v>
                </c:pt>
                <c:pt idx="2857">
                  <c:v>0.72222222222222221</c:v>
                </c:pt>
                <c:pt idx="2858">
                  <c:v>0.72222222222222221</c:v>
                </c:pt>
                <c:pt idx="2859">
                  <c:v>0.72222222222222221</c:v>
                </c:pt>
                <c:pt idx="2860">
                  <c:v>0.72222222222222221</c:v>
                </c:pt>
                <c:pt idx="2861">
                  <c:v>0.72222222222222221</c:v>
                </c:pt>
                <c:pt idx="2862">
                  <c:v>0.72222222222222221</c:v>
                </c:pt>
                <c:pt idx="2863">
                  <c:v>0.72222222222222221</c:v>
                </c:pt>
                <c:pt idx="2864">
                  <c:v>0.72222222222222221</c:v>
                </c:pt>
                <c:pt idx="2865">
                  <c:v>0.72222222222222221</c:v>
                </c:pt>
                <c:pt idx="2866">
                  <c:v>0.72222222222222221</c:v>
                </c:pt>
                <c:pt idx="2867">
                  <c:v>0.72222222222222221</c:v>
                </c:pt>
                <c:pt idx="2868">
                  <c:v>0.72222222222222221</c:v>
                </c:pt>
                <c:pt idx="2869">
                  <c:v>0.72222222222222221</c:v>
                </c:pt>
                <c:pt idx="2870">
                  <c:v>0.72222222222222221</c:v>
                </c:pt>
                <c:pt idx="2871">
                  <c:v>0.72222222222222221</c:v>
                </c:pt>
                <c:pt idx="2872">
                  <c:v>0.72222222222222221</c:v>
                </c:pt>
                <c:pt idx="2873">
                  <c:v>0.72222222222222221</c:v>
                </c:pt>
                <c:pt idx="2874">
                  <c:v>0.72222222222222221</c:v>
                </c:pt>
                <c:pt idx="2875">
                  <c:v>0.72222222222222221</c:v>
                </c:pt>
                <c:pt idx="2876">
                  <c:v>0.72222222222222221</c:v>
                </c:pt>
                <c:pt idx="2877">
                  <c:v>0.72222222222222221</c:v>
                </c:pt>
                <c:pt idx="2878">
                  <c:v>0.72222222222222221</c:v>
                </c:pt>
                <c:pt idx="2879">
                  <c:v>0.72222222222222221</c:v>
                </c:pt>
                <c:pt idx="2880">
                  <c:v>0.72222222222222221</c:v>
                </c:pt>
                <c:pt idx="2881">
                  <c:v>0.72222222222222221</c:v>
                </c:pt>
                <c:pt idx="2882">
                  <c:v>0.72222222222222221</c:v>
                </c:pt>
                <c:pt idx="2883">
                  <c:v>0.72222222222222221</c:v>
                </c:pt>
                <c:pt idx="2884">
                  <c:v>0.72222222222222221</c:v>
                </c:pt>
                <c:pt idx="2885">
                  <c:v>0.72222222222222221</c:v>
                </c:pt>
                <c:pt idx="2886">
                  <c:v>0.72222222222222221</c:v>
                </c:pt>
                <c:pt idx="2887">
                  <c:v>0.72222222222222221</c:v>
                </c:pt>
                <c:pt idx="2888">
                  <c:v>0.72222222222222221</c:v>
                </c:pt>
                <c:pt idx="2889">
                  <c:v>0.72222222222222221</c:v>
                </c:pt>
                <c:pt idx="2890">
                  <c:v>0.72222222222222221</c:v>
                </c:pt>
                <c:pt idx="2891">
                  <c:v>0.72222222222222221</c:v>
                </c:pt>
                <c:pt idx="2892">
                  <c:v>0.72222222222222221</c:v>
                </c:pt>
                <c:pt idx="2893">
                  <c:v>0.72222222222222221</c:v>
                </c:pt>
                <c:pt idx="2894">
                  <c:v>0.72222222222222221</c:v>
                </c:pt>
                <c:pt idx="2895">
                  <c:v>0.72222222222222221</c:v>
                </c:pt>
                <c:pt idx="2896">
                  <c:v>0.72222222222222221</c:v>
                </c:pt>
                <c:pt idx="2897">
                  <c:v>0.72222222222222221</c:v>
                </c:pt>
                <c:pt idx="2898">
                  <c:v>0.72222222222222221</c:v>
                </c:pt>
                <c:pt idx="2899">
                  <c:v>0.72222222222222221</c:v>
                </c:pt>
                <c:pt idx="2900">
                  <c:v>0.72222222222222221</c:v>
                </c:pt>
                <c:pt idx="2901">
                  <c:v>0.72222222222222221</c:v>
                </c:pt>
                <c:pt idx="2902">
                  <c:v>0.72222222222222221</c:v>
                </c:pt>
                <c:pt idx="2903">
                  <c:v>0.72222222222222221</c:v>
                </c:pt>
                <c:pt idx="2904">
                  <c:v>0.72222222222222221</c:v>
                </c:pt>
                <c:pt idx="2905">
                  <c:v>0.72222222222222221</c:v>
                </c:pt>
                <c:pt idx="2906">
                  <c:v>0.72222222222222221</c:v>
                </c:pt>
                <c:pt idx="2907">
                  <c:v>0.72222222222222221</c:v>
                </c:pt>
                <c:pt idx="2908">
                  <c:v>0.72222222222222221</c:v>
                </c:pt>
                <c:pt idx="2909">
                  <c:v>0.72222222222222221</c:v>
                </c:pt>
                <c:pt idx="2910">
                  <c:v>0.72222222222222221</c:v>
                </c:pt>
                <c:pt idx="2911">
                  <c:v>0.72222222222222221</c:v>
                </c:pt>
                <c:pt idx="2912">
                  <c:v>0.72222222222222221</c:v>
                </c:pt>
                <c:pt idx="2913">
                  <c:v>0.72222222222222221</c:v>
                </c:pt>
                <c:pt idx="2914">
                  <c:v>0.72222222222222221</c:v>
                </c:pt>
                <c:pt idx="2915">
                  <c:v>0.72222222222222221</c:v>
                </c:pt>
                <c:pt idx="2916">
                  <c:v>0.72222222222222221</c:v>
                </c:pt>
                <c:pt idx="2917">
                  <c:v>0.72222222222222221</c:v>
                </c:pt>
                <c:pt idx="2918">
                  <c:v>0.72222222222222221</c:v>
                </c:pt>
                <c:pt idx="2919">
                  <c:v>0.72222222222222221</c:v>
                </c:pt>
                <c:pt idx="2920">
                  <c:v>0.72222222222222221</c:v>
                </c:pt>
                <c:pt idx="2921">
                  <c:v>0.72222222222222221</c:v>
                </c:pt>
                <c:pt idx="2922">
                  <c:v>0.72222222222222221</c:v>
                </c:pt>
                <c:pt idx="2923">
                  <c:v>0.72222222222222221</c:v>
                </c:pt>
                <c:pt idx="2924">
                  <c:v>0.72222222222222221</c:v>
                </c:pt>
                <c:pt idx="2925">
                  <c:v>0.72222222222222221</c:v>
                </c:pt>
                <c:pt idx="2926">
                  <c:v>0.72222222222222221</c:v>
                </c:pt>
                <c:pt idx="2927">
                  <c:v>0.72222222222222221</c:v>
                </c:pt>
                <c:pt idx="2928">
                  <c:v>0.72222222222222221</c:v>
                </c:pt>
                <c:pt idx="2929">
                  <c:v>0.72222222222222221</c:v>
                </c:pt>
                <c:pt idx="2930">
                  <c:v>0.72222222222222221</c:v>
                </c:pt>
                <c:pt idx="2931">
                  <c:v>0.72222222222222221</c:v>
                </c:pt>
                <c:pt idx="2932">
                  <c:v>0.72222222222222221</c:v>
                </c:pt>
                <c:pt idx="2933">
                  <c:v>0.72222222222222221</c:v>
                </c:pt>
                <c:pt idx="2934">
                  <c:v>0.72222222222222221</c:v>
                </c:pt>
                <c:pt idx="2935">
                  <c:v>0.72222222222222221</c:v>
                </c:pt>
                <c:pt idx="2936">
                  <c:v>0.72222222222222221</c:v>
                </c:pt>
                <c:pt idx="2937">
                  <c:v>0.72222222222222221</c:v>
                </c:pt>
                <c:pt idx="2938">
                  <c:v>0.72222222222222221</c:v>
                </c:pt>
                <c:pt idx="2939">
                  <c:v>0.72222222222222221</c:v>
                </c:pt>
                <c:pt idx="2940">
                  <c:v>0.72222222222222221</c:v>
                </c:pt>
                <c:pt idx="2941">
                  <c:v>0.72222222222222221</c:v>
                </c:pt>
                <c:pt idx="2942">
                  <c:v>0.72222222222222221</c:v>
                </c:pt>
                <c:pt idx="2943">
                  <c:v>0.72222222222222221</c:v>
                </c:pt>
                <c:pt idx="2944">
                  <c:v>0.72222222222222221</c:v>
                </c:pt>
                <c:pt idx="2945">
                  <c:v>0.72222222222222221</c:v>
                </c:pt>
                <c:pt idx="2946">
                  <c:v>0.72222222222222221</c:v>
                </c:pt>
                <c:pt idx="2947">
                  <c:v>0.72222222222222221</c:v>
                </c:pt>
                <c:pt idx="2948">
                  <c:v>0.72222222222222221</c:v>
                </c:pt>
                <c:pt idx="2949">
                  <c:v>0.72222222222222221</c:v>
                </c:pt>
                <c:pt idx="2950">
                  <c:v>0.72222222222222221</c:v>
                </c:pt>
                <c:pt idx="2951">
                  <c:v>0.72222222222222221</c:v>
                </c:pt>
                <c:pt idx="2952">
                  <c:v>0.72222222222222221</c:v>
                </c:pt>
                <c:pt idx="2953">
                  <c:v>0.72222222222222221</c:v>
                </c:pt>
                <c:pt idx="2954">
                  <c:v>0.72222222222222221</c:v>
                </c:pt>
                <c:pt idx="2955">
                  <c:v>0.72222222222222221</c:v>
                </c:pt>
                <c:pt idx="2956">
                  <c:v>0.72222222222222221</c:v>
                </c:pt>
                <c:pt idx="2957">
                  <c:v>0.72222222222222221</c:v>
                </c:pt>
                <c:pt idx="2958">
                  <c:v>0.72222222222222221</c:v>
                </c:pt>
                <c:pt idx="2959">
                  <c:v>0.72222222222222221</c:v>
                </c:pt>
                <c:pt idx="2960">
                  <c:v>0.72222222222222221</c:v>
                </c:pt>
                <c:pt idx="2961">
                  <c:v>0.72222222222222221</c:v>
                </c:pt>
                <c:pt idx="2962">
                  <c:v>0.72222222222222221</c:v>
                </c:pt>
                <c:pt idx="2963">
                  <c:v>0.72222222222222221</c:v>
                </c:pt>
                <c:pt idx="2964">
                  <c:v>0.72222222222222221</c:v>
                </c:pt>
                <c:pt idx="2965">
                  <c:v>0.72222222222222221</c:v>
                </c:pt>
                <c:pt idx="2966">
                  <c:v>0.72222222222222221</c:v>
                </c:pt>
                <c:pt idx="2967">
                  <c:v>0.72222222222222221</c:v>
                </c:pt>
                <c:pt idx="2968">
                  <c:v>0.72222222222222221</c:v>
                </c:pt>
                <c:pt idx="2969">
                  <c:v>0.72222222222222221</c:v>
                </c:pt>
                <c:pt idx="2970">
                  <c:v>0.72222222222222221</c:v>
                </c:pt>
                <c:pt idx="2971">
                  <c:v>0.72222222222222221</c:v>
                </c:pt>
                <c:pt idx="2972">
                  <c:v>0.72222222222222221</c:v>
                </c:pt>
                <c:pt idx="2973">
                  <c:v>0.72222222222222221</c:v>
                </c:pt>
                <c:pt idx="2974">
                  <c:v>0.72222222222222221</c:v>
                </c:pt>
                <c:pt idx="2975">
                  <c:v>0.72222222222222221</c:v>
                </c:pt>
                <c:pt idx="2976">
                  <c:v>0.72222222222222221</c:v>
                </c:pt>
                <c:pt idx="2977">
                  <c:v>0.72222222222222221</c:v>
                </c:pt>
                <c:pt idx="2978">
                  <c:v>0.72222222222222221</c:v>
                </c:pt>
                <c:pt idx="2979">
                  <c:v>0.72222222222222221</c:v>
                </c:pt>
                <c:pt idx="2980">
                  <c:v>0.72222222222222221</c:v>
                </c:pt>
                <c:pt idx="2981">
                  <c:v>0.72222222222222221</c:v>
                </c:pt>
                <c:pt idx="2982">
                  <c:v>0.72222222222222221</c:v>
                </c:pt>
                <c:pt idx="2983">
                  <c:v>0.72222222222222221</c:v>
                </c:pt>
                <c:pt idx="2984">
                  <c:v>0.72222222222222221</c:v>
                </c:pt>
                <c:pt idx="2985">
                  <c:v>0.72222222222222221</c:v>
                </c:pt>
                <c:pt idx="2986">
                  <c:v>0.72222222222222221</c:v>
                </c:pt>
                <c:pt idx="2987">
                  <c:v>0.72222222222222221</c:v>
                </c:pt>
                <c:pt idx="2988">
                  <c:v>0.72222222222222221</c:v>
                </c:pt>
                <c:pt idx="2989">
                  <c:v>0.72222222222222221</c:v>
                </c:pt>
                <c:pt idx="2990">
                  <c:v>0.72222222222222221</c:v>
                </c:pt>
                <c:pt idx="2991">
                  <c:v>0.72222222222222221</c:v>
                </c:pt>
                <c:pt idx="2992">
                  <c:v>0.72222222222222221</c:v>
                </c:pt>
                <c:pt idx="2993">
                  <c:v>0.72222222222222221</c:v>
                </c:pt>
                <c:pt idx="2994">
                  <c:v>0.72222222222222221</c:v>
                </c:pt>
                <c:pt idx="2995">
                  <c:v>0.72222222222222221</c:v>
                </c:pt>
                <c:pt idx="2996">
                  <c:v>0.72222222222222221</c:v>
                </c:pt>
                <c:pt idx="2997">
                  <c:v>0.72222222222222221</c:v>
                </c:pt>
                <c:pt idx="2998">
                  <c:v>0.72222222222222221</c:v>
                </c:pt>
                <c:pt idx="2999">
                  <c:v>0.72222222222222221</c:v>
                </c:pt>
                <c:pt idx="3000">
                  <c:v>0.72222222222222221</c:v>
                </c:pt>
                <c:pt idx="3001">
                  <c:v>0.72222222222222221</c:v>
                </c:pt>
                <c:pt idx="3002">
                  <c:v>0.72222222222222221</c:v>
                </c:pt>
                <c:pt idx="3003">
                  <c:v>0.72222222222222221</c:v>
                </c:pt>
                <c:pt idx="3004">
                  <c:v>0.72222222222222221</c:v>
                </c:pt>
                <c:pt idx="3005">
                  <c:v>0.72222222222222221</c:v>
                </c:pt>
                <c:pt idx="3006">
                  <c:v>0.72222222222222221</c:v>
                </c:pt>
                <c:pt idx="3007">
                  <c:v>0.72222222222222221</c:v>
                </c:pt>
                <c:pt idx="3008">
                  <c:v>0.72222222222222221</c:v>
                </c:pt>
                <c:pt idx="3009">
                  <c:v>0.72222222222222221</c:v>
                </c:pt>
                <c:pt idx="3010">
                  <c:v>0.72222222222222221</c:v>
                </c:pt>
                <c:pt idx="3011">
                  <c:v>0.72222222222222221</c:v>
                </c:pt>
                <c:pt idx="3012">
                  <c:v>0.72222222222222221</c:v>
                </c:pt>
                <c:pt idx="3013">
                  <c:v>0.72222222222222221</c:v>
                </c:pt>
                <c:pt idx="3014">
                  <c:v>0.72222222222222221</c:v>
                </c:pt>
                <c:pt idx="3015">
                  <c:v>0.72222222222222221</c:v>
                </c:pt>
                <c:pt idx="3016">
                  <c:v>0.72222222222222221</c:v>
                </c:pt>
                <c:pt idx="3017">
                  <c:v>0.72222222222222221</c:v>
                </c:pt>
                <c:pt idx="3018">
                  <c:v>0.72222222222222221</c:v>
                </c:pt>
                <c:pt idx="3019">
                  <c:v>0.72222222222222221</c:v>
                </c:pt>
                <c:pt idx="3020">
                  <c:v>0.72222222222222221</c:v>
                </c:pt>
                <c:pt idx="3021">
                  <c:v>0.72222222222222221</c:v>
                </c:pt>
                <c:pt idx="3022">
                  <c:v>0.72222222222222221</c:v>
                </c:pt>
                <c:pt idx="3023">
                  <c:v>0.72222222222222221</c:v>
                </c:pt>
                <c:pt idx="3024">
                  <c:v>0.72222222222222221</c:v>
                </c:pt>
                <c:pt idx="3025">
                  <c:v>0.72222222222222221</c:v>
                </c:pt>
                <c:pt idx="3026">
                  <c:v>0.72222222222222221</c:v>
                </c:pt>
                <c:pt idx="3027">
                  <c:v>0.72222222222222221</c:v>
                </c:pt>
                <c:pt idx="3028">
                  <c:v>0.72222222222222221</c:v>
                </c:pt>
                <c:pt idx="3029">
                  <c:v>0.72222222222222221</c:v>
                </c:pt>
                <c:pt idx="3030">
                  <c:v>0.72222222222222221</c:v>
                </c:pt>
                <c:pt idx="3031">
                  <c:v>0.72222222222222221</c:v>
                </c:pt>
                <c:pt idx="3032">
                  <c:v>0.72222222222222221</c:v>
                </c:pt>
                <c:pt idx="3033">
                  <c:v>0.72222222222222221</c:v>
                </c:pt>
                <c:pt idx="3034">
                  <c:v>0.72222222222222221</c:v>
                </c:pt>
                <c:pt idx="3035">
                  <c:v>0.72222222222222221</c:v>
                </c:pt>
                <c:pt idx="3036">
                  <c:v>0.72222222222222221</c:v>
                </c:pt>
                <c:pt idx="3037">
                  <c:v>0.72222222222222221</c:v>
                </c:pt>
                <c:pt idx="3038">
                  <c:v>0.72222222222222221</c:v>
                </c:pt>
                <c:pt idx="3039">
                  <c:v>0.72222222222222221</c:v>
                </c:pt>
                <c:pt idx="3040">
                  <c:v>0.72222222222222221</c:v>
                </c:pt>
                <c:pt idx="3041">
                  <c:v>0.72222222222222221</c:v>
                </c:pt>
                <c:pt idx="3042">
                  <c:v>0.72222222222222221</c:v>
                </c:pt>
                <c:pt idx="3043">
                  <c:v>0.72222222222222221</c:v>
                </c:pt>
                <c:pt idx="3044">
                  <c:v>0.72222222222222221</c:v>
                </c:pt>
                <c:pt idx="3045">
                  <c:v>0.72222222222222221</c:v>
                </c:pt>
                <c:pt idx="3046">
                  <c:v>0.72222222222222221</c:v>
                </c:pt>
                <c:pt idx="3047">
                  <c:v>0.72222222222222221</c:v>
                </c:pt>
                <c:pt idx="3048">
                  <c:v>0.72222222222222221</c:v>
                </c:pt>
                <c:pt idx="3049">
                  <c:v>0.72222222222222221</c:v>
                </c:pt>
                <c:pt idx="3050">
                  <c:v>0.72222222222222221</c:v>
                </c:pt>
                <c:pt idx="3051">
                  <c:v>0.72222222222222221</c:v>
                </c:pt>
                <c:pt idx="3052">
                  <c:v>0.72222222222222221</c:v>
                </c:pt>
                <c:pt idx="3053">
                  <c:v>0.72222222222222221</c:v>
                </c:pt>
                <c:pt idx="3054">
                  <c:v>0.72222222222222221</c:v>
                </c:pt>
                <c:pt idx="3055">
                  <c:v>0.72222222222222221</c:v>
                </c:pt>
                <c:pt idx="3056">
                  <c:v>0.72222222222222221</c:v>
                </c:pt>
                <c:pt idx="3057">
                  <c:v>0.72222222222222221</c:v>
                </c:pt>
                <c:pt idx="3058">
                  <c:v>0.72222222222222221</c:v>
                </c:pt>
                <c:pt idx="3059">
                  <c:v>0.72222222222222221</c:v>
                </c:pt>
                <c:pt idx="3060">
                  <c:v>0.72222222222222221</c:v>
                </c:pt>
                <c:pt idx="3061">
                  <c:v>0.72222222222222221</c:v>
                </c:pt>
                <c:pt idx="3062">
                  <c:v>0.72222222222222221</c:v>
                </c:pt>
                <c:pt idx="3063">
                  <c:v>0.72222222222222221</c:v>
                </c:pt>
                <c:pt idx="3064">
                  <c:v>0.72222222222222221</c:v>
                </c:pt>
                <c:pt idx="3065">
                  <c:v>0.72222222222222221</c:v>
                </c:pt>
                <c:pt idx="3066">
                  <c:v>0.72222222222222221</c:v>
                </c:pt>
                <c:pt idx="3067">
                  <c:v>0.72222222222222221</c:v>
                </c:pt>
                <c:pt idx="3068">
                  <c:v>0.72222222222222221</c:v>
                </c:pt>
                <c:pt idx="3069">
                  <c:v>0.72222222222222221</c:v>
                </c:pt>
                <c:pt idx="3070">
                  <c:v>0.72222222222222221</c:v>
                </c:pt>
                <c:pt idx="3071">
                  <c:v>0.72222222222222221</c:v>
                </c:pt>
                <c:pt idx="3072">
                  <c:v>0.72222222222222221</c:v>
                </c:pt>
                <c:pt idx="3073">
                  <c:v>0.72222222222222221</c:v>
                </c:pt>
                <c:pt idx="3074">
                  <c:v>0.72222222222222221</c:v>
                </c:pt>
                <c:pt idx="3075">
                  <c:v>0.72222222222222221</c:v>
                </c:pt>
                <c:pt idx="3076">
                  <c:v>0.72222222222222221</c:v>
                </c:pt>
                <c:pt idx="3077">
                  <c:v>0.72222222222222221</c:v>
                </c:pt>
                <c:pt idx="3078">
                  <c:v>0.72222222222222221</c:v>
                </c:pt>
                <c:pt idx="3079">
                  <c:v>0.72222222222222221</c:v>
                </c:pt>
                <c:pt idx="3080">
                  <c:v>0.72222222222222221</c:v>
                </c:pt>
                <c:pt idx="3081">
                  <c:v>0.72222222222222221</c:v>
                </c:pt>
                <c:pt idx="3082">
                  <c:v>0.72222222222222221</c:v>
                </c:pt>
                <c:pt idx="3083">
                  <c:v>0.72222222222222221</c:v>
                </c:pt>
                <c:pt idx="3084">
                  <c:v>0.72222222222222221</c:v>
                </c:pt>
                <c:pt idx="3085">
                  <c:v>0.72222222222222221</c:v>
                </c:pt>
                <c:pt idx="3086">
                  <c:v>0.72222222222222221</c:v>
                </c:pt>
                <c:pt idx="3087">
                  <c:v>0.72222222222222221</c:v>
                </c:pt>
                <c:pt idx="3088">
                  <c:v>0.72222222222222221</c:v>
                </c:pt>
                <c:pt idx="3089">
                  <c:v>0.72222222222222221</c:v>
                </c:pt>
                <c:pt idx="3090">
                  <c:v>0.72222222222222221</c:v>
                </c:pt>
                <c:pt idx="3091">
                  <c:v>0.72222222222222221</c:v>
                </c:pt>
                <c:pt idx="3092">
                  <c:v>0.72222222222222221</c:v>
                </c:pt>
                <c:pt idx="3093">
                  <c:v>0.72222222222222221</c:v>
                </c:pt>
                <c:pt idx="3094">
                  <c:v>0.72222222222222221</c:v>
                </c:pt>
                <c:pt idx="3095">
                  <c:v>0.72222222222222221</c:v>
                </c:pt>
                <c:pt idx="3096">
                  <c:v>0.72222222222222221</c:v>
                </c:pt>
                <c:pt idx="3097">
                  <c:v>0.72222222222222221</c:v>
                </c:pt>
                <c:pt idx="3098">
                  <c:v>0.72222222222222221</c:v>
                </c:pt>
                <c:pt idx="3099">
                  <c:v>0.72222222222222221</c:v>
                </c:pt>
                <c:pt idx="3100">
                  <c:v>0.72222222222222221</c:v>
                </c:pt>
                <c:pt idx="3101">
                  <c:v>0.72222222222222221</c:v>
                </c:pt>
                <c:pt idx="3102">
                  <c:v>0.72222222222222221</c:v>
                </c:pt>
                <c:pt idx="3103">
                  <c:v>0.72222222222222221</c:v>
                </c:pt>
                <c:pt idx="3104">
                  <c:v>0.72222222222222221</c:v>
                </c:pt>
                <c:pt idx="3105">
                  <c:v>0.72222222222222221</c:v>
                </c:pt>
                <c:pt idx="3106">
                  <c:v>0.72222222222222221</c:v>
                </c:pt>
                <c:pt idx="3107">
                  <c:v>0.72222222222222221</c:v>
                </c:pt>
                <c:pt idx="3108">
                  <c:v>0.72222222222222221</c:v>
                </c:pt>
                <c:pt idx="3109">
                  <c:v>0.72222222222222221</c:v>
                </c:pt>
                <c:pt idx="3110">
                  <c:v>0.72222222222222221</c:v>
                </c:pt>
                <c:pt idx="3111">
                  <c:v>0.72222222222222221</c:v>
                </c:pt>
                <c:pt idx="3112">
                  <c:v>0.72222222222222221</c:v>
                </c:pt>
                <c:pt idx="3113">
                  <c:v>0.72222222222222221</c:v>
                </c:pt>
                <c:pt idx="3114">
                  <c:v>0.72222222222222221</c:v>
                </c:pt>
                <c:pt idx="3115">
                  <c:v>0.72222222222222221</c:v>
                </c:pt>
                <c:pt idx="3116">
                  <c:v>0.72222222222222221</c:v>
                </c:pt>
                <c:pt idx="3117">
                  <c:v>0.72222222222222221</c:v>
                </c:pt>
                <c:pt idx="3118">
                  <c:v>0.72222222222222221</c:v>
                </c:pt>
                <c:pt idx="3119">
                  <c:v>0.72222222222222221</c:v>
                </c:pt>
                <c:pt idx="3120">
                  <c:v>0.72222222222222221</c:v>
                </c:pt>
                <c:pt idx="3121">
                  <c:v>0.72222222222222221</c:v>
                </c:pt>
                <c:pt idx="3122">
                  <c:v>0.72222222222222221</c:v>
                </c:pt>
                <c:pt idx="3123">
                  <c:v>0.72222222222222221</c:v>
                </c:pt>
                <c:pt idx="3124">
                  <c:v>0.72222222222222221</c:v>
                </c:pt>
                <c:pt idx="3125">
                  <c:v>0.72222222222222221</c:v>
                </c:pt>
                <c:pt idx="3126">
                  <c:v>0.72222222222222221</c:v>
                </c:pt>
                <c:pt idx="3127">
                  <c:v>0.72222222222222221</c:v>
                </c:pt>
                <c:pt idx="3128">
                  <c:v>0.72222222222222221</c:v>
                </c:pt>
                <c:pt idx="3129">
                  <c:v>0.72222222222222221</c:v>
                </c:pt>
                <c:pt idx="3130">
                  <c:v>0.72222222222222221</c:v>
                </c:pt>
                <c:pt idx="3131">
                  <c:v>0.72222222222222221</c:v>
                </c:pt>
                <c:pt idx="3132">
                  <c:v>0.72222222222222221</c:v>
                </c:pt>
                <c:pt idx="3133">
                  <c:v>0.72222222222222221</c:v>
                </c:pt>
                <c:pt idx="3134">
                  <c:v>0.72222222222222221</c:v>
                </c:pt>
                <c:pt idx="3135">
                  <c:v>0.72222222222222221</c:v>
                </c:pt>
                <c:pt idx="3136">
                  <c:v>0.72222222222222221</c:v>
                </c:pt>
                <c:pt idx="3137">
                  <c:v>0.72222222222222221</c:v>
                </c:pt>
                <c:pt idx="3138">
                  <c:v>0.72222222222222221</c:v>
                </c:pt>
                <c:pt idx="3139">
                  <c:v>0.72222222222222221</c:v>
                </c:pt>
                <c:pt idx="3140">
                  <c:v>0.72222222222222221</c:v>
                </c:pt>
                <c:pt idx="3141">
                  <c:v>0.72222222222222221</c:v>
                </c:pt>
                <c:pt idx="3142">
                  <c:v>0.72222222222222221</c:v>
                </c:pt>
                <c:pt idx="3143">
                  <c:v>0.72222222222222221</c:v>
                </c:pt>
                <c:pt idx="3144">
                  <c:v>0.72222222222222221</c:v>
                </c:pt>
                <c:pt idx="3145">
                  <c:v>0.72222222222222221</c:v>
                </c:pt>
                <c:pt idx="3146">
                  <c:v>0.72222222222222221</c:v>
                </c:pt>
                <c:pt idx="3147">
                  <c:v>0.72222222222222221</c:v>
                </c:pt>
                <c:pt idx="3148">
                  <c:v>0.72222222222222221</c:v>
                </c:pt>
                <c:pt idx="3149">
                  <c:v>0.72222222222222221</c:v>
                </c:pt>
                <c:pt idx="3150">
                  <c:v>0.72222222222222221</c:v>
                </c:pt>
                <c:pt idx="3151">
                  <c:v>0.72222222222222221</c:v>
                </c:pt>
                <c:pt idx="3152">
                  <c:v>0.72222222222222221</c:v>
                </c:pt>
                <c:pt idx="3153">
                  <c:v>0.72222222222222221</c:v>
                </c:pt>
                <c:pt idx="3154">
                  <c:v>0.72222222222222221</c:v>
                </c:pt>
                <c:pt idx="3155">
                  <c:v>0.72222222222222221</c:v>
                </c:pt>
                <c:pt idx="3156">
                  <c:v>0.72222222222222221</c:v>
                </c:pt>
                <c:pt idx="3157">
                  <c:v>0.72222222222222221</c:v>
                </c:pt>
                <c:pt idx="3158">
                  <c:v>0.72222222222222221</c:v>
                </c:pt>
                <c:pt idx="3159">
                  <c:v>0.72222222222222221</c:v>
                </c:pt>
                <c:pt idx="3160">
                  <c:v>0.72222222222222221</c:v>
                </c:pt>
                <c:pt idx="3161">
                  <c:v>0.72222222222222221</c:v>
                </c:pt>
                <c:pt idx="3162">
                  <c:v>0.72222222222222221</c:v>
                </c:pt>
                <c:pt idx="3163">
                  <c:v>0.72222222222222221</c:v>
                </c:pt>
                <c:pt idx="3164">
                  <c:v>0.72222222222222221</c:v>
                </c:pt>
                <c:pt idx="3165">
                  <c:v>0.72222222222222221</c:v>
                </c:pt>
                <c:pt idx="3166">
                  <c:v>0.72222222222222221</c:v>
                </c:pt>
                <c:pt idx="3167">
                  <c:v>0.72222222222222221</c:v>
                </c:pt>
                <c:pt idx="3168">
                  <c:v>0.72222222222222221</c:v>
                </c:pt>
                <c:pt idx="3169">
                  <c:v>0.72222222222222221</c:v>
                </c:pt>
                <c:pt idx="3170">
                  <c:v>0.72222222222222221</c:v>
                </c:pt>
                <c:pt idx="3171">
                  <c:v>0.72222222222222221</c:v>
                </c:pt>
                <c:pt idx="3172">
                  <c:v>0.72222222222222221</c:v>
                </c:pt>
                <c:pt idx="3173">
                  <c:v>0.72222222222222221</c:v>
                </c:pt>
                <c:pt idx="3174">
                  <c:v>0.72222222222222221</c:v>
                </c:pt>
                <c:pt idx="3175">
                  <c:v>0.72222222222222221</c:v>
                </c:pt>
                <c:pt idx="3176">
                  <c:v>0.72222222222222221</c:v>
                </c:pt>
                <c:pt idx="3177">
                  <c:v>0.72222222222222221</c:v>
                </c:pt>
                <c:pt idx="3178">
                  <c:v>0.72222222222222221</c:v>
                </c:pt>
                <c:pt idx="3179">
                  <c:v>0.72222222222222221</c:v>
                </c:pt>
                <c:pt idx="3180">
                  <c:v>0.72222222222222221</c:v>
                </c:pt>
                <c:pt idx="3181">
                  <c:v>0.72222222222222221</c:v>
                </c:pt>
                <c:pt idx="3182">
                  <c:v>0.72222222222222221</c:v>
                </c:pt>
                <c:pt idx="3183">
                  <c:v>0.72222222222222221</c:v>
                </c:pt>
                <c:pt idx="3184">
                  <c:v>0.72222222222222221</c:v>
                </c:pt>
                <c:pt idx="3185">
                  <c:v>0.72222222222222221</c:v>
                </c:pt>
                <c:pt idx="3186">
                  <c:v>0.72222222222222221</c:v>
                </c:pt>
                <c:pt idx="3187">
                  <c:v>0.72222222222222221</c:v>
                </c:pt>
                <c:pt idx="3188">
                  <c:v>0.72222222222222221</c:v>
                </c:pt>
                <c:pt idx="3189">
                  <c:v>0.72222222222222221</c:v>
                </c:pt>
                <c:pt idx="3190">
                  <c:v>0.72222222222222221</c:v>
                </c:pt>
                <c:pt idx="3191">
                  <c:v>0.72222222222222221</c:v>
                </c:pt>
                <c:pt idx="3192">
                  <c:v>0.72222222222222221</c:v>
                </c:pt>
                <c:pt idx="3193">
                  <c:v>0.72222222222222221</c:v>
                </c:pt>
                <c:pt idx="3194">
                  <c:v>0.72222222222222221</c:v>
                </c:pt>
                <c:pt idx="3195">
                  <c:v>0.72222222222222221</c:v>
                </c:pt>
                <c:pt idx="3196">
                  <c:v>0.72222222222222221</c:v>
                </c:pt>
                <c:pt idx="3197">
                  <c:v>0.72222222222222221</c:v>
                </c:pt>
                <c:pt idx="3198">
                  <c:v>0.72222222222222221</c:v>
                </c:pt>
                <c:pt idx="3199">
                  <c:v>0.72222222222222221</c:v>
                </c:pt>
                <c:pt idx="3200">
                  <c:v>0.72222222222222221</c:v>
                </c:pt>
                <c:pt idx="3201">
                  <c:v>0.72222222222222221</c:v>
                </c:pt>
                <c:pt idx="3202">
                  <c:v>0.72222222222222221</c:v>
                </c:pt>
                <c:pt idx="3203">
                  <c:v>0.72222222222222221</c:v>
                </c:pt>
                <c:pt idx="3204">
                  <c:v>0.72222222222222221</c:v>
                </c:pt>
                <c:pt idx="3205">
                  <c:v>0.72222222222222221</c:v>
                </c:pt>
                <c:pt idx="3206">
                  <c:v>0.72222222222222221</c:v>
                </c:pt>
                <c:pt idx="3207">
                  <c:v>0.72222222222222221</c:v>
                </c:pt>
                <c:pt idx="3208">
                  <c:v>0.72222222222222221</c:v>
                </c:pt>
                <c:pt idx="3209">
                  <c:v>0.72222222222222221</c:v>
                </c:pt>
                <c:pt idx="3210">
                  <c:v>0.72222222222222221</c:v>
                </c:pt>
                <c:pt idx="3211">
                  <c:v>0.72222222222222221</c:v>
                </c:pt>
                <c:pt idx="3212">
                  <c:v>0.72222222222222221</c:v>
                </c:pt>
                <c:pt idx="3213">
                  <c:v>0.72222222222222221</c:v>
                </c:pt>
                <c:pt idx="3214">
                  <c:v>0.72222222222222221</c:v>
                </c:pt>
                <c:pt idx="3215">
                  <c:v>0.72222222222222221</c:v>
                </c:pt>
                <c:pt idx="3216">
                  <c:v>0.72222222222222221</c:v>
                </c:pt>
                <c:pt idx="3217">
                  <c:v>0.72222222222222221</c:v>
                </c:pt>
                <c:pt idx="3218">
                  <c:v>0.72222222222222221</c:v>
                </c:pt>
                <c:pt idx="3219">
                  <c:v>0.72222222222222221</c:v>
                </c:pt>
                <c:pt idx="3220">
                  <c:v>0.72222222222222221</c:v>
                </c:pt>
                <c:pt idx="3221">
                  <c:v>0.72222222222222221</c:v>
                </c:pt>
                <c:pt idx="3222">
                  <c:v>0.72222222222222221</c:v>
                </c:pt>
                <c:pt idx="3223">
                  <c:v>0.72222222222222221</c:v>
                </c:pt>
                <c:pt idx="3224">
                  <c:v>0.72222222222222221</c:v>
                </c:pt>
                <c:pt idx="3225">
                  <c:v>0.72222222222222221</c:v>
                </c:pt>
                <c:pt idx="3226">
                  <c:v>0.72222222222222221</c:v>
                </c:pt>
                <c:pt idx="3227">
                  <c:v>0.72222222222222221</c:v>
                </c:pt>
                <c:pt idx="3228">
                  <c:v>0.72222222222222221</c:v>
                </c:pt>
                <c:pt idx="3229">
                  <c:v>0.72222222222222221</c:v>
                </c:pt>
                <c:pt idx="3230">
                  <c:v>0.72222222222222221</c:v>
                </c:pt>
                <c:pt idx="3231">
                  <c:v>0.72222222222222221</c:v>
                </c:pt>
                <c:pt idx="3232">
                  <c:v>0.72222222222222221</c:v>
                </c:pt>
                <c:pt idx="3233">
                  <c:v>0.72222222222222221</c:v>
                </c:pt>
                <c:pt idx="3234">
                  <c:v>0.72222222222222221</c:v>
                </c:pt>
                <c:pt idx="3235">
                  <c:v>0.72222222222222221</c:v>
                </c:pt>
                <c:pt idx="3236">
                  <c:v>0.72222222222222221</c:v>
                </c:pt>
                <c:pt idx="3237">
                  <c:v>0.72222222222222221</c:v>
                </c:pt>
                <c:pt idx="3238">
                  <c:v>0.72222222222222221</c:v>
                </c:pt>
                <c:pt idx="3239">
                  <c:v>0.72222222222222221</c:v>
                </c:pt>
                <c:pt idx="3240">
                  <c:v>0.72222222222222221</c:v>
                </c:pt>
                <c:pt idx="3241">
                  <c:v>0.72222222222222221</c:v>
                </c:pt>
                <c:pt idx="3242">
                  <c:v>0.72222222222222221</c:v>
                </c:pt>
                <c:pt idx="3243">
                  <c:v>0.72222222222222221</c:v>
                </c:pt>
                <c:pt idx="3244">
                  <c:v>0.72222222222222221</c:v>
                </c:pt>
                <c:pt idx="3245">
                  <c:v>0.72222222222222221</c:v>
                </c:pt>
                <c:pt idx="3246">
                  <c:v>0.72222222222222221</c:v>
                </c:pt>
                <c:pt idx="3247">
                  <c:v>0.72222222222222221</c:v>
                </c:pt>
                <c:pt idx="3248">
                  <c:v>0.72222222222222221</c:v>
                </c:pt>
                <c:pt idx="3249">
                  <c:v>0.72222222222222221</c:v>
                </c:pt>
                <c:pt idx="3250">
                  <c:v>0.72222222222222221</c:v>
                </c:pt>
                <c:pt idx="3251">
                  <c:v>0.72222222222222221</c:v>
                </c:pt>
                <c:pt idx="3252">
                  <c:v>0.72222222222222221</c:v>
                </c:pt>
                <c:pt idx="3253">
                  <c:v>0.72222222222222221</c:v>
                </c:pt>
                <c:pt idx="3254">
                  <c:v>0.72222222222222221</c:v>
                </c:pt>
                <c:pt idx="3255">
                  <c:v>0.72222222222222221</c:v>
                </c:pt>
                <c:pt idx="3256">
                  <c:v>0.72222222222222221</c:v>
                </c:pt>
                <c:pt idx="3257">
                  <c:v>0.72222222222222221</c:v>
                </c:pt>
                <c:pt idx="3258">
                  <c:v>0.72222222222222221</c:v>
                </c:pt>
                <c:pt idx="3259">
                  <c:v>0.72222222222222221</c:v>
                </c:pt>
                <c:pt idx="3260">
                  <c:v>0.72222222222222221</c:v>
                </c:pt>
                <c:pt idx="3261">
                  <c:v>0.72222222222222221</c:v>
                </c:pt>
                <c:pt idx="3262">
                  <c:v>0.72222222222222221</c:v>
                </c:pt>
                <c:pt idx="3263">
                  <c:v>0.72222222222222221</c:v>
                </c:pt>
                <c:pt idx="3264">
                  <c:v>0.72222222222222221</c:v>
                </c:pt>
                <c:pt idx="3265">
                  <c:v>0.72222222222222221</c:v>
                </c:pt>
                <c:pt idx="3266">
                  <c:v>0.72222222222222221</c:v>
                </c:pt>
                <c:pt idx="3267">
                  <c:v>0.72222222222222221</c:v>
                </c:pt>
                <c:pt idx="3268">
                  <c:v>0.72222222222222221</c:v>
                </c:pt>
                <c:pt idx="3269">
                  <c:v>0.72222222222222221</c:v>
                </c:pt>
                <c:pt idx="3270">
                  <c:v>0.72222222222222221</c:v>
                </c:pt>
                <c:pt idx="3271">
                  <c:v>0.72222222222222221</c:v>
                </c:pt>
                <c:pt idx="3272">
                  <c:v>0.72222222222222221</c:v>
                </c:pt>
                <c:pt idx="3273">
                  <c:v>0.72222222222222221</c:v>
                </c:pt>
                <c:pt idx="3274">
                  <c:v>0.72222222222222221</c:v>
                </c:pt>
                <c:pt idx="3275">
                  <c:v>0.72222222222222221</c:v>
                </c:pt>
                <c:pt idx="3276">
                  <c:v>0.72222222222222221</c:v>
                </c:pt>
                <c:pt idx="3277">
                  <c:v>0.72222222222222221</c:v>
                </c:pt>
                <c:pt idx="3278">
                  <c:v>0.72222222222222221</c:v>
                </c:pt>
                <c:pt idx="3279">
                  <c:v>0.72222222222222221</c:v>
                </c:pt>
                <c:pt idx="3280">
                  <c:v>0.72222222222222221</c:v>
                </c:pt>
                <c:pt idx="3281">
                  <c:v>0.72222222222222221</c:v>
                </c:pt>
                <c:pt idx="3282">
                  <c:v>0.72222222222222221</c:v>
                </c:pt>
                <c:pt idx="3283">
                  <c:v>0.72222222222222221</c:v>
                </c:pt>
                <c:pt idx="3284">
                  <c:v>0.72222222222222221</c:v>
                </c:pt>
                <c:pt idx="3285">
                  <c:v>0.72222222222222221</c:v>
                </c:pt>
                <c:pt idx="3286">
                  <c:v>0.72222222222222221</c:v>
                </c:pt>
                <c:pt idx="3287">
                  <c:v>0.72222222222222221</c:v>
                </c:pt>
                <c:pt idx="3288">
                  <c:v>0.72222222222222221</c:v>
                </c:pt>
                <c:pt idx="3289">
                  <c:v>0.72222222222222221</c:v>
                </c:pt>
                <c:pt idx="3290">
                  <c:v>0.72222222222222221</c:v>
                </c:pt>
                <c:pt idx="3291">
                  <c:v>0.72222222222222221</c:v>
                </c:pt>
                <c:pt idx="3292">
                  <c:v>0.72222222222222221</c:v>
                </c:pt>
                <c:pt idx="3293">
                  <c:v>0.72222222222222221</c:v>
                </c:pt>
                <c:pt idx="3294">
                  <c:v>0.72222222222222221</c:v>
                </c:pt>
                <c:pt idx="3295">
                  <c:v>0.72222222222222221</c:v>
                </c:pt>
                <c:pt idx="3296">
                  <c:v>0.72222222222222221</c:v>
                </c:pt>
                <c:pt idx="3297">
                  <c:v>0.72222222222222221</c:v>
                </c:pt>
                <c:pt idx="3298">
                  <c:v>0.72222222222222221</c:v>
                </c:pt>
                <c:pt idx="3299">
                  <c:v>0.72222222222222221</c:v>
                </c:pt>
                <c:pt idx="3300">
                  <c:v>0.72222222222222221</c:v>
                </c:pt>
                <c:pt idx="3301">
                  <c:v>0.72222222222222221</c:v>
                </c:pt>
                <c:pt idx="3302">
                  <c:v>0.72222222222222221</c:v>
                </c:pt>
                <c:pt idx="3303">
                  <c:v>0.72222222222222221</c:v>
                </c:pt>
                <c:pt idx="3304">
                  <c:v>0.72222222222222221</c:v>
                </c:pt>
                <c:pt idx="3305">
                  <c:v>0.72222222222222221</c:v>
                </c:pt>
                <c:pt idx="3306">
                  <c:v>0.72222222222222221</c:v>
                </c:pt>
                <c:pt idx="3307">
                  <c:v>0.72222222222222221</c:v>
                </c:pt>
                <c:pt idx="3308">
                  <c:v>0.72222222222222221</c:v>
                </c:pt>
                <c:pt idx="3309">
                  <c:v>0.72222222222222221</c:v>
                </c:pt>
                <c:pt idx="3310">
                  <c:v>0.72222222222222221</c:v>
                </c:pt>
                <c:pt idx="3311">
                  <c:v>0.72222222222222221</c:v>
                </c:pt>
                <c:pt idx="3312">
                  <c:v>0.72222222222222221</c:v>
                </c:pt>
                <c:pt idx="3313">
                  <c:v>0.72222222222222221</c:v>
                </c:pt>
                <c:pt idx="3314">
                  <c:v>0.72222222222222221</c:v>
                </c:pt>
                <c:pt idx="3315">
                  <c:v>0.72222222222222221</c:v>
                </c:pt>
                <c:pt idx="3316">
                  <c:v>0.72222222222222221</c:v>
                </c:pt>
                <c:pt idx="3317">
                  <c:v>0.72222222222222221</c:v>
                </c:pt>
                <c:pt idx="3318">
                  <c:v>0.72222222222222221</c:v>
                </c:pt>
                <c:pt idx="3319">
                  <c:v>0.72222222222222221</c:v>
                </c:pt>
                <c:pt idx="3320">
                  <c:v>0.72222222222222221</c:v>
                </c:pt>
                <c:pt idx="3321">
                  <c:v>0.72222222222222221</c:v>
                </c:pt>
                <c:pt idx="3322">
                  <c:v>0.72222222222222221</c:v>
                </c:pt>
                <c:pt idx="3323">
                  <c:v>0.72222222222222221</c:v>
                </c:pt>
                <c:pt idx="3324">
                  <c:v>0.72222222222222221</c:v>
                </c:pt>
                <c:pt idx="3325">
                  <c:v>0.72222222222222221</c:v>
                </c:pt>
                <c:pt idx="3326">
                  <c:v>0.72222222222222221</c:v>
                </c:pt>
                <c:pt idx="3327">
                  <c:v>0.72222222222222221</c:v>
                </c:pt>
                <c:pt idx="3328">
                  <c:v>0.72222222222222221</c:v>
                </c:pt>
                <c:pt idx="3329">
                  <c:v>0.72222222222222221</c:v>
                </c:pt>
                <c:pt idx="3330">
                  <c:v>0.72222222222222221</c:v>
                </c:pt>
                <c:pt idx="3331">
                  <c:v>0.72222222222222221</c:v>
                </c:pt>
                <c:pt idx="3332">
                  <c:v>0.72222222222222221</c:v>
                </c:pt>
                <c:pt idx="3333">
                  <c:v>0.72222222222222221</c:v>
                </c:pt>
                <c:pt idx="3334">
                  <c:v>0.72222222222222221</c:v>
                </c:pt>
                <c:pt idx="3335">
                  <c:v>0.72222222222222221</c:v>
                </c:pt>
                <c:pt idx="3336">
                  <c:v>0.72222222222222221</c:v>
                </c:pt>
                <c:pt idx="3337">
                  <c:v>0.72222222222222221</c:v>
                </c:pt>
                <c:pt idx="3338">
                  <c:v>0.72222222222222221</c:v>
                </c:pt>
                <c:pt idx="3339">
                  <c:v>0.72222222222222221</c:v>
                </c:pt>
                <c:pt idx="3340">
                  <c:v>0.72222222222222221</c:v>
                </c:pt>
                <c:pt idx="3341">
                  <c:v>0.72222222222222221</c:v>
                </c:pt>
                <c:pt idx="3342">
                  <c:v>0.72222222222222221</c:v>
                </c:pt>
                <c:pt idx="3343">
                  <c:v>0.72222222222222221</c:v>
                </c:pt>
                <c:pt idx="3344">
                  <c:v>0.72222222222222221</c:v>
                </c:pt>
                <c:pt idx="3345">
                  <c:v>0.72222222222222221</c:v>
                </c:pt>
                <c:pt idx="3346">
                  <c:v>0.72222222222222221</c:v>
                </c:pt>
                <c:pt idx="3347">
                  <c:v>0.72222222222222221</c:v>
                </c:pt>
                <c:pt idx="3348">
                  <c:v>0.72222222222222221</c:v>
                </c:pt>
                <c:pt idx="3349">
                  <c:v>0.72222222222222221</c:v>
                </c:pt>
                <c:pt idx="3350">
                  <c:v>0.72222222222222221</c:v>
                </c:pt>
                <c:pt idx="3351">
                  <c:v>0.72222222222222221</c:v>
                </c:pt>
                <c:pt idx="3352">
                  <c:v>0.72222222222222221</c:v>
                </c:pt>
                <c:pt idx="3353">
                  <c:v>0.72222222222222221</c:v>
                </c:pt>
                <c:pt idx="3354">
                  <c:v>0.72222222222222221</c:v>
                </c:pt>
                <c:pt idx="3355">
                  <c:v>0.72222222222222221</c:v>
                </c:pt>
                <c:pt idx="3356">
                  <c:v>0.72222222222222221</c:v>
                </c:pt>
                <c:pt idx="3357">
                  <c:v>0.72222222222222221</c:v>
                </c:pt>
                <c:pt idx="3358">
                  <c:v>0.72222222222222221</c:v>
                </c:pt>
                <c:pt idx="3359">
                  <c:v>0.72222222222222221</c:v>
                </c:pt>
                <c:pt idx="3360">
                  <c:v>0.72222222222222221</c:v>
                </c:pt>
                <c:pt idx="3361">
                  <c:v>0.72222222222222221</c:v>
                </c:pt>
                <c:pt idx="3362">
                  <c:v>0.72222222222222221</c:v>
                </c:pt>
                <c:pt idx="3363">
                  <c:v>0.72222222222222221</c:v>
                </c:pt>
                <c:pt idx="3364">
                  <c:v>0.72222222222222221</c:v>
                </c:pt>
                <c:pt idx="3365">
                  <c:v>0.72222222222222221</c:v>
                </c:pt>
                <c:pt idx="3366">
                  <c:v>0.72222222222222221</c:v>
                </c:pt>
                <c:pt idx="3367">
                  <c:v>0.72222222222222221</c:v>
                </c:pt>
                <c:pt idx="3368">
                  <c:v>0.72222222222222221</c:v>
                </c:pt>
                <c:pt idx="3369">
                  <c:v>0.72222222222222221</c:v>
                </c:pt>
                <c:pt idx="3370">
                  <c:v>0.72222222222222221</c:v>
                </c:pt>
                <c:pt idx="3371">
                  <c:v>0.72222222222222221</c:v>
                </c:pt>
                <c:pt idx="3372">
                  <c:v>0.72222222222222221</c:v>
                </c:pt>
                <c:pt idx="3373">
                  <c:v>0.72222222222222221</c:v>
                </c:pt>
                <c:pt idx="3374">
                  <c:v>0.72222222222222221</c:v>
                </c:pt>
                <c:pt idx="3375">
                  <c:v>0.72222222222222221</c:v>
                </c:pt>
                <c:pt idx="3376">
                  <c:v>0.72222222222222221</c:v>
                </c:pt>
                <c:pt idx="3377">
                  <c:v>0.72222222222222221</c:v>
                </c:pt>
                <c:pt idx="3378">
                  <c:v>0.72222222222222221</c:v>
                </c:pt>
                <c:pt idx="3379">
                  <c:v>0.72222222222222221</c:v>
                </c:pt>
                <c:pt idx="3380">
                  <c:v>0.72222222222222221</c:v>
                </c:pt>
                <c:pt idx="3381">
                  <c:v>0.72222222222222221</c:v>
                </c:pt>
                <c:pt idx="3382">
                  <c:v>0.72222222222222221</c:v>
                </c:pt>
                <c:pt idx="3383">
                  <c:v>0.72222222222222221</c:v>
                </c:pt>
                <c:pt idx="3384">
                  <c:v>0.72222222222222221</c:v>
                </c:pt>
                <c:pt idx="3385">
                  <c:v>0.72222222222222221</c:v>
                </c:pt>
                <c:pt idx="3386">
                  <c:v>0.72222222222222221</c:v>
                </c:pt>
                <c:pt idx="3387">
                  <c:v>0.72222222222222221</c:v>
                </c:pt>
                <c:pt idx="3388">
                  <c:v>0.72222222222222221</c:v>
                </c:pt>
                <c:pt idx="3389">
                  <c:v>0.72222222222222221</c:v>
                </c:pt>
                <c:pt idx="3390">
                  <c:v>0.72222222222222221</c:v>
                </c:pt>
                <c:pt idx="3391">
                  <c:v>0.72222222222222221</c:v>
                </c:pt>
                <c:pt idx="3392">
                  <c:v>0.72222222222222221</c:v>
                </c:pt>
                <c:pt idx="3393">
                  <c:v>0.72222222222222221</c:v>
                </c:pt>
                <c:pt idx="3394">
                  <c:v>0.72222222222222221</c:v>
                </c:pt>
                <c:pt idx="3395">
                  <c:v>0.72222222222222221</c:v>
                </c:pt>
                <c:pt idx="3396">
                  <c:v>0.72222222222222221</c:v>
                </c:pt>
                <c:pt idx="3397">
                  <c:v>0.72222222222222221</c:v>
                </c:pt>
                <c:pt idx="3398">
                  <c:v>0.72222222222222221</c:v>
                </c:pt>
                <c:pt idx="3399">
                  <c:v>0.72222222222222221</c:v>
                </c:pt>
                <c:pt idx="3400">
                  <c:v>0.72222222222222221</c:v>
                </c:pt>
                <c:pt idx="3401">
                  <c:v>0.72222222222222221</c:v>
                </c:pt>
                <c:pt idx="3402">
                  <c:v>0.72222222222222221</c:v>
                </c:pt>
                <c:pt idx="3403">
                  <c:v>0.72222222222222221</c:v>
                </c:pt>
                <c:pt idx="3404">
                  <c:v>0.72222222222222221</c:v>
                </c:pt>
                <c:pt idx="3405">
                  <c:v>0.72222222222222221</c:v>
                </c:pt>
                <c:pt idx="3406">
                  <c:v>0.72222222222222221</c:v>
                </c:pt>
                <c:pt idx="3407">
                  <c:v>0.72222222222222221</c:v>
                </c:pt>
                <c:pt idx="3408">
                  <c:v>0.72222222222222221</c:v>
                </c:pt>
                <c:pt idx="3409">
                  <c:v>0.72222222222222221</c:v>
                </c:pt>
                <c:pt idx="3410">
                  <c:v>0.72222222222222221</c:v>
                </c:pt>
                <c:pt idx="3411">
                  <c:v>0.72222222222222221</c:v>
                </c:pt>
                <c:pt idx="3412">
                  <c:v>0.72222222222222221</c:v>
                </c:pt>
                <c:pt idx="3413">
                  <c:v>0.72222222222222221</c:v>
                </c:pt>
                <c:pt idx="3414">
                  <c:v>0.72222222222222221</c:v>
                </c:pt>
                <c:pt idx="3415">
                  <c:v>0.72222222222222221</c:v>
                </c:pt>
                <c:pt idx="3416">
                  <c:v>0.72222222222222221</c:v>
                </c:pt>
                <c:pt idx="3417">
                  <c:v>0.72222222222222221</c:v>
                </c:pt>
                <c:pt idx="3418">
                  <c:v>0.72222222222222221</c:v>
                </c:pt>
                <c:pt idx="3419">
                  <c:v>0.72222222222222221</c:v>
                </c:pt>
                <c:pt idx="3420">
                  <c:v>0.72222222222222221</c:v>
                </c:pt>
                <c:pt idx="3421">
                  <c:v>0.72222222222222221</c:v>
                </c:pt>
                <c:pt idx="3422">
                  <c:v>0.72222222222222221</c:v>
                </c:pt>
                <c:pt idx="3423">
                  <c:v>0.72222222222222221</c:v>
                </c:pt>
                <c:pt idx="3424">
                  <c:v>0.72222222222222221</c:v>
                </c:pt>
                <c:pt idx="3425">
                  <c:v>0.72222222222222221</c:v>
                </c:pt>
                <c:pt idx="3426">
                  <c:v>0.72222222222222221</c:v>
                </c:pt>
                <c:pt idx="3427">
                  <c:v>0.72222222222222221</c:v>
                </c:pt>
                <c:pt idx="3428">
                  <c:v>0.72222222222222221</c:v>
                </c:pt>
                <c:pt idx="3429">
                  <c:v>0.72222222222222221</c:v>
                </c:pt>
                <c:pt idx="3430">
                  <c:v>0.72222222222222221</c:v>
                </c:pt>
                <c:pt idx="3431">
                  <c:v>0.72222222222222221</c:v>
                </c:pt>
                <c:pt idx="3432">
                  <c:v>0.72222222222222221</c:v>
                </c:pt>
                <c:pt idx="3433">
                  <c:v>0.72222222222222221</c:v>
                </c:pt>
                <c:pt idx="3434">
                  <c:v>0.72222222222222221</c:v>
                </c:pt>
                <c:pt idx="3435">
                  <c:v>0.72222222222222221</c:v>
                </c:pt>
                <c:pt idx="3436">
                  <c:v>0.72222222222222221</c:v>
                </c:pt>
                <c:pt idx="3437">
                  <c:v>0.72222222222222221</c:v>
                </c:pt>
                <c:pt idx="3438">
                  <c:v>0.72222222222222221</c:v>
                </c:pt>
                <c:pt idx="3439">
                  <c:v>0.72222222222222221</c:v>
                </c:pt>
                <c:pt idx="3440">
                  <c:v>0.72222222222222221</c:v>
                </c:pt>
                <c:pt idx="3441">
                  <c:v>0.72222222222222221</c:v>
                </c:pt>
                <c:pt idx="3442">
                  <c:v>0.72222222222222221</c:v>
                </c:pt>
                <c:pt idx="3443">
                  <c:v>0.72222222222222221</c:v>
                </c:pt>
                <c:pt idx="3444">
                  <c:v>0.72222222222222221</c:v>
                </c:pt>
                <c:pt idx="3445">
                  <c:v>0.72222222222222221</c:v>
                </c:pt>
                <c:pt idx="3446">
                  <c:v>0.72222222222222221</c:v>
                </c:pt>
                <c:pt idx="3447">
                  <c:v>0.72222222222222221</c:v>
                </c:pt>
                <c:pt idx="3448">
                  <c:v>0.72222222222222221</c:v>
                </c:pt>
                <c:pt idx="3449">
                  <c:v>0.72222222222222221</c:v>
                </c:pt>
                <c:pt idx="3450">
                  <c:v>0.72222222222222221</c:v>
                </c:pt>
                <c:pt idx="3451">
                  <c:v>0.72222222222222221</c:v>
                </c:pt>
                <c:pt idx="3452">
                  <c:v>0.72222222222222221</c:v>
                </c:pt>
                <c:pt idx="3453">
                  <c:v>0.72222222222222221</c:v>
                </c:pt>
                <c:pt idx="3454">
                  <c:v>0.72222222222222221</c:v>
                </c:pt>
                <c:pt idx="3455">
                  <c:v>0.72222222222222221</c:v>
                </c:pt>
                <c:pt idx="3456">
                  <c:v>0.72222222222222221</c:v>
                </c:pt>
                <c:pt idx="3457">
                  <c:v>0.72222222222222221</c:v>
                </c:pt>
                <c:pt idx="3458">
                  <c:v>0.72222222222222221</c:v>
                </c:pt>
                <c:pt idx="3459">
                  <c:v>0.72222222222222221</c:v>
                </c:pt>
                <c:pt idx="3460">
                  <c:v>0.72222222222222221</c:v>
                </c:pt>
                <c:pt idx="3461">
                  <c:v>0.72222222222222221</c:v>
                </c:pt>
                <c:pt idx="3462">
                  <c:v>0.72222222222222221</c:v>
                </c:pt>
                <c:pt idx="3463">
                  <c:v>0.72222222222222221</c:v>
                </c:pt>
                <c:pt idx="3464">
                  <c:v>0.72222222222222221</c:v>
                </c:pt>
                <c:pt idx="3465">
                  <c:v>0.72222222222222221</c:v>
                </c:pt>
                <c:pt idx="3466">
                  <c:v>0.72222222222222221</c:v>
                </c:pt>
                <c:pt idx="3467">
                  <c:v>0.72222222222222221</c:v>
                </c:pt>
                <c:pt idx="3468">
                  <c:v>0.72222222222222221</c:v>
                </c:pt>
                <c:pt idx="3469">
                  <c:v>0.72222222222222221</c:v>
                </c:pt>
                <c:pt idx="3470">
                  <c:v>0.72222222222222221</c:v>
                </c:pt>
                <c:pt idx="3471">
                  <c:v>0.72222222222222221</c:v>
                </c:pt>
                <c:pt idx="3472">
                  <c:v>0.72222222222222221</c:v>
                </c:pt>
                <c:pt idx="3473">
                  <c:v>0.72222222222222221</c:v>
                </c:pt>
                <c:pt idx="3474">
                  <c:v>0.72222222222222221</c:v>
                </c:pt>
                <c:pt idx="3475">
                  <c:v>0.72222222222222221</c:v>
                </c:pt>
                <c:pt idx="3476">
                  <c:v>0.72222222222222221</c:v>
                </c:pt>
                <c:pt idx="3477">
                  <c:v>0.72222222222222221</c:v>
                </c:pt>
                <c:pt idx="3478">
                  <c:v>0.72222222222222221</c:v>
                </c:pt>
                <c:pt idx="3479">
                  <c:v>0.72222222222222221</c:v>
                </c:pt>
                <c:pt idx="3480">
                  <c:v>0.72222222222222221</c:v>
                </c:pt>
                <c:pt idx="3481">
                  <c:v>0.72222222222222221</c:v>
                </c:pt>
                <c:pt idx="3482">
                  <c:v>0.72222222222222221</c:v>
                </c:pt>
                <c:pt idx="3483">
                  <c:v>0.72222222222222221</c:v>
                </c:pt>
                <c:pt idx="3484">
                  <c:v>0.72222222222222221</c:v>
                </c:pt>
                <c:pt idx="3485">
                  <c:v>0.72222222222222221</c:v>
                </c:pt>
                <c:pt idx="3486">
                  <c:v>0.72222222222222221</c:v>
                </c:pt>
                <c:pt idx="3487">
                  <c:v>0.72222222222222221</c:v>
                </c:pt>
                <c:pt idx="3488">
                  <c:v>0.72222222222222221</c:v>
                </c:pt>
                <c:pt idx="3489">
                  <c:v>0.72222222222222221</c:v>
                </c:pt>
                <c:pt idx="3490">
                  <c:v>0.72222222222222221</c:v>
                </c:pt>
                <c:pt idx="3491">
                  <c:v>0.72222222222222221</c:v>
                </c:pt>
                <c:pt idx="3492">
                  <c:v>0.72222222222222221</c:v>
                </c:pt>
                <c:pt idx="3493">
                  <c:v>0.72222222222222221</c:v>
                </c:pt>
                <c:pt idx="3494">
                  <c:v>0.72222222222222221</c:v>
                </c:pt>
                <c:pt idx="3495">
                  <c:v>0.72222222222222221</c:v>
                </c:pt>
                <c:pt idx="3496">
                  <c:v>0.72222222222222221</c:v>
                </c:pt>
                <c:pt idx="3497">
                  <c:v>0.72222222222222221</c:v>
                </c:pt>
                <c:pt idx="3498">
                  <c:v>0.72222222222222221</c:v>
                </c:pt>
                <c:pt idx="3499">
                  <c:v>0.72222222222222221</c:v>
                </c:pt>
                <c:pt idx="3500">
                  <c:v>0.72222222222222221</c:v>
                </c:pt>
                <c:pt idx="3501">
                  <c:v>0.72222222222222221</c:v>
                </c:pt>
                <c:pt idx="3502">
                  <c:v>0.72222222222222221</c:v>
                </c:pt>
                <c:pt idx="3503">
                  <c:v>0.72222222222222221</c:v>
                </c:pt>
                <c:pt idx="3504">
                  <c:v>0.72222222222222221</c:v>
                </c:pt>
                <c:pt idx="3505">
                  <c:v>0.72222222222222221</c:v>
                </c:pt>
                <c:pt idx="3506">
                  <c:v>0.72222222222222221</c:v>
                </c:pt>
                <c:pt idx="3507">
                  <c:v>0.72222222222222221</c:v>
                </c:pt>
                <c:pt idx="3508">
                  <c:v>0.72222222222222221</c:v>
                </c:pt>
                <c:pt idx="3509">
                  <c:v>0.72222222222222221</c:v>
                </c:pt>
                <c:pt idx="3510">
                  <c:v>0.72222222222222221</c:v>
                </c:pt>
                <c:pt idx="3511">
                  <c:v>0.72222222222222221</c:v>
                </c:pt>
                <c:pt idx="3512">
                  <c:v>0.72222222222222221</c:v>
                </c:pt>
                <c:pt idx="3513">
                  <c:v>0.72222222222222221</c:v>
                </c:pt>
                <c:pt idx="3514">
                  <c:v>0.72222222222222221</c:v>
                </c:pt>
                <c:pt idx="3515">
                  <c:v>0.72222222222222221</c:v>
                </c:pt>
                <c:pt idx="3516">
                  <c:v>0.72222222222222221</c:v>
                </c:pt>
                <c:pt idx="3517">
                  <c:v>0.72222222222222221</c:v>
                </c:pt>
                <c:pt idx="3518">
                  <c:v>0.72222222222222221</c:v>
                </c:pt>
                <c:pt idx="3519">
                  <c:v>0.72222222222222221</c:v>
                </c:pt>
                <c:pt idx="3520">
                  <c:v>0.72222222222222221</c:v>
                </c:pt>
                <c:pt idx="3521">
                  <c:v>0.72222222222222221</c:v>
                </c:pt>
                <c:pt idx="3522">
                  <c:v>0.72222222222222221</c:v>
                </c:pt>
                <c:pt idx="3523">
                  <c:v>0.72222222222222221</c:v>
                </c:pt>
                <c:pt idx="3524">
                  <c:v>0.72222222222222221</c:v>
                </c:pt>
                <c:pt idx="3525">
                  <c:v>0.72222222222222221</c:v>
                </c:pt>
                <c:pt idx="3526">
                  <c:v>0.72222222222222221</c:v>
                </c:pt>
                <c:pt idx="3527">
                  <c:v>0.72222222222222221</c:v>
                </c:pt>
                <c:pt idx="3528">
                  <c:v>0.72222222222222221</c:v>
                </c:pt>
                <c:pt idx="3529">
                  <c:v>0.72222222222222221</c:v>
                </c:pt>
                <c:pt idx="3530">
                  <c:v>0.72222222222222221</c:v>
                </c:pt>
                <c:pt idx="3531">
                  <c:v>0.72222222222222221</c:v>
                </c:pt>
                <c:pt idx="3532">
                  <c:v>0.72222222222222221</c:v>
                </c:pt>
                <c:pt idx="3533">
                  <c:v>0.72222222222222221</c:v>
                </c:pt>
                <c:pt idx="3534">
                  <c:v>0.72222222222222221</c:v>
                </c:pt>
                <c:pt idx="3535">
                  <c:v>0.72222222222222221</c:v>
                </c:pt>
                <c:pt idx="3536">
                  <c:v>0.72222222222222221</c:v>
                </c:pt>
                <c:pt idx="3537">
                  <c:v>0.72222222222222221</c:v>
                </c:pt>
                <c:pt idx="3538">
                  <c:v>0.72222222222222221</c:v>
                </c:pt>
                <c:pt idx="3539">
                  <c:v>0.72222222222222221</c:v>
                </c:pt>
                <c:pt idx="3540">
                  <c:v>0.72222222222222221</c:v>
                </c:pt>
                <c:pt idx="3541">
                  <c:v>0.72222222222222221</c:v>
                </c:pt>
                <c:pt idx="3542">
                  <c:v>0.72222222222222221</c:v>
                </c:pt>
                <c:pt idx="3543">
                  <c:v>0.72222222222222221</c:v>
                </c:pt>
                <c:pt idx="3544">
                  <c:v>0.72222222222222221</c:v>
                </c:pt>
                <c:pt idx="3545">
                  <c:v>0.72222222222222221</c:v>
                </c:pt>
                <c:pt idx="3546">
                  <c:v>0.72222222222222221</c:v>
                </c:pt>
                <c:pt idx="3547">
                  <c:v>0.72222222222222221</c:v>
                </c:pt>
                <c:pt idx="3548">
                  <c:v>0.72222222222222221</c:v>
                </c:pt>
                <c:pt idx="3549">
                  <c:v>0.72222222222222221</c:v>
                </c:pt>
                <c:pt idx="3550">
                  <c:v>0.72222222222222221</c:v>
                </c:pt>
                <c:pt idx="3551">
                  <c:v>0.72222222222222221</c:v>
                </c:pt>
                <c:pt idx="3552">
                  <c:v>0.72222222222222221</c:v>
                </c:pt>
                <c:pt idx="3553">
                  <c:v>0.72222222222222221</c:v>
                </c:pt>
                <c:pt idx="3554">
                  <c:v>0.72222222222222221</c:v>
                </c:pt>
                <c:pt idx="3555">
                  <c:v>0.72222222222222221</c:v>
                </c:pt>
                <c:pt idx="3556">
                  <c:v>0.72222222222222221</c:v>
                </c:pt>
                <c:pt idx="3557">
                  <c:v>0.72222222222222221</c:v>
                </c:pt>
                <c:pt idx="3558">
                  <c:v>0.72222222222222221</c:v>
                </c:pt>
                <c:pt idx="3559">
                  <c:v>0.72222222222222221</c:v>
                </c:pt>
                <c:pt idx="3560">
                  <c:v>0.72222222222222221</c:v>
                </c:pt>
                <c:pt idx="3561">
                  <c:v>0.72222222222222221</c:v>
                </c:pt>
                <c:pt idx="3562">
                  <c:v>0.72222222222222221</c:v>
                </c:pt>
                <c:pt idx="3563">
                  <c:v>0.72222222222222221</c:v>
                </c:pt>
                <c:pt idx="3564">
                  <c:v>0.72222222222222221</c:v>
                </c:pt>
                <c:pt idx="3565">
                  <c:v>0.72222222222222221</c:v>
                </c:pt>
                <c:pt idx="3566">
                  <c:v>0.72222222222222221</c:v>
                </c:pt>
                <c:pt idx="3567">
                  <c:v>0.72222222222222221</c:v>
                </c:pt>
                <c:pt idx="3568">
                  <c:v>0.72222222222222221</c:v>
                </c:pt>
                <c:pt idx="3569">
                  <c:v>0.72222222222222221</c:v>
                </c:pt>
                <c:pt idx="3570">
                  <c:v>0.72222222222222221</c:v>
                </c:pt>
                <c:pt idx="3571">
                  <c:v>0.72222222222222221</c:v>
                </c:pt>
                <c:pt idx="3572">
                  <c:v>0.72222222222222221</c:v>
                </c:pt>
                <c:pt idx="3573">
                  <c:v>0.72222222222222221</c:v>
                </c:pt>
                <c:pt idx="3574">
                  <c:v>0.72222222222222221</c:v>
                </c:pt>
                <c:pt idx="3575">
                  <c:v>0.72222222222222221</c:v>
                </c:pt>
                <c:pt idx="3576">
                  <c:v>0.72222222222222221</c:v>
                </c:pt>
                <c:pt idx="3577">
                  <c:v>0.72222222222222221</c:v>
                </c:pt>
                <c:pt idx="3578">
                  <c:v>0.72222222222222221</c:v>
                </c:pt>
                <c:pt idx="3579">
                  <c:v>0.72222222222222221</c:v>
                </c:pt>
                <c:pt idx="3580">
                  <c:v>0.72222222222222221</c:v>
                </c:pt>
                <c:pt idx="3581">
                  <c:v>0.72222222222222221</c:v>
                </c:pt>
                <c:pt idx="3582">
                  <c:v>0.72222222222222221</c:v>
                </c:pt>
                <c:pt idx="3583">
                  <c:v>0.72222222222222221</c:v>
                </c:pt>
                <c:pt idx="3584">
                  <c:v>0.72222222222222221</c:v>
                </c:pt>
                <c:pt idx="3585">
                  <c:v>0.72222222222222221</c:v>
                </c:pt>
                <c:pt idx="3586">
                  <c:v>0.72222222222222221</c:v>
                </c:pt>
                <c:pt idx="3587">
                  <c:v>0.72222222222222221</c:v>
                </c:pt>
                <c:pt idx="3588">
                  <c:v>0.72222222222222221</c:v>
                </c:pt>
                <c:pt idx="3589">
                  <c:v>0.72222222222222221</c:v>
                </c:pt>
                <c:pt idx="3590">
                  <c:v>0.72222222222222221</c:v>
                </c:pt>
                <c:pt idx="3591">
                  <c:v>0.72222222222222221</c:v>
                </c:pt>
                <c:pt idx="3592">
                  <c:v>0.72222222222222221</c:v>
                </c:pt>
                <c:pt idx="3593">
                  <c:v>0.72222222222222221</c:v>
                </c:pt>
                <c:pt idx="3594">
                  <c:v>0.72222222222222221</c:v>
                </c:pt>
                <c:pt idx="3595">
                  <c:v>0.72222222222222221</c:v>
                </c:pt>
                <c:pt idx="3596">
                  <c:v>0.72222222222222221</c:v>
                </c:pt>
                <c:pt idx="3597">
                  <c:v>0.72222222222222221</c:v>
                </c:pt>
                <c:pt idx="3598">
                  <c:v>0.72222222222222221</c:v>
                </c:pt>
                <c:pt idx="3599">
                  <c:v>0.72222222222222221</c:v>
                </c:pt>
                <c:pt idx="3600">
                  <c:v>0.72222222222222221</c:v>
                </c:pt>
                <c:pt idx="3601">
                  <c:v>0.72222222222222221</c:v>
                </c:pt>
                <c:pt idx="3602">
                  <c:v>0.72222222222222221</c:v>
                </c:pt>
                <c:pt idx="3603">
                  <c:v>0.72222222222222221</c:v>
                </c:pt>
                <c:pt idx="3604">
                  <c:v>0.72222222222222221</c:v>
                </c:pt>
                <c:pt idx="3605">
                  <c:v>0.72222222222222221</c:v>
                </c:pt>
                <c:pt idx="3606">
                  <c:v>0.72222222222222221</c:v>
                </c:pt>
                <c:pt idx="3607">
                  <c:v>0.72222222222222221</c:v>
                </c:pt>
                <c:pt idx="3608">
                  <c:v>0.72222222222222221</c:v>
                </c:pt>
                <c:pt idx="3609">
                  <c:v>0.72222222222222221</c:v>
                </c:pt>
                <c:pt idx="3610">
                  <c:v>0.72222222222222221</c:v>
                </c:pt>
                <c:pt idx="3611">
                  <c:v>0.72222222222222221</c:v>
                </c:pt>
                <c:pt idx="3612">
                  <c:v>0.72222222222222221</c:v>
                </c:pt>
                <c:pt idx="3613">
                  <c:v>0.72222222222222221</c:v>
                </c:pt>
                <c:pt idx="3614">
                  <c:v>0.72222222222222221</c:v>
                </c:pt>
                <c:pt idx="3615">
                  <c:v>0.72222222222222221</c:v>
                </c:pt>
                <c:pt idx="3616">
                  <c:v>0.72222222222222221</c:v>
                </c:pt>
                <c:pt idx="3617">
                  <c:v>0.72222222222222221</c:v>
                </c:pt>
                <c:pt idx="3618">
                  <c:v>0.72222222222222221</c:v>
                </c:pt>
                <c:pt idx="3619">
                  <c:v>0.72222222222222221</c:v>
                </c:pt>
                <c:pt idx="3620">
                  <c:v>0.72222222222222221</c:v>
                </c:pt>
                <c:pt idx="3621">
                  <c:v>0.72222222222222221</c:v>
                </c:pt>
                <c:pt idx="3622">
                  <c:v>0.72222222222222221</c:v>
                </c:pt>
                <c:pt idx="3623">
                  <c:v>0.72222222222222221</c:v>
                </c:pt>
                <c:pt idx="3624">
                  <c:v>0.72222222222222221</c:v>
                </c:pt>
                <c:pt idx="3625">
                  <c:v>0.72222222222222221</c:v>
                </c:pt>
                <c:pt idx="3626">
                  <c:v>0.72222222222222221</c:v>
                </c:pt>
                <c:pt idx="3627">
                  <c:v>0.72222222222222221</c:v>
                </c:pt>
                <c:pt idx="3628">
                  <c:v>0.72222222222222221</c:v>
                </c:pt>
                <c:pt idx="3629">
                  <c:v>0.72222222222222221</c:v>
                </c:pt>
                <c:pt idx="3630">
                  <c:v>0.72222222222222221</c:v>
                </c:pt>
                <c:pt idx="3631">
                  <c:v>0.72222222222222221</c:v>
                </c:pt>
                <c:pt idx="3632">
                  <c:v>0.72222222222222221</c:v>
                </c:pt>
                <c:pt idx="3633">
                  <c:v>0.72222222222222221</c:v>
                </c:pt>
                <c:pt idx="3634">
                  <c:v>0.72222222222222221</c:v>
                </c:pt>
                <c:pt idx="3635">
                  <c:v>0.72222222222222221</c:v>
                </c:pt>
                <c:pt idx="3636">
                  <c:v>0.72222222222222221</c:v>
                </c:pt>
                <c:pt idx="3637">
                  <c:v>0.72222222222222221</c:v>
                </c:pt>
                <c:pt idx="3638">
                  <c:v>0.72222222222222221</c:v>
                </c:pt>
                <c:pt idx="3639">
                  <c:v>0.72222222222222221</c:v>
                </c:pt>
                <c:pt idx="3640">
                  <c:v>0.72222222222222221</c:v>
                </c:pt>
                <c:pt idx="3641">
                  <c:v>0.72222222222222221</c:v>
                </c:pt>
                <c:pt idx="3642">
                  <c:v>0.72222222222222221</c:v>
                </c:pt>
                <c:pt idx="3643">
                  <c:v>0.72222222222222221</c:v>
                </c:pt>
                <c:pt idx="3644">
                  <c:v>0.72222222222222221</c:v>
                </c:pt>
                <c:pt idx="3645">
                  <c:v>0.72222222222222221</c:v>
                </c:pt>
                <c:pt idx="3646">
                  <c:v>0.72222222222222221</c:v>
                </c:pt>
                <c:pt idx="3647">
                  <c:v>0.72222222222222221</c:v>
                </c:pt>
                <c:pt idx="3648">
                  <c:v>0.72222222222222221</c:v>
                </c:pt>
                <c:pt idx="3649">
                  <c:v>0.72222222222222221</c:v>
                </c:pt>
                <c:pt idx="3650">
                  <c:v>0.72222222222222221</c:v>
                </c:pt>
                <c:pt idx="3651">
                  <c:v>0.72222222222222221</c:v>
                </c:pt>
                <c:pt idx="3652">
                  <c:v>0.72222222222222221</c:v>
                </c:pt>
                <c:pt idx="3653">
                  <c:v>0.72222222222222221</c:v>
                </c:pt>
                <c:pt idx="3654">
                  <c:v>0.72222222222222221</c:v>
                </c:pt>
                <c:pt idx="3655">
                  <c:v>0.72222222222222221</c:v>
                </c:pt>
                <c:pt idx="3656">
                  <c:v>0.72222222222222221</c:v>
                </c:pt>
                <c:pt idx="3657">
                  <c:v>0.72222222222222221</c:v>
                </c:pt>
                <c:pt idx="3658">
                  <c:v>0.72222222222222221</c:v>
                </c:pt>
                <c:pt idx="3659">
                  <c:v>0.72222222222222221</c:v>
                </c:pt>
                <c:pt idx="3660">
                  <c:v>0.72222222222222221</c:v>
                </c:pt>
                <c:pt idx="3661">
                  <c:v>0.72222222222222221</c:v>
                </c:pt>
                <c:pt idx="3662">
                  <c:v>0.72222222222222221</c:v>
                </c:pt>
                <c:pt idx="3663">
                  <c:v>0.72222222222222221</c:v>
                </c:pt>
                <c:pt idx="3664">
                  <c:v>0.72222222222222221</c:v>
                </c:pt>
                <c:pt idx="3665">
                  <c:v>0.72222222222222221</c:v>
                </c:pt>
                <c:pt idx="3666">
                  <c:v>0.72222222222222221</c:v>
                </c:pt>
                <c:pt idx="3667">
                  <c:v>0.72222222222222221</c:v>
                </c:pt>
                <c:pt idx="3668">
                  <c:v>0.72222222222222221</c:v>
                </c:pt>
                <c:pt idx="3669">
                  <c:v>0.72222222222222221</c:v>
                </c:pt>
                <c:pt idx="3670">
                  <c:v>0.72222222222222221</c:v>
                </c:pt>
                <c:pt idx="3671">
                  <c:v>0.72222222222222221</c:v>
                </c:pt>
                <c:pt idx="3672">
                  <c:v>0.72222222222222221</c:v>
                </c:pt>
                <c:pt idx="3673">
                  <c:v>0.72222222222222221</c:v>
                </c:pt>
                <c:pt idx="3674">
                  <c:v>0.72222222222222221</c:v>
                </c:pt>
                <c:pt idx="3675">
                  <c:v>0.72222222222222221</c:v>
                </c:pt>
                <c:pt idx="3676">
                  <c:v>0.72222222222222221</c:v>
                </c:pt>
                <c:pt idx="3677">
                  <c:v>0.72222222222222221</c:v>
                </c:pt>
                <c:pt idx="3678">
                  <c:v>0.72222222222222221</c:v>
                </c:pt>
                <c:pt idx="3679">
                  <c:v>0.72222222222222221</c:v>
                </c:pt>
                <c:pt idx="3680">
                  <c:v>0.72222222222222221</c:v>
                </c:pt>
                <c:pt idx="3681">
                  <c:v>0.72222222222222221</c:v>
                </c:pt>
                <c:pt idx="3682">
                  <c:v>0.72222222222222221</c:v>
                </c:pt>
                <c:pt idx="3683">
                  <c:v>0.72222222222222221</c:v>
                </c:pt>
                <c:pt idx="3684">
                  <c:v>0.72222222222222221</c:v>
                </c:pt>
                <c:pt idx="3685">
                  <c:v>0.72222222222222221</c:v>
                </c:pt>
                <c:pt idx="3686">
                  <c:v>0.72222222222222221</c:v>
                </c:pt>
                <c:pt idx="3687">
                  <c:v>0.72222222222222221</c:v>
                </c:pt>
                <c:pt idx="3688">
                  <c:v>0.72222222222222221</c:v>
                </c:pt>
                <c:pt idx="3689">
                  <c:v>0.72222222222222221</c:v>
                </c:pt>
                <c:pt idx="3690">
                  <c:v>0.72222222222222221</c:v>
                </c:pt>
                <c:pt idx="3691">
                  <c:v>0.72222222222222221</c:v>
                </c:pt>
                <c:pt idx="3692">
                  <c:v>0.72222222222222221</c:v>
                </c:pt>
                <c:pt idx="3693">
                  <c:v>0.72222222222222221</c:v>
                </c:pt>
                <c:pt idx="3694">
                  <c:v>0.72222222222222221</c:v>
                </c:pt>
                <c:pt idx="3695">
                  <c:v>0.72222222222222221</c:v>
                </c:pt>
                <c:pt idx="3696">
                  <c:v>0.72222222222222221</c:v>
                </c:pt>
                <c:pt idx="3697">
                  <c:v>0.72222222222222221</c:v>
                </c:pt>
                <c:pt idx="3698">
                  <c:v>0.72222222222222221</c:v>
                </c:pt>
                <c:pt idx="3699">
                  <c:v>0.72222222222222221</c:v>
                </c:pt>
                <c:pt idx="3700">
                  <c:v>0.72222222222222221</c:v>
                </c:pt>
                <c:pt idx="3701">
                  <c:v>0.72222222222222221</c:v>
                </c:pt>
                <c:pt idx="3702">
                  <c:v>0.72222222222222221</c:v>
                </c:pt>
                <c:pt idx="3703">
                  <c:v>0.72222222222222221</c:v>
                </c:pt>
                <c:pt idx="3704">
                  <c:v>0.72222222222222221</c:v>
                </c:pt>
                <c:pt idx="3705">
                  <c:v>0.72222222222222221</c:v>
                </c:pt>
                <c:pt idx="3706">
                  <c:v>0.72222222222222221</c:v>
                </c:pt>
                <c:pt idx="3707">
                  <c:v>0.72222222222222221</c:v>
                </c:pt>
                <c:pt idx="3708">
                  <c:v>0.72222222222222221</c:v>
                </c:pt>
                <c:pt idx="3709">
                  <c:v>0.72222222222222221</c:v>
                </c:pt>
                <c:pt idx="3710">
                  <c:v>0.72222222222222221</c:v>
                </c:pt>
                <c:pt idx="3711">
                  <c:v>0.72222222222222221</c:v>
                </c:pt>
                <c:pt idx="3712">
                  <c:v>0.72222222222222221</c:v>
                </c:pt>
                <c:pt idx="3713">
                  <c:v>0.72222222222222221</c:v>
                </c:pt>
                <c:pt idx="3714">
                  <c:v>0.72222222222222221</c:v>
                </c:pt>
                <c:pt idx="3715">
                  <c:v>0.72222222222222221</c:v>
                </c:pt>
                <c:pt idx="3716">
                  <c:v>0.72222222222222221</c:v>
                </c:pt>
                <c:pt idx="3717">
                  <c:v>0.72222222222222221</c:v>
                </c:pt>
                <c:pt idx="3718">
                  <c:v>0.72222222222222221</c:v>
                </c:pt>
                <c:pt idx="3719">
                  <c:v>0.72222222222222221</c:v>
                </c:pt>
                <c:pt idx="3720">
                  <c:v>0.72222222222222221</c:v>
                </c:pt>
                <c:pt idx="3721">
                  <c:v>0.72222222222222221</c:v>
                </c:pt>
                <c:pt idx="3722">
                  <c:v>0.72222222222222221</c:v>
                </c:pt>
                <c:pt idx="3723">
                  <c:v>0.72222222222222221</c:v>
                </c:pt>
                <c:pt idx="3724">
                  <c:v>0.72222222222222221</c:v>
                </c:pt>
                <c:pt idx="3725">
                  <c:v>0.72222222222222221</c:v>
                </c:pt>
                <c:pt idx="3726">
                  <c:v>0.72222222222222221</c:v>
                </c:pt>
                <c:pt idx="3727">
                  <c:v>0.72222222222222221</c:v>
                </c:pt>
                <c:pt idx="3728">
                  <c:v>0.72222222222222221</c:v>
                </c:pt>
                <c:pt idx="3729">
                  <c:v>0.72222222222222221</c:v>
                </c:pt>
                <c:pt idx="3730">
                  <c:v>0.72222222222222221</c:v>
                </c:pt>
                <c:pt idx="3731">
                  <c:v>0.72222222222222221</c:v>
                </c:pt>
                <c:pt idx="3732">
                  <c:v>0.72222222222222221</c:v>
                </c:pt>
                <c:pt idx="3733">
                  <c:v>0.72222222222222221</c:v>
                </c:pt>
                <c:pt idx="3734">
                  <c:v>0.72222222222222221</c:v>
                </c:pt>
                <c:pt idx="3735">
                  <c:v>0.72222222222222221</c:v>
                </c:pt>
                <c:pt idx="3736">
                  <c:v>0.72222222222222221</c:v>
                </c:pt>
                <c:pt idx="3737">
                  <c:v>0.72222222222222221</c:v>
                </c:pt>
                <c:pt idx="3738">
                  <c:v>0.72222222222222221</c:v>
                </c:pt>
                <c:pt idx="3739">
                  <c:v>0.72222222222222221</c:v>
                </c:pt>
                <c:pt idx="3740">
                  <c:v>0.72222222222222221</c:v>
                </c:pt>
                <c:pt idx="3741">
                  <c:v>0.72222222222222221</c:v>
                </c:pt>
                <c:pt idx="3742">
                  <c:v>0.72222222222222221</c:v>
                </c:pt>
                <c:pt idx="3743">
                  <c:v>0.72222222222222221</c:v>
                </c:pt>
                <c:pt idx="3744">
                  <c:v>0.72222222222222221</c:v>
                </c:pt>
                <c:pt idx="3745">
                  <c:v>0.72222222222222221</c:v>
                </c:pt>
                <c:pt idx="3746">
                  <c:v>0.72222222222222221</c:v>
                </c:pt>
                <c:pt idx="3747">
                  <c:v>0.72222222222222221</c:v>
                </c:pt>
                <c:pt idx="3748">
                  <c:v>0.72222222222222221</c:v>
                </c:pt>
                <c:pt idx="3749">
                  <c:v>0.72222222222222221</c:v>
                </c:pt>
                <c:pt idx="3750">
                  <c:v>0.72222222222222221</c:v>
                </c:pt>
                <c:pt idx="3751">
                  <c:v>0.72222222222222221</c:v>
                </c:pt>
                <c:pt idx="3752">
                  <c:v>0.72222222222222221</c:v>
                </c:pt>
                <c:pt idx="3753">
                  <c:v>0.72222222222222221</c:v>
                </c:pt>
                <c:pt idx="3754">
                  <c:v>0.72222222222222221</c:v>
                </c:pt>
                <c:pt idx="3755">
                  <c:v>0.72222222222222221</c:v>
                </c:pt>
                <c:pt idx="3756">
                  <c:v>0.72222222222222221</c:v>
                </c:pt>
                <c:pt idx="3757">
                  <c:v>0.72222222222222221</c:v>
                </c:pt>
                <c:pt idx="3758">
                  <c:v>0.72222222222222221</c:v>
                </c:pt>
                <c:pt idx="3759">
                  <c:v>0.72222222222222221</c:v>
                </c:pt>
                <c:pt idx="3760">
                  <c:v>0.72222222222222221</c:v>
                </c:pt>
                <c:pt idx="3761">
                  <c:v>0.72222222222222221</c:v>
                </c:pt>
                <c:pt idx="3762">
                  <c:v>0.72222222222222221</c:v>
                </c:pt>
                <c:pt idx="3763">
                  <c:v>0.72222222222222221</c:v>
                </c:pt>
                <c:pt idx="3764">
                  <c:v>0.72222222222222221</c:v>
                </c:pt>
                <c:pt idx="3765">
                  <c:v>0.72222222222222221</c:v>
                </c:pt>
                <c:pt idx="3766">
                  <c:v>0.72222222222222221</c:v>
                </c:pt>
                <c:pt idx="3767">
                  <c:v>0.72222222222222221</c:v>
                </c:pt>
                <c:pt idx="3768">
                  <c:v>0.72222222222222221</c:v>
                </c:pt>
                <c:pt idx="3769">
                  <c:v>0.72222222222222221</c:v>
                </c:pt>
                <c:pt idx="3770">
                  <c:v>0.72222222222222221</c:v>
                </c:pt>
                <c:pt idx="3771">
                  <c:v>0.72222222222222221</c:v>
                </c:pt>
                <c:pt idx="3772">
                  <c:v>0.72222222222222221</c:v>
                </c:pt>
                <c:pt idx="3773">
                  <c:v>0.72222222222222221</c:v>
                </c:pt>
                <c:pt idx="3774">
                  <c:v>0.72222222222222221</c:v>
                </c:pt>
                <c:pt idx="3775">
                  <c:v>0.72222222222222221</c:v>
                </c:pt>
                <c:pt idx="3776">
                  <c:v>0.72222222222222221</c:v>
                </c:pt>
                <c:pt idx="3777">
                  <c:v>0.72222222222222221</c:v>
                </c:pt>
                <c:pt idx="3778">
                  <c:v>0.72222222222222221</c:v>
                </c:pt>
                <c:pt idx="3779">
                  <c:v>0.72222222222222221</c:v>
                </c:pt>
                <c:pt idx="3780">
                  <c:v>0.72222222222222221</c:v>
                </c:pt>
                <c:pt idx="3781">
                  <c:v>0.72222222222222221</c:v>
                </c:pt>
                <c:pt idx="3782">
                  <c:v>0.72222222222222221</c:v>
                </c:pt>
                <c:pt idx="3783">
                  <c:v>0.72222222222222221</c:v>
                </c:pt>
                <c:pt idx="3784">
                  <c:v>0.72222222222222221</c:v>
                </c:pt>
                <c:pt idx="3785">
                  <c:v>0.72222222222222221</c:v>
                </c:pt>
                <c:pt idx="3786">
                  <c:v>0.72222222222222221</c:v>
                </c:pt>
                <c:pt idx="3787">
                  <c:v>0.72222222222222221</c:v>
                </c:pt>
                <c:pt idx="3788">
                  <c:v>0.72222222222222221</c:v>
                </c:pt>
                <c:pt idx="3789">
                  <c:v>0.72222222222222221</c:v>
                </c:pt>
                <c:pt idx="3790">
                  <c:v>0.72222222222222221</c:v>
                </c:pt>
                <c:pt idx="3791">
                  <c:v>0.72222222222222221</c:v>
                </c:pt>
                <c:pt idx="3792">
                  <c:v>0.72222222222222221</c:v>
                </c:pt>
                <c:pt idx="3793">
                  <c:v>0.72222222222222221</c:v>
                </c:pt>
                <c:pt idx="3794">
                  <c:v>0.72222222222222221</c:v>
                </c:pt>
                <c:pt idx="3795">
                  <c:v>0.72222222222222221</c:v>
                </c:pt>
                <c:pt idx="3796">
                  <c:v>0.72222222222222221</c:v>
                </c:pt>
                <c:pt idx="3797">
                  <c:v>0.72222222222222221</c:v>
                </c:pt>
                <c:pt idx="3798">
                  <c:v>0.72222222222222221</c:v>
                </c:pt>
                <c:pt idx="3799">
                  <c:v>0.72222222222222221</c:v>
                </c:pt>
                <c:pt idx="3800">
                  <c:v>0.72222222222222221</c:v>
                </c:pt>
                <c:pt idx="3801">
                  <c:v>0.72222222222222221</c:v>
                </c:pt>
                <c:pt idx="3802">
                  <c:v>0.72222222222222221</c:v>
                </c:pt>
                <c:pt idx="3803">
                  <c:v>0.72222222222222221</c:v>
                </c:pt>
                <c:pt idx="3804">
                  <c:v>0.72222222222222221</c:v>
                </c:pt>
                <c:pt idx="3805">
                  <c:v>0.72222222222222221</c:v>
                </c:pt>
                <c:pt idx="3806">
                  <c:v>0.72222222222222221</c:v>
                </c:pt>
                <c:pt idx="3807">
                  <c:v>0.72222222222222221</c:v>
                </c:pt>
                <c:pt idx="3808">
                  <c:v>0.72222222222222221</c:v>
                </c:pt>
                <c:pt idx="3809">
                  <c:v>0.72222222222222221</c:v>
                </c:pt>
                <c:pt idx="3810">
                  <c:v>0.72222222222222221</c:v>
                </c:pt>
                <c:pt idx="3811">
                  <c:v>0.72222222222222221</c:v>
                </c:pt>
                <c:pt idx="3812">
                  <c:v>0.72222222222222221</c:v>
                </c:pt>
                <c:pt idx="3813">
                  <c:v>0.72222222222222221</c:v>
                </c:pt>
                <c:pt idx="3814">
                  <c:v>0.72222222222222221</c:v>
                </c:pt>
                <c:pt idx="3815">
                  <c:v>0.72222222222222221</c:v>
                </c:pt>
                <c:pt idx="3816">
                  <c:v>0.72222222222222221</c:v>
                </c:pt>
                <c:pt idx="3817">
                  <c:v>0.72222222222222221</c:v>
                </c:pt>
                <c:pt idx="3818">
                  <c:v>0.72222222222222221</c:v>
                </c:pt>
                <c:pt idx="3819">
                  <c:v>0.72222222222222221</c:v>
                </c:pt>
                <c:pt idx="3820">
                  <c:v>0.72222222222222221</c:v>
                </c:pt>
                <c:pt idx="3821">
                  <c:v>0.72222222222222221</c:v>
                </c:pt>
                <c:pt idx="3822">
                  <c:v>0.72222222222222221</c:v>
                </c:pt>
                <c:pt idx="3823">
                  <c:v>0.72222222222222221</c:v>
                </c:pt>
                <c:pt idx="3824">
                  <c:v>0.72222222222222221</c:v>
                </c:pt>
                <c:pt idx="3825">
                  <c:v>0.72222222222222221</c:v>
                </c:pt>
                <c:pt idx="3826">
                  <c:v>0.72222222222222221</c:v>
                </c:pt>
                <c:pt idx="3827">
                  <c:v>0.72222222222222221</c:v>
                </c:pt>
                <c:pt idx="3828">
                  <c:v>0.72222222222222221</c:v>
                </c:pt>
                <c:pt idx="3829">
                  <c:v>0.72222222222222221</c:v>
                </c:pt>
                <c:pt idx="3830">
                  <c:v>0.72222222222222221</c:v>
                </c:pt>
                <c:pt idx="3831">
                  <c:v>0.72222222222222221</c:v>
                </c:pt>
                <c:pt idx="3832">
                  <c:v>0.72222222222222221</c:v>
                </c:pt>
                <c:pt idx="3833">
                  <c:v>0.72222222222222221</c:v>
                </c:pt>
                <c:pt idx="3834">
                  <c:v>0.72222222222222221</c:v>
                </c:pt>
                <c:pt idx="3835">
                  <c:v>0.72222222222222221</c:v>
                </c:pt>
                <c:pt idx="3836">
                  <c:v>0.72222222222222221</c:v>
                </c:pt>
                <c:pt idx="3837">
                  <c:v>0.72222222222222221</c:v>
                </c:pt>
                <c:pt idx="3838">
                  <c:v>0.72222222222222221</c:v>
                </c:pt>
                <c:pt idx="3839">
                  <c:v>0.72222222222222221</c:v>
                </c:pt>
                <c:pt idx="3840">
                  <c:v>0.72222222222222221</c:v>
                </c:pt>
                <c:pt idx="3841">
                  <c:v>0.72222222222222221</c:v>
                </c:pt>
                <c:pt idx="3842">
                  <c:v>0.72222222222222221</c:v>
                </c:pt>
                <c:pt idx="3843">
                  <c:v>0.72222222222222221</c:v>
                </c:pt>
                <c:pt idx="3844">
                  <c:v>0.72222222222222221</c:v>
                </c:pt>
                <c:pt idx="3845">
                  <c:v>0.72222222222222221</c:v>
                </c:pt>
                <c:pt idx="3846">
                  <c:v>0.72222222222222221</c:v>
                </c:pt>
                <c:pt idx="3847">
                  <c:v>0.72222222222222221</c:v>
                </c:pt>
                <c:pt idx="3848">
                  <c:v>0.72222222222222221</c:v>
                </c:pt>
                <c:pt idx="3849">
                  <c:v>0.72222222222222221</c:v>
                </c:pt>
                <c:pt idx="3850">
                  <c:v>0.72222222222222221</c:v>
                </c:pt>
                <c:pt idx="3851">
                  <c:v>0.72222222222222221</c:v>
                </c:pt>
                <c:pt idx="3852">
                  <c:v>0.72222222222222221</c:v>
                </c:pt>
                <c:pt idx="3853">
                  <c:v>0.72222222222222221</c:v>
                </c:pt>
                <c:pt idx="3854">
                  <c:v>0.72222222222222221</c:v>
                </c:pt>
                <c:pt idx="3855">
                  <c:v>0.72222222222222221</c:v>
                </c:pt>
                <c:pt idx="3856">
                  <c:v>0.72222222222222221</c:v>
                </c:pt>
                <c:pt idx="3857">
                  <c:v>0.72222222222222221</c:v>
                </c:pt>
                <c:pt idx="3858">
                  <c:v>0.72222222222222221</c:v>
                </c:pt>
                <c:pt idx="3859">
                  <c:v>0.72222222222222221</c:v>
                </c:pt>
                <c:pt idx="3860">
                  <c:v>0.72222222222222221</c:v>
                </c:pt>
                <c:pt idx="3861">
                  <c:v>0.72222222222222221</c:v>
                </c:pt>
                <c:pt idx="3862">
                  <c:v>0.72222222222222221</c:v>
                </c:pt>
                <c:pt idx="3863">
                  <c:v>0.72222222222222221</c:v>
                </c:pt>
                <c:pt idx="3864">
                  <c:v>0.72222222222222221</c:v>
                </c:pt>
                <c:pt idx="3865">
                  <c:v>0.72222222222222221</c:v>
                </c:pt>
                <c:pt idx="3866">
                  <c:v>0.72222222222222221</c:v>
                </c:pt>
                <c:pt idx="3867">
                  <c:v>0.72222222222222221</c:v>
                </c:pt>
                <c:pt idx="3868">
                  <c:v>0.72222222222222221</c:v>
                </c:pt>
                <c:pt idx="3869">
                  <c:v>0.72222222222222221</c:v>
                </c:pt>
                <c:pt idx="3870">
                  <c:v>0.72222222222222221</c:v>
                </c:pt>
                <c:pt idx="3871">
                  <c:v>0.72222222222222221</c:v>
                </c:pt>
                <c:pt idx="3872">
                  <c:v>0.72222222222222221</c:v>
                </c:pt>
                <c:pt idx="3873">
                  <c:v>0.72222222222222221</c:v>
                </c:pt>
                <c:pt idx="3874">
                  <c:v>0.72222222222222221</c:v>
                </c:pt>
                <c:pt idx="3875">
                  <c:v>0.72222222222222221</c:v>
                </c:pt>
                <c:pt idx="3876">
                  <c:v>0.72222222222222221</c:v>
                </c:pt>
                <c:pt idx="3877">
                  <c:v>0.72222222222222221</c:v>
                </c:pt>
                <c:pt idx="3878">
                  <c:v>0.72222222222222221</c:v>
                </c:pt>
                <c:pt idx="3879">
                  <c:v>0.72222222222222221</c:v>
                </c:pt>
                <c:pt idx="3880">
                  <c:v>0.72222222222222221</c:v>
                </c:pt>
                <c:pt idx="3881">
                  <c:v>0.72222222222222221</c:v>
                </c:pt>
                <c:pt idx="3882">
                  <c:v>0.72222222222222221</c:v>
                </c:pt>
                <c:pt idx="3883">
                  <c:v>0.72222222222222221</c:v>
                </c:pt>
                <c:pt idx="3884">
                  <c:v>0.72222222222222221</c:v>
                </c:pt>
                <c:pt idx="3885">
                  <c:v>0.72222222222222221</c:v>
                </c:pt>
                <c:pt idx="3886">
                  <c:v>0.72222222222222221</c:v>
                </c:pt>
                <c:pt idx="3887">
                  <c:v>0.72222222222222221</c:v>
                </c:pt>
                <c:pt idx="3888">
                  <c:v>0.72222222222222221</c:v>
                </c:pt>
                <c:pt idx="3889">
                  <c:v>0.72222222222222221</c:v>
                </c:pt>
                <c:pt idx="3890">
                  <c:v>0.72222222222222221</c:v>
                </c:pt>
                <c:pt idx="3891">
                  <c:v>0.72222222222222221</c:v>
                </c:pt>
                <c:pt idx="3892">
                  <c:v>0.72222222222222221</c:v>
                </c:pt>
                <c:pt idx="3893">
                  <c:v>0.72222222222222221</c:v>
                </c:pt>
                <c:pt idx="3894">
                  <c:v>0.72222222222222221</c:v>
                </c:pt>
                <c:pt idx="3895">
                  <c:v>0.72222222222222221</c:v>
                </c:pt>
                <c:pt idx="3896">
                  <c:v>0.72222222222222221</c:v>
                </c:pt>
                <c:pt idx="3897">
                  <c:v>0.72222222222222221</c:v>
                </c:pt>
                <c:pt idx="3898">
                  <c:v>0.72222222222222221</c:v>
                </c:pt>
                <c:pt idx="3899">
                  <c:v>0.72222222222222221</c:v>
                </c:pt>
                <c:pt idx="3900">
                  <c:v>0.72222222222222221</c:v>
                </c:pt>
                <c:pt idx="3901">
                  <c:v>0.72222222222222221</c:v>
                </c:pt>
                <c:pt idx="3902">
                  <c:v>0.72222222222222221</c:v>
                </c:pt>
                <c:pt idx="3903">
                  <c:v>0.72222222222222221</c:v>
                </c:pt>
                <c:pt idx="3904">
                  <c:v>0.72222222222222221</c:v>
                </c:pt>
                <c:pt idx="3905">
                  <c:v>0.72222222222222221</c:v>
                </c:pt>
                <c:pt idx="3906">
                  <c:v>0.72222222222222221</c:v>
                </c:pt>
                <c:pt idx="3907">
                  <c:v>0.72222222222222221</c:v>
                </c:pt>
                <c:pt idx="3908">
                  <c:v>0.72222222222222221</c:v>
                </c:pt>
                <c:pt idx="3909">
                  <c:v>0.72222222222222221</c:v>
                </c:pt>
                <c:pt idx="3910">
                  <c:v>0.72222222222222221</c:v>
                </c:pt>
                <c:pt idx="3911">
                  <c:v>0.72222222222222221</c:v>
                </c:pt>
                <c:pt idx="3912">
                  <c:v>0.72222222222222221</c:v>
                </c:pt>
                <c:pt idx="3913">
                  <c:v>0.72222222222222221</c:v>
                </c:pt>
                <c:pt idx="3914">
                  <c:v>0.72222222222222221</c:v>
                </c:pt>
                <c:pt idx="3915">
                  <c:v>0.72222222222222221</c:v>
                </c:pt>
                <c:pt idx="3916">
                  <c:v>0.72222222222222221</c:v>
                </c:pt>
                <c:pt idx="3917">
                  <c:v>0.72222222222222221</c:v>
                </c:pt>
                <c:pt idx="3918">
                  <c:v>0.72222222222222221</c:v>
                </c:pt>
                <c:pt idx="3919">
                  <c:v>0.72222222222222221</c:v>
                </c:pt>
                <c:pt idx="3920">
                  <c:v>0.72222222222222221</c:v>
                </c:pt>
                <c:pt idx="3921">
                  <c:v>0.72222222222222221</c:v>
                </c:pt>
                <c:pt idx="3922">
                  <c:v>0.72222222222222221</c:v>
                </c:pt>
                <c:pt idx="3923">
                  <c:v>0.72222222222222221</c:v>
                </c:pt>
                <c:pt idx="3924">
                  <c:v>0.72222222222222221</c:v>
                </c:pt>
                <c:pt idx="3925">
                  <c:v>0.72222222222222221</c:v>
                </c:pt>
                <c:pt idx="3926">
                  <c:v>0.72222222222222221</c:v>
                </c:pt>
                <c:pt idx="3927">
                  <c:v>0.72222222222222221</c:v>
                </c:pt>
                <c:pt idx="3928">
                  <c:v>0.72222222222222221</c:v>
                </c:pt>
                <c:pt idx="3929">
                  <c:v>0.72222222222222221</c:v>
                </c:pt>
                <c:pt idx="3930">
                  <c:v>0.72222222222222221</c:v>
                </c:pt>
                <c:pt idx="3931">
                  <c:v>0.72222222222222221</c:v>
                </c:pt>
                <c:pt idx="3932">
                  <c:v>0.72222222222222221</c:v>
                </c:pt>
                <c:pt idx="3933">
                  <c:v>0.72222222222222221</c:v>
                </c:pt>
                <c:pt idx="3934">
                  <c:v>0.72222222222222221</c:v>
                </c:pt>
                <c:pt idx="3935">
                  <c:v>0.72222222222222221</c:v>
                </c:pt>
                <c:pt idx="3936">
                  <c:v>0.72222222222222221</c:v>
                </c:pt>
                <c:pt idx="3937">
                  <c:v>0.72222222222222221</c:v>
                </c:pt>
                <c:pt idx="3938">
                  <c:v>0.72222222222222221</c:v>
                </c:pt>
                <c:pt idx="3939">
                  <c:v>0.72222222222222221</c:v>
                </c:pt>
                <c:pt idx="3940">
                  <c:v>0.72222222222222221</c:v>
                </c:pt>
                <c:pt idx="3941">
                  <c:v>0.72222222222222221</c:v>
                </c:pt>
                <c:pt idx="3942">
                  <c:v>0.72222222222222221</c:v>
                </c:pt>
                <c:pt idx="3943">
                  <c:v>0.72222222222222221</c:v>
                </c:pt>
                <c:pt idx="3944">
                  <c:v>0.72222222222222221</c:v>
                </c:pt>
                <c:pt idx="3945">
                  <c:v>0.72222222222222221</c:v>
                </c:pt>
                <c:pt idx="3946">
                  <c:v>0.72222222222222221</c:v>
                </c:pt>
                <c:pt idx="3947">
                  <c:v>0.72222222222222221</c:v>
                </c:pt>
                <c:pt idx="3948">
                  <c:v>0.72222222222222221</c:v>
                </c:pt>
                <c:pt idx="3949">
                  <c:v>0.72222222222222221</c:v>
                </c:pt>
                <c:pt idx="3950">
                  <c:v>0.72222222222222221</c:v>
                </c:pt>
                <c:pt idx="3951">
                  <c:v>0.72222222222222221</c:v>
                </c:pt>
                <c:pt idx="3952">
                  <c:v>0.72222222222222221</c:v>
                </c:pt>
                <c:pt idx="3953">
                  <c:v>0.72222222222222221</c:v>
                </c:pt>
                <c:pt idx="3954">
                  <c:v>0.72222222222222221</c:v>
                </c:pt>
                <c:pt idx="3955">
                  <c:v>0.72222222222222221</c:v>
                </c:pt>
                <c:pt idx="3956">
                  <c:v>0.72222222222222221</c:v>
                </c:pt>
                <c:pt idx="3957">
                  <c:v>0.72222222222222221</c:v>
                </c:pt>
                <c:pt idx="3958">
                  <c:v>0.72222222222222221</c:v>
                </c:pt>
                <c:pt idx="3959">
                  <c:v>0.72222222222222221</c:v>
                </c:pt>
                <c:pt idx="3960">
                  <c:v>0.72222222222222221</c:v>
                </c:pt>
                <c:pt idx="3961">
                  <c:v>0.72222222222222221</c:v>
                </c:pt>
                <c:pt idx="3962">
                  <c:v>0.72222222222222221</c:v>
                </c:pt>
                <c:pt idx="3963">
                  <c:v>0.72222222222222221</c:v>
                </c:pt>
                <c:pt idx="3964">
                  <c:v>0.72222222222222221</c:v>
                </c:pt>
                <c:pt idx="3965">
                  <c:v>0.72222222222222221</c:v>
                </c:pt>
                <c:pt idx="3966">
                  <c:v>0.72222222222222221</c:v>
                </c:pt>
                <c:pt idx="3967">
                  <c:v>0.72222222222222221</c:v>
                </c:pt>
                <c:pt idx="3968">
                  <c:v>0.72222222222222221</c:v>
                </c:pt>
                <c:pt idx="3969">
                  <c:v>0.72222222222222221</c:v>
                </c:pt>
                <c:pt idx="3970">
                  <c:v>0.72222222222222221</c:v>
                </c:pt>
                <c:pt idx="3971">
                  <c:v>0.72222222222222221</c:v>
                </c:pt>
                <c:pt idx="3972">
                  <c:v>0.72222222222222221</c:v>
                </c:pt>
                <c:pt idx="3973">
                  <c:v>0.72222222222222221</c:v>
                </c:pt>
                <c:pt idx="3974">
                  <c:v>0.72222222222222221</c:v>
                </c:pt>
                <c:pt idx="3975">
                  <c:v>0.72222222222222221</c:v>
                </c:pt>
                <c:pt idx="3976">
                  <c:v>0.72222222222222221</c:v>
                </c:pt>
                <c:pt idx="3977">
                  <c:v>0.72222222222222221</c:v>
                </c:pt>
                <c:pt idx="3978">
                  <c:v>0.72222222222222221</c:v>
                </c:pt>
                <c:pt idx="3979">
                  <c:v>0.72222222222222221</c:v>
                </c:pt>
                <c:pt idx="3980">
                  <c:v>0.72222222222222221</c:v>
                </c:pt>
                <c:pt idx="3981">
                  <c:v>0.72222222222222221</c:v>
                </c:pt>
                <c:pt idx="3982">
                  <c:v>0.72222222222222221</c:v>
                </c:pt>
                <c:pt idx="3983">
                  <c:v>0.72222222222222221</c:v>
                </c:pt>
                <c:pt idx="3984">
                  <c:v>0.72222222222222221</c:v>
                </c:pt>
                <c:pt idx="3985">
                  <c:v>0.72222222222222221</c:v>
                </c:pt>
                <c:pt idx="3986">
                  <c:v>0.72222222222222221</c:v>
                </c:pt>
                <c:pt idx="3987">
                  <c:v>0.72222222222222221</c:v>
                </c:pt>
                <c:pt idx="3988">
                  <c:v>0.72222222222222221</c:v>
                </c:pt>
                <c:pt idx="3989">
                  <c:v>0.72222222222222221</c:v>
                </c:pt>
                <c:pt idx="3990">
                  <c:v>0.72222222222222221</c:v>
                </c:pt>
                <c:pt idx="3991">
                  <c:v>0.72222222222222221</c:v>
                </c:pt>
                <c:pt idx="3992">
                  <c:v>0.72222222222222221</c:v>
                </c:pt>
                <c:pt idx="3993">
                  <c:v>0.72222222222222221</c:v>
                </c:pt>
                <c:pt idx="3994">
                  <c:v>0.72222222222222221</c:v>
                </c:pt>
                <c:pt idx="3995">
                  <c:v>0.72222222222222221</c:v>
                </c:pt>
                <c:pt idx="3996">
                  <c:v>0.72222222222222221</c:v>
                </c:pt>
                <c:pt idx="3997">
                  <c:v>0.72222222222222221</c:v>
                </c:pt>
                <c:pt idx="3998">
                  <c:v>0.72222222222222221</c:v>
                </c:pt>
                <c:pt idx="3999">
                  <c:v>0.72222222222222221</c:v>
                </c:pt>
                <c:pt idx="4000">
                  <c:v>0.72222222222222221</c:v>
                </c:pt>
                <c:pt idx="4001">
                  <c:v>0.72222222222222221</c:v>
                </c:pt>
                <c:pt idx="4002">
                  <c:v>0.72222222222222221</c:v>
                </c:pt>
                <c:pt idx="4003">
                  <c:v>0.72222222222222221</c:v>
                </c:pt>
                <c:pt idx="4004">
                  <c:v>0.72222222222222221</c:v>
                </c:pt>
                <c:pt idx="4005">
                  <c:v>0.72222222222222221</c:v>
                </c:pt>
                <c:pt idx="4006">
                  <c:v>0.72222222222222221</c:v>
                </c:pt>
                <c:pt idx="4007">
                  <c:v>0.72222222222222221</c:v>
                </c:pt>
                <c:pt idx="4008">
                  <c:v>0.72222222222222221</c:v>
                </c:pt>
                <c:pt idx="4009">
                  <c:v>0.72222222222222221</c:v>
                </c:pt>
                <c:pt idx="4010">
                  <c:v>0.72222222222222221</c:v>
                </c:pt>
                <c:pt idx="4011">
                  <c:v>0.72222222222222221</c:v>
                </c:pt>
                <c:pt idx="4012">
                  <c:v>0.72222222222222221</c:v>
                </c:pt>
                <c:pt idx="4013">
                  <c:v>0.72222222222222221</c:v>
                </c:pt>
                <c:pt idx="4014">
                  <c:v>0.72222222222222221</c:v>
                </c:pt>
                <c:pt idx="4015">
                  <c:v>0.72222222222222221</c:v>
                </c:pt>
                <c:pt idx="4016">
                  <c:v>0.72222222222222221</c:v>
                </c:pt>
                <c:pt idx="4017">
                  <c:v>0.72222222222222221</c:v>
                </c:pt>
                <c:pt idx="4018">
                  <c:v>0.72222222222222221</c:v>
                </c:pt>
                <c:pt idx="4019">
                  <c:v>0.72222222222222221</c:v>
                </c:pt>
                <c:pt idx="4020">
                  <c:v>0.72222222222222221</c:v>
                </c:pt>
                <c:pt idx="4021">
                  <c:v>0.72222222222222221</c:v>
                </c:pt>
                <c:pt idx="4022">
                  <c:v>0.72222222222222221</c:v>
                </c:pt>
                <c:pt idx="4023">
                  <c:v>0.72222222222222221</c:v>
                </c:pt>
                <c:pt idx="4024">
                  <c:v>0.72222222222222221</c:v>
                </c:pt>
                <c:pt idx="4025">
                  <c:v>0.72222222222222221</c:v>
                </c:pt>
                <c:pt idx="4026">
                  <c:v>0.72222222222222221</c:v>
                </c:pt>
                <c:pt idx="4027">
                  <c:v>0.72222222222222221</c:v>
                </c:pt>
                <c:pt idx="4028">
                  <c:v>0.72222222222222221</c:v>
                </c:pt>
                <c:pt idx="4029">
                  <c:v>0.72222222222222221</c:v>
                </c:pt>
                <c:pt idx="4030">
                  <c:v>0.72222222222222221</c:v>
                </c:pt>
                <c:pt idx="4031">
                  <c:v>0.72222222222222221</c:v>
                </c:pt>
                <c:pt idx="4032">
                  <c:v>0.72222222222222221</c:v>
                </c:pt>
                <c:pt idx="4033">
                  <c:v>0.72222222222222221</c:v>
                </c:pt>
                <c:pt idx="4034">
                  <c:v>0.72222222222222221</c:v>
                </c:pt>
                <c:pt idx="4035">
                  <c:v>0.72222222222222221</c:v>
                </c:pt>
                <c:pt idx="4036">
                  <c:v>0.72222222222222221</c:v>
                </c:pt>
                <c:pt idx="4037">
                  <c:v>0.72222222222222221</c:v>
                </c:pt>
                <c:pt idx="4038">
                  <c:v>0.72222222222222221</c:v>
                </c:pt>
                <c:pt idx="4039">
                  <c:v>0.72222222222222221</c:v>
                </c:pt>
                <c:pt idx="4040">
                  <c:v>0.72222222222222221</c:v>
                </c:pt>
                <c:pt idx="4041">
                  <c:v>0.72222222222222221</c:v>
                </c:pt>
                <c:pt idx="4042">
                  <c:v>0.72222222222222221</c:v>
                </c:pt>
                <c:pt idx="4043">
                  <c:v>0.72222222222222221</c:v>
                </c:pt>
                <c:pt idx="4044">
                  <c:v>0.72222222222222221</c:v>
                </c:pt>
                <c:pt idx="4045">
                  <c:v>0.72222222222222221</c:v>
                </c:pt>
                <c:pt idx="4046">
                  <c:v>0.72222222222222221</c:v>
                </c:pt>
                <c:pt idx="4047">
                  <c:v>0.72222222222222221</c:v>
                </c:pt>
                <c:pt idx="4048">
                  <c:v>0.72222222222222221</c:v>
                </c:pt>
                <c:pt idx="4049">
                  <c:v>0.72222222222222221</c:v>
                </c:pt>
                <c:pt idx="4050">
                  <c:v>0.72222222222222221</c:v>
                </c:pt>
                <c:pt idx="4051">
                  <c:v>0.72222222222222221</c:v>
                </c:pt>
                <c:pt idx="4052">
                  <c:v>0.72222222222222221</c:v>
                </c:pt>
                <c:pt idx="4053">
                  <c:v>0.72222222222222221</c:v>
                </c:pt>
                <c:pt idx="4054">
                  <c:v>0.72222222222222221</c:v>
                </c:pt>
                <c:pt idx="4055">
                  <c:v>0.72222222222222221</c:v>
                </c:pt>
                <c:pt idx="4056">
                  <c:v>0.72222222222222221</c:v>
                </c:pt>
                <c:pt idx="4057">
                  <c:v>0.72222222222222221</c:v>
                </c:pt>
                <c:pt idx="4058">
                  <c:v>0.72222222222222221</c:v>
                </c:pt>
                <c:pt idx="4059">
                  <c:v>0.72222222222222221</c:v>
                </c:pt>
                <c:pt idx="4060">
                  <c:v>0.72222222222222221</c:v>
                </c:pt>
                <c:pt idx="4061">
                  <c:v>0.72222222222222221</c:v>
                </c:pt>
                <c:pt idx="4062">
                  <c:v>0.72222222222222221</c:v>
                </c:pt>
                <c:pt idx="4063">
                  <c:v>0.72222222222222221</c:v>
                </c:pt>
                <c:pt idx="4064">
                  <c:v>0.72222222222222221</c:v>
                </c:pt>
                <c:pt idx="4065">
                  <c:v>0.72222222222222221</c:v>
                </c:pt>
                <c:pt idx="4066">
                  <c:v>0.72222222222222221</c:v>
                </c:pt>
                <c:pt idx="4067">
                  <c:v>0.72222222222222221</c:v>
                </c:pt>
                <c:pt idx="4068">
                  <c:v>0.72222222222222221</c:v>
                </c:pt>
                <c:pt idx="4069">
                  <c:v>0.72222222222222221</c:v>
                </c:pt>
                <c:pt idx="4070">
                  <c:v>0.72222222222222221</c:v>
                </c:pt>
                <c:pt idx="4071">
                  <c:v>0.72222222222222221</c:v>
                </c:pt>
                <c:pt idx="4072">
                  <c:v>0.72222222222222221</c:v>
                </c:pt>
                <c:pt idx="4073">
                  <c:v>0.72222222222222221</c:v>
                </c:pt>
                <c:pt idx="4074">
                  <c:v>0.72222222222222221</c:v>
                </c:pt>
                <c:pt idx="4075">
                  <c:v>0.72222222222222221</c:v>
                </c:pt>
                <c:pt idx="4076">
                  <c:v>0.72222222222222221</c:v>
                </c:pt>
                <c:pt idx="4077">
                  <c:v>0.72222222222222221</c:v>
                </c:pt>
                <c:pt idx="4078">
                  <c:v>0.72222222222222221</c:v>
                </c:pt>
                <c:pt idx="4079">
                  <c:v>0.72222222222222221</c:v>
                </c:pt>
                <c:pt idx="4080">
                  <c:v>0.72222222222222221</c:v>
                </c:pt>
                <c:pt idx="4081">
                  <c:v>0.72222222222222221</c:v>
                </c:pt>
                <c:pt idx="4082">
                  <c:v>0.72222222222222221</c:v>
                </c:pt>
                <c:pt idx="4083">
                  <c:v>0.72222222222222221</c:v>
                </c:pt>
                <c:pt idx="4084">
                  <c:v>0.72222222222222221</c:v>
                </c:pt>
                <c:pt idx="4085">
                  <c:v>0.72222222222222221</c:v>
                </c:pt>
                <c:pt idx="4086">
                  <c:v>0.72222222222222221</c:v>
                </c:pt>
                <c:pt idx="4087">
                  <c:v>0.72222222222222221</c:v>
                </c:pt>
                <c:pt idx="4088">
                  <c:v>0.72222222222222221</c:v>
                </c:pt>
                <c:pt idx="4089">
                  <c:v>0.72222222222222221</c:v>
                </c:pt>
                <c:pt idx="4090">
                  <c:v>0.72222222222222221</c:v>
                </c:pt>
                <c:pt idx="4091">
                  <c:v>0.72222222222222221</c:v>
                </c:pt>
                <c:pt idx="4092">
                  <c:v>0.72222222222222221</c:v>
                </c:pt>
                <c:pt idx="4093">
                  <c:v>0.72222222222222221</c:v>
                </c:pt>
                <c:pt idx="4094">
                  <c:v>0.72222222222222221</c:v>
                </c:pt>
                <c:pt idx="4095">
                  <c:v>0.72222222222222221</c:v>
                </c:pt>
                <c:pt idx="4096">
                  <c:v>0.72222222222222221</c:v>
                </c:pt>
                <c:pt idx="4097">
                  <c:v>0.72222222222222221</c:v>
                </c:pt>
                <c:pt idx="4098">
                  <c:v>0.72222222222222221</c:v>
                </c:pt>
                <c:pt idx="4099">
                  <c:v>0.72222222222222221</c:v>
                </c:pt>
                <c:pt idx="4100">
                  <c:v>0.72222222222222221</c:v>
                </c:pt>
                <c:pt idx="4101">
                  <c:v>0.72222222222222221</c:v>
                </c:pt>
                <c:pt idx="4102">
                  <c:v>0.72222222222222221</c:v>
                </c:pt>
                <c:pt idx="4103">
                  <c:v>0.72222222222222221</c:v>
                </c:pt>
                <c:pt idx="4104">
                  <c:v>0.72222222222222221</c:v>
                </c:pt>
                <c:pt idx="4105">
                  <c:v>0.72222222222222221</c:v>
                </c:pt>
                <c:pt idx="4106">
                  <c:v>0.72222222222222221</c:v>
                </c:pt>
                <c:pt idx="4107">
                  <c:v>0.72222222222222221</c:v>
                </c:pt>
                <c:pt idx="4108">
                  <c:v>0.72222222222222221</c:v>
                </c:pt>
                <c:pt idx="4109">
                  <c:v>0.72222222222222221</c:v>
                </c:pt>
                <c:pt idx="4110">
                  <c:v>0.72222222222222221</c:v>
                </c:pt>
                <c:pt idx="4111">
                  <c:v>0.72222222222222221</c:v>
                </c:pt>
                <c:pt idx="4112">
                  <c:v>0.72222222222222221</c:v>
                </c:pt>
                <c:pt idx="4113">
                  <c:v>0.72222222222222221</c:v>
                </c:pt>
                <c:pt idx="4114">
                  <c:v>0.72222222222222221</c:v>
                </c:pt>
                <c:pt idx="4115">
                  <c:v>0.72222222222222221</c:v>
                </c:pt>
                <c:pt idx="4116">
                  <c:v>0.72222222222222221</c:v>
                </c:pt>
                <c:pt idx="4117">
                  <c:v>0.72222222222222221</c:v>
                </c:pt>
                <c:pt idx="4118">
                  <c:v>0.72222222222222221</c:v>
                </c:pt>
                <c:pt idx="4119">
                  <c:v>0.72222222222222221</c:v>
                </c:pt>
                <c:pt idx="4120">
                  <c:v>0.72222222222222221</c:v>
                </c:pt>
                <c:pt idx="4121">
                  <c:v>0.72222222222222221</c:v>
                </c:pt>
                <c:pt idx="4122">
                  <c:v>0.72222222222222221</c:v>
                </c:pt>
                <c:pt idx="4123">
                  <c:v>0.72222222222222221</c:v>
                </c:pt>
                <c:pt idx="4124">
                  <c:v>0.72222222222222221</c:v>
                </c:pt>
                <c:pt idx="4125">
                  <c:v>0.72222222222222221</c:v>
                </c:pt>
                <c:pt idx="4126">
                  <c:v>0.72222222222222221</c:v>
                </c:pt>
                <c:pt idx="4127">
                  <c:v>0.72222222222222221</c:v>
                </c:pt>
                <c:pt idx="4128">
                  <c:v>0.72222222222222221</c:v>
                </c:pt>
                <c:pt idx="4129">
                  <c:v>0.72222222222222221</c:v>
                </c:pt>
                <c:pt idx="4130">
                  <c:v>0.72222222222222221</c:v>
                </c:pt>
                <c:pt idx="4131">
                  <c:v>0.72222222222222221</c:v>
                </c:pt>
                <c:pt idx="4132">
                  <c:v>0.72222222222222221</c:v>
                </c:pt>
                <c:pt idx="4133">
                  <c:v>0.72222222222222221</c:v>
                </c:pt>
                <c:pt idx="4134">
                  <c:v>0.72222222222222221</c:v>
                </c:pt>
                <c:pt idx="4135">
                  <c:v>0.72222222222222221</c:v>
                </c:pt>
                <c:pt idx="4136">
                  <c:v>0.72222222222222221</c:v>
                </c:pt>
                <c:pt idx="4137">
                  <c:v>0.72222222222222221</c:v>
                </c:pt>
                <c:pt idx="4138">
                  <c:v>0.72222222222222221</c:v>
                </c:pt>
                <c:pt idx="4139">
                  <c:v>0.72222222222222221</c:v>
                </c:pt>
                <c:pt idx="4140">
                  <c:v>0.72222222222222221</c:v>
                </c:pt>
                <c:pt idx="4141">
                  <c:v>0.72222222222222221</c:v>
                </c:pt>
                <c:pt idx="4142">
                  <c:v>0.72222222222222221</c:v>
                </c:pt>
                <c:pt idx="4143">
                  <c:v>0.72222222222222221</c:v>
                </c:pt>
                <c:pt idx="4144">
                  <c:v>0.72222222222222221</c:v>
                </c:pt>
                <c:pt idx="4145">
                  <c:v>0.72222222222222221</c:v>
                </c:pt>
                <c:pt idx="4146">
                  <c:v>0.72222222222222221</c:v>
                </c:pt>
                <c:pt idx="4147">
                  <c:v>0.72222222222222221</c:v>
                </c:pt>
                <c:pt idx="4148">
                  <c:v>0.72222222222222221</c:v>
                </c:pt>
                <c:pt idx="4149">
                  <c:v>0.72222222222222221</c:v>
                </c:pt>
                <c:pt idx="4150">
                  <c:v>0.72222222222222221</c:v>
                </c:pt>
                <c:pt idx="4151">
                  <c:v>0.72222222222222221</c:v>
                </c:pt>
                <c:pt idx="4152">
                  <c:v>0.72222222222222221</c:v>
                </c:pt>
                <c:pt idx="4153">
                  <c:v>0.72222222222222221</c:v>
                </c:pt>
                <c:pt idx="4154">
                  <c:v>0.72222222222222221</c:v>
                </c:pt>
                <c:pt idx="4155">
                  <c:v>0.72222222222222221</c:v>
                </c:pt>
                <c:pt idx="4156">
                  <c:v>0.72222222222222221</c:v>
                </c:pt>
                <c:pt idx="4157">
                  <c:v>0.72222222222222221</c:v>
                </c:pt>
                <c:pt idx="4158">
                  <c:v>0.72222222222222221</c:v>
                </c:pt>
                <c:pt idx="4159">
                  <c:v>0.72222222222222221</c:v>
                </c:pt>
                <c:pt idx="4160">
                  <c:v>0.72222222222222221</c:v>
                </c:pt>
                <c:pt idx="4161">
                  <c:v>0.72222222222222221</c:v>
                </c:pt>
                <c:pt idx="4162">
                  <c:v>0.72222222222222221</c:v>
                </c:pt>
                <c:pt idx="4163">
                  <c:v>0.72222222222222221</c:v>
                </c:pt>
                <c:pt idx="4164">
                  <c:v>0.72222222222222221</c:v>
                </c:pt>
                <c:pt idx="4165">
                  <c:v>0.72222222222222221</c:v>
                </c:pt>
                <c:pt idx="4166">
                  <c:v>0.72222222222222221</c:v>
                </c:pt>
                <c:pt idx="4167">
                  <c:v>0.72222222222222221</c:v>
                </c:pt>
                <c:pt idx="4168">
                  <c:v>0.72222222222222221</c:v>
                </c:pt>
                <c:pt idx="4169">
                  <c:v>0.72222222222222221</c:v>
                </c:pt>
                <c:pt idx="4170">
                  <c:v>0.72222222222222221</c:v>
                </c:pt>
                <c:pt idx="4171">
                  <c:v>0.72222222222222221</c:v>
                </c:pt>
                <c:pt idx="4172">
                  <c:v>0.72222222222222221</c:v>
                </c:pt>
                <c:pt idx="4173">
                  <c:v>0.72222222222222221</c:v>
                </c:pt>
                <c:pt idx="4174">
                  <c:v>0.72222222222222221</c:v>
                </c:pt>
                <c:pt idx="4175">
                  <c:v>0.72222222222222221</c:v>
                </c:pt>
                <c:pt idx="4176">
                  <c:v>0.72222222222222221</c:v>
                </c:pt>
                <c:pt idx="4177">
                  <c:v>0.72222222222222221</c:v>
                </c:pt>
                <c:pt idx="4178">
                  <c:v>0.72222222222222221</c:v>
                </c:pt>
                <c:pt idx="4179">
                  <c:v>0.72222222222222221</c:v>
                </c:pt>
                <c:pt idx="4180">
                  <c:v>0.72222222222222221</c:v>
                </c:pt>
                <c:pt idx="4181">
                  <c:v>0.72222222222222221</c:v>
                </c:pt>
                <c:pt idx="4182">
                  <c:v>0.72222222222222221</c:v>
                </c:pt>
                <c:pt idx="4183">
                  <c:v>0.72222222222222221</c:v>
                </c:pt>
                <c:pt idx="4184">
                  <c:v>0.72222222222222221</c:v>
                </c:pt>
                <c:pt idx="4185">
                  <c:v>0.72222222222222221</c:v>
                </c:pt>
                <c:pt idx="4186">
                  <c:v>0.72222222222222221</c:v>
                </c:pt>
                <c:pt idx="4187">
                  <c:v>0.72222222222222221</c:v>
                </c:pt>
                <c:pt idx="4188">
                  <c:v>0.72222222222222221</c:v>
                </c:pt>
                <c:pt idx="4189">
                  <c:v>0.72222222222222221</c:v>
                </c:pt>
                <c:pt idx="4190">
                  <c:v>0.72222222222222221</c:v>
                </c:pt>
                <c:pt idx="4191">
                  <c:v>0.72222222222222221</c:v>
                </c:pt>
                <c:pt idx="4192">
                  <c:v>0.72222222222222221</c:v>
                </c:pt>
                <c:pt idx="4193">
                  <c:v>0.72222222222222221</c:v>
                </c:pt>
                <c:pt idx="4194">
                  <c:v>0.72222222222222221</c:v>
                </c:pt>
                <c:pt idx="4195">
                  <c:v>0.72222222222222221</c:v>
                </c:pt>
                <c:pt idx="4196">
                  <c:v>0.72222222222222221</c:v>
                </c:pt>
                <c:pt idx="4197">
                  <c:v>0.72222222222222221</c:v>
                </c:pt>
                <c:pt idx="4198">
                  <c:v>0.72222222222222221</c:v>
                </c:pt>
                <c:pt idx="4199">
                  <c:v>0.72222222222222221</c:v>
                </c:pt>
                <c:pt idx="4200">
                  <c:v>0.72222222222222221</c:v>
                </c:pt>
                <c:pt idx="4201">
                  <c:v>0.72222222222222221</c:v>
                </c:pt>
                <c:pt idx="4202">
                  <c:v>0.72222222222222221</c:v>
                </c:pt>
                <c:pt idx="4203">
                  <c:v>0.72222222222222221</c:v>
                </c:pt>
                <c:pt idx="4204">
                  <c:v>0.72222222222222221</c:v>
                </c:pt>
                <c:pt idx="4205">
                  <c:v>0.72222222222222221</c:v>
                </c:pt>
                <c:pt idx="4206">
                  <c:v>0.72222222222222221</c:v>
                </c:pt>
                <c:pt idx="4207">
                  <c:v>0.72222222222222221</c:v>
                </c:pt>
                <c:pt idx="4208">
                  <c:v>0.72222222222222221</c:v>
                </c:pt>
                <c:pt idx="4209">
                  <c:v>0.72222222222222221</c:v>
                </c:pt>
                <c:pt idx="4210">
                  <c:v>0.72222222222222221</c:v>
                </c:pt>
                <c:pt idx="4211">
                  <c:v>0.72222222222222221</c:v>
                </c:pt>
                <c:pt idx="4212">
                  <c:v>0.72222222222222221</c:v>
                </c:pt>
                <c:pt idx="4213">
                  <c:v>0.72222222222222221</c:v>
                </c:pt>
                <c:pt idx="4214">
                  <c:v>0.72222222222222221</c:v>
                </c:pt>
                <c:pt idx="4215">
                  <c:v>0.72222222222222221</c:v>
                </c:pt>
                <c:pt idx="4216">
                  <c:v>0.72222222222222221</c:v>
                </c:pt>
                <c:pt idx="4217">
                  <c:v>0.72222222222222221</c:v>
                </c:pt>
                <c:pt idx="4218">
                  <c:v>0.72222222222222221</c:v>
                </c:pt>
                <c:pt idx="4219">
                  <c:v>0.72222222222222221</c:v>
                </c:pt>
                <c:pt idx="4220">
                  <c:v>0.72222222222222221</c:v>
                </c:pt>
                <c:pt idx="4221">
                  <c:v>0.72222222222222221</c:v>
                </c:pt>
                <c:pt idx="4222">
                  <c:v>0.72222222222222221</c:v>
                </c:pt>
                <c:pt idx="4223">
                  <c:v>0.72222222222222221</c:v>
                </c:pt>
                <c:pt idx="4224">
                  <c:v>0.72222222222222221</c:v>
                </c:pt>
                <c:pt idx="4225">
                  <c:v>0.72222222222222221</c:v>
                </c:pt>
                <c:pt idx="4226">
                  <c:v>0.72222222222222221</c:v>
                </c:pt>
                <c:pt idx="4227">
                  <c:v>0.72222222222222221</c:v>
                </c:pt>
                <c:pt idx="4228">
                  <c:v>0.72222222222222221</c:v>
                </c:pt>
                <c:pt idx="4229">
                  <c:v>0.72222222222222221</c:v>
                </c:pt>
                <c:pt idx="4230">
                  <c:v>0.72222222222222221</c:v>
                </c:pt>
                <c:pt idx="4231">
                  <c:v>0.72222222222222221</c:v>
                </c:pt>
                <c:pt idx="4232">
                  <c:v>0.72222222222222221</c:v>
                </c:pt>
                <c:pt idx="4233">
                  <c:v>0.72222222222222221</c:v>
                </c:pt>
                <c:pt idx="4234">
                  <c:v>0.72222222222222221</c:v>
                </c:pt>
                <c:pt idx="4235">
                  <c:v>0.72222222222222221</c:v>
                </c:pt>
                <c:pt idx="4236">
                  <c:v>0.72222222222222221</c:v>
                </c:pt>
                <c:pt idx="4237">
                  <c:v>0.72222222222222221</c:v>
                </c:pt>
                <c:pt idx="4238">
                  <c:v>0.72222222222222221</c:v>
                </c:pt>
                <c:pt idx="4239">
                  <c:v>0.72222222222222221</c:v>
                </c:pt>
                <c:pt idx="4240">
                  <c:v>0.72222222222222221</c:v>
                </c:pt>
                <c:pt idx="4241">
                  <c:v>0.72222222222222221</c:v>
                </c:pt>
                <c:pt idx="4242">
                  <c:v>0.72222222222222221</c:v>
                </c:pt>
                <c:pt idx="4243">
                  <c:v>0.72222222222222221</c:v>
                </c:pt>
                <c:pt idx="4244">
                  <c:v>0.72222222222222221</c:v>
                </c:pt>
                <c:pt idx="4245">
                  <c:v>0.72222222222222221</c:v>
                </c:pt>
                <c:pt idx="4246">
                  <c:v>0.72222222222222221</c:v>
                </c:pt>
                <c:pt idx="4247">
                  <c:v>0.72222222222222221</c:v>
                </c:pt>
                <c:pt idx="4248">
                  <c:v>0.72222222222222221</c:v>
                </c:pt>
                <c:pt idx="4249">
                  <c:v>0.72222222222222221</c:v>
                </c:pt>
                <c:pt idx="4250">
                  <c:v>0.72222222222222221</c:v>
                </c:pt>
                <c:pt idx="4251">
                  <c:v>0.72222222222222221</c:v>
                </c:pt>
                <c:pt idx="4252">
                  <c:v>0.72222222222222221</c:v>
                </c:pt>
                <c:pt idx="4253">
                  <c:v>0.72222222222222221</c:v>
                </c:pt>
                <c:pt idx="4254">
                  <c:v>0.72222222222222221</c:v>
                </c:pt>
                <c:pt idx="4255">
                  <c:v>0.72222222222222221</c:v>
                </c:pt>
                <c:pt idx="4256">
                  <c:v>0.72222222222222221</c:v>
                </c:pt>
                <c:pt idx="4257">
                  <c:v>0.72222222222222221</c:v>
                </c:pt>
                <c:pt idx="4258">
                  <c:v>0.72222222222222221</c:v>
                </c:pt>
                <c:pt idx="4259">
                  <c:v>0.72222222222222221</c:v>
                </c:pt>
                <c:pt idx="4260">
                  <c:v>0.72222222222222221</c:v>
                </c:pt>
                <c:pt idx="4261">
                  <c:v>0.72222222222222221</c:v>
                </c:pt>
                <c:pt idx="4262">
                  <c:v>0.72222222222222221</c:v>
                </c:pt>
                <c:pt idx="4263">
                  <c:v>0.72222222222222221</c:v>
                </c:pt>
                <c:pt idx="4264">
                  <c:v>0.72222222222222221</c:v>
                </c:pt>
                <c:pt idx="4265">
                  <c:v>0.72222222222222221</c:v>
                </c:pt>
                <c:pt idx="4266">
                  <c:v>0.72222222222222221</c:v>
                </c:pt>
                <c:pt idx="4267">
                  <c:v>0.72222222222222221</c:v>
                </c:pt>
                <c:pt idx="4268">
                  <c:v>0.72222222222222221</c:v>
                </c:pt>
                <c:pt idx="4269">
                  <c:v>0.72222222222222221</c:v>
                </c:pt>
                <c:pt idx="4270">
                  <c:v>0.72222222222222221</c:v>
                </c:pt>
                <c:pt idx="4271">
                  <c:v>0.72222222222222221</c:v>
                </c:pt>
                <c:pt idx="4272">
                  <c:v>0.72222222222222221</c:v>
                </c:pt>
                <c:pt idx="4273">
                  <c:v>0.72222222222222221</c:v>
                </c:pt>
                <c:pt idx="4274">
                  <c:v>0.72222222222222221</c:v>
                </c:pt>
                <c:pt idx="4275">
                  <c:v>0.72222222222222221</c:v>
                </c:pt>
                <c:pt idx="4276">
                  <c:v>0.72222222222222221</c:v>
                </c:pt>
                <c:pt idx="4277">
                  <c:v>0.72222222222222221</c:v>
                </c:pt>
                <c:pt idx="4278">
                  <c:v>0.72222222222222221</c:v>
                </c:pt>
                <c:pt idx="4279">
                  <c:v>0.72222222222222221</c:v>
                </c:pt>
                <c:pt idx="4280">
                  <c:v>0.72222222222222221</c:v>
                </c:pt>
                <c:pt idx="4281">
                  <c:v>0.72222222222222221</c:v>
                </c:pt>
                <c:pt idx="4282">
                  <c:v>0.72222222222222221</c:v>
                </c:pt>
                <c:pt idx="4283">
                  <c:v>0.72222222222222221</c:v>
                </c:pt>
                <c:pt idx="4284">
                  <c:v>0.72222222222222221</c:v>
                </c:pt>
                <c:pt idx="4285">
                  <c:v>0.72222222222222221</c:v>
                </c:pt>
                <c:pt idx="4286">
                  <c:v>0.72222222222222221</c:v>
                </c:pt>
                <c:pt idx="4287">
                  <c:v>0.72222222222222221</c:v>
                </c:pt>
                <c:pt idx="4288">
                  <c:v>0.72222222222222221</c:v>
                </c:pt>
                <c:pt idx="4289">
                  <c:v>0.72222222222222221</c:v>
                </c:pt>
                <c:pt idx="4290">
                  <c:v>0.72222222222222221</c:v>
                </c:pt>
                <c:pt idx="4291">
                  <c:v>0.72222222222222221</c:v>
                </c:pt>
                <c:pt idx="4292">
                  <c:v>0.72222222222222221</c:v>
                </c:pt>
                <c:pt idx="4293">
                  <c:v>0.72222222222222221</c:v>
                </c:pt>
                <c:pt idx="4294">
                  <c:v>0.72222222222222221</c:v>
                </c:pt>
                <c:pt idx="4295">
                  <c:v>0.72222222222222221</c:v>
                </c:pt>
                <c:pt idx="4296">
                  <c:v>0.72222222222222221</c:v>
                </c:pt>
                <c:pt idx="4297">
                  <c:v>0.72222222222222221</c:v>
                </c:pt>
                <c:pt idx="4298">
                  <c:v>0.72222222222222221</c:v>
                </c:pt>
                <c:pt idx="4299">
                  <c:v>0.72222222222222221</c:v>
                </c:pt>
                <c:pt idx="4300">
                  <c:v>0.72222222222222221</c:v>
                </c:pt>
                <c:pt idx="4301">
                  <c:v>0.72222222222222221</c:v>
                </c:pt>
                <c:pt idx="4302">
                  <c:v>0.72222222222222221</c:v>
                </c:pt>
                <c:pt idx="4303">
                  <c:v>0.72222222222222221</c:v>
                </c:pt>
                <c:pt idx="4304">
                  <c:v>0.72222222222222221</c:v>
                </c:pt>
                <c:pt idx="4305">
                  <c:v>0.72222222222222221</c:v>
                </c:pt>
                <c:pt idx="4306">
                  <c:v>0.72222222222222221</c:v>
                </c:pt>
                <c:pt idx="4307">
                  <c:v>0.72222222222222221</c:v>
                </c:pt>
                <c:pt idx="4308">
                  <c:v>0.72222222222222221</c:v>
                </c:pt>
                <c:pt idx="4309">
                  <c:v>0.72222222222222221</c:v>
                </c:pt>
                <c:pt idx="4310">
                  <c:v>0.72222222222222221</c:v>
                </c:pt>
                <c:pt idx="4311">
                  <c:v>0.72222222222222221</c:v>
                </c:pt>
                <c:pt idx="4312">
                  <c:v>0.72222222222222221</c:v>
                </c:pt>
                <c:pt idx="4313">
                  <c:v>0.72222222222222221</c:v>
                </c:pt>
                <c:pt idx="4314">
                  <c:v>0.72222222222222221</c:v>
                </c:pt>
                <c:pt idx="4315">
                  <c:v>0.72222222222222221</c:v>
                </c:pt>
                <c:pt idx="4316">
                  <c:v>0.72222222222222221</c:v>
                </c:pt>
                <c:pt idx="4317">
                  <c:v>0.72222222222222221</c:v>
                </c:pt>
                <c:pt idx="4318">
                  <c:v>0.72222222222222221</c:v>
                </c:pt>
                <c:pt idx="4319">
                  <c:v>0.72222222222222221</c:v>
                </c:pt>
                <c:pt idx="4320">
                  <c:v>0.72222222222222221</c:v>
                </c:pt>
                <c:pt idx="4321">
                  <c:v>0.72222222222222221</c:v>
                </c:pt>
                <c:pt idx="4322">
                  <c:v>0.72222222222222221</c:v>
                </c:pt>
                <c:pt idx="4323">
                  <c:v>0.72222222222222221</c:v>
                </c:pt>
                <c:pt idx="4324">
                  <c:v>0.72222222222222221</c:v>
                </c:pt>
                <c:pt idx="4325">
                  <c:v>0.72222222222222221</c:v>
                </c:pt>
                <c:pt idx="4326">
                  <c:v>0.72222222222222221</c:v>
                </c:pt>
                <c:pt idx="4327">
                  <c:v>0.72222222222222221</c:v>
                </c:pt>
                <c:pt idx="4328">
                  <c:v>0.72222222222222221</c:v>
                </c:pt>
                <c:pt idx="4329">
                  <c:v>0.72222222222222221</c:v>
                </c:pt>
                <c:pt idx="4330">
                  <c:v>0.72222222222222221</c:v>
                </c:pt>
                <c:pt idx="4331">
                  <c:v>0.72222222222222221</c:v>
                </c:pt>
                <c:pt idx="4332">
                  <c:v>0.72222222222222221</c:v>
                </c:pt>
                <c:pt idx="4333">
                  <c:v>0.72222222222222221</c:v>
                </c:pt>
                <c:pt idx="4334">
                  <c:v>0.72222222222222221</c:v>
                </c:pt>
                <c:pt idx="4335">
                  <c:v>0.72222222222222221</c:v>
                </c:pt>
                <c:pt idx="4336">
                  <c:v>0.72222222222222221</c:v>
                </c:pt>
                <c:pt idx="4337">
                  <c:v>0.72222222222222221</c:v>
                </c:pt>
                <c:pt idx="4338">
                  <c:v>0.72222222222222221</c:v>
                </c:pt>
                <c:pt idx="4339">
                  <c:v>0.72222222222222221</c:v>
                </c:pt>
                <c:pt idx="4340">
                  <c:v>0.72222222222222221</c:v>
                </c:pt>
                <c:pt idx="4341">
                  <c:v>0.72222222222222221</c:v>
                </c:pt>
                <c:pt idx="4342">
                  <c:v>0.72222222222222221</c:v>
                </c:pt>
                <c:pt idx="4343">
                  <c:v>0.72222222222222221</c:v>
                </c:pt>
                <c:pt idx="4344">
                  <c:v>0.72222222222222221</c:v>
                </c:pt>
                <c:pt idx="4345">
                  <c:v>0.72222222222222221</c:v>
                </c:pt>
                <c:pt idx="4346">
                  <c:v>0.72222222222222221</c:v>
                </c:pt>
                <c:pt idx="4347">
                  <c:v>0.72222222222222221</c:v>
                </c:pt>
                <c:pt idx="4348">
                  <c:v>0.72222222222222221</c:v>
                </c:pt>
                <c:pt idx="4349">
                  <c:v>0.72222222222222221</c:v>
                </c:pt>
                <c:pt idx="4350">
                  <c:v>0.72222222222222221</c:v>
                </c:pt>
                <c:pt idx="4351">
                  <c:v>0.72222222222222221</c:v>
                </c:pt>
                <c:pt idx="4352">
                  <c:v>0.72222222222222221</c:v>
                </c:pt>
                <c:pt idx="4353">
                  <c:v>0.72222222222222221</c:v>
                </c:pt>
                <c:pt idx="4354">
                  <c:v>0.72222222222222221</c:v>
                </c:pt>
                <c:pt idx="4355">
                  <c:v>0.72222222222222221</c:v>
                </c:pt>
                <c:pt idx="4356">
                  <c:v>0.72222222222222221</c:v>
                </c:pt>
                <c:pt idx="4357">
                  <c:v>0.72222222222222221</c:v>
                </c:pt>
                <c:pt idx="4358">
                  <c:v>0.72222222222222221</c:v>
                </c:pt>
                <c:pt idx="4359">
                  <c:v>0.72222222222222221</c:v>
                </c:pt>
                <c:pt idx="4360">
                  <c:v>0.72222222222222221</c:v>
                </c:pt>
                <c:pt idx="4361">
                  <c:v>0.72222222222222221</c:v>
                </c:pt>
                <c:pt idx="4362">
                  <c:v>0.72222222222222221</c:v>
                </c:pt>
                <c:pt idx="4363">
                  <c:v>0.72222222222222221</c:v>
                </c:pt>
                <c:pt idx="4364">
                  <c:v>0.72222222222222221</c:v>
                </c:pt>
                <c:pt idx="4365">
                  <c:v>0.72222222222222221</c:v>
                </c:pt>
                <c:pt idx="4366">
                  <c:v>0.72222222222222221</c:v>
                </c:pt>
                <c:pt idx="4367">
                  <c:v>0.72222222222222221</c:v>
                </c:pt>
                <c:pt idx="4368">
                  <c:v>0.72222222222222221</c:v>
                </c:pt>
                <c:pt idx="4369">
                  <c:v>0.72222222222222221</c:v>
                </c:pt>
                <c:pt idx="4370">
                  <c:v>0.72222222222222221</c:v>
                </c:pt>
                <c:pt idx="4371">
                  <c:v>0.72222222222222221</c:v>
                </c:pt>
                <c:pt idx="4372">
                  <c:v>0.72222222222222221</c:v>
                </c:pt>
                <c:pt idx="4373">
                  <c:v>0.72222222222222221</c:v>
                </c:pt>
                <c:pt idx="4374">
                  <c:v>0.72222222222222221</c:v>
                </c:pt>
                <c:pt idx="4375">
                  <c:v>0.72222222222222221</c:v>
                </c:pt>
                <c:pt idx="4376">
                  <c:v>0.72222222222222221</c:v>
                </c:pt>
                <c:pt idx="4377">
                  <c:v>0.72222222222222221</c:v>
                </c:pt>
                <c:pt idx="4378">
                  <c:v>0.72222222222222221</c:v>
                </c:pt>
                <c:pt idx="4379">
                  <c:v>0.72222222222222221</c:v>
                </c:pt>
                <c:pt idx="4380">
                  <c:v>0.72222222222222221</c:v>
                </c:pt>
                <c:pt idx="4381">
                  <c:v>0.72222222222222221</c:v>
                </c:pt>
                <c:pt idx="4382">
                  <c:v>0.72222222222222221</c:v>
                </c:pt>
                <c:pt idx="4383">
                  <c:v>0.72222222222222221</c:v>
                </c:pt>
                <c:pt idx="4384">
                  <c:v>0.72222222222222221</c:v>
                </c:pt>
                <c:pt idx="4385">
                  <c:v>0.72222222222222221</c:v>
                </c:pt>
                <c:pt idx="4386">
                  <c:v>0.72222222222222221</c:v>
                </c:pt>
                <c:pt idx="4387">
                  <c:v>0.72222222222222221</c:v>
                </c:pt>
                <c:pt idx="4388">
                  <c:v>0.72222222222222221</c:v>
                </c:pt>
                <c:pt idx="4389">
                  <c:v>0.72222222222222221</c:v>
                </c:pt>
                <c:pt idx="4390">
                  <c:v>0.72222222222222221</c:v>
                </c:pt>
                <c:pt idx="4391">
                  <c:v>0.72222222222222221</c:v>
                </c:pt>
                <c:pt idx="4392">
                  <c:v>0.72222222222222221</c:v>
                </c:pt>
                <c:pt idx="4393">
                  <c:v>0.72222222222222221</c:v>
                </c:pt>
                <c:pt idx="4394">
                  <c:v>0.72222222222222221</c:v>
                </c:pt>
                <c:pt idx="4395">
                  <c:v>0.72222222222222221</c:v>
                </c:pt>
                <c:pt idx="4396">
                  <c:v>0.72222222222222221</c:v>
                </c:pt>
                <c:pt idx="4397">
                  <c:v>0.72222222222222221</c:v>
                </c:pt>
                <c:pt idx="4398">
                  <c:v>0.72222222222222221</c:v>
                </c:pt>
                <c:pt idx="4399">
                  <c:v>0.72222222222222221</c:v>
                </c:pt>
                <c:pt idx="4400">
                  <c:v>0.72222222222222221</c:v>
                </c:pt>
                <c:pt idx="4401">
                  <c:v>0.72222222222222221</c:v>
                </c:pt>
                <c:pt idx="4402">
                  <c:v>0.72222222222222221</c:v>
                </c:pt>
                <c:pt idx="4403">
                  <c:v>0.72222222222222221</c:v>
                </c:pt>
                <c:pt idx="4404">
                  <c:v>0.72222222222222221</c:v>
                </c:pt>
                <c:pt idx="4405">
                  <c:v>0.72222222222222221</c:v>
                </c:pt>
                <c:pt idx="4406">
                  <c:v>0.72222222222222221</c:v>
                </c:pt>
                <c:pt idx="4407">
                  <c:v>0.72222222222222221</c:v>
                </c:pt>
                <c:pt idx="4408">
                  <c:v>0.72222222222222221</c:v>
                </c:pt>
                <c:pt idx="4409">
                  <c:v>0.72222222222222221</c:v>
                </c:pt>
                <c:pt idx="4410">
                  <c:v>0.72222222222222221</c:v>
                </c:pt>
                <c:pt idx="4411">
                  <c:v>0.72222222222222221</c:v>
                </c:pt>
                <c:pt idx="4412">
                  <c:v>0.72222222222222221</c:v>
                </c:pt>
                <c:pt idx="4413">
                  <c:v>0.72222222222222221</c:v>
                </c:pt>
                <c:pt idx="4414">
                  <c:v>0.72222222222222221</c:v>
                </c:pt>
                <c:pt idx="4415">
                  <c:v>0.72222222222222221</c:v>
                </c:pt>
                <c:pt idx="4416">
                  <c:v>0.72222222222222221</c:v>
                </c:pt>
                <c:pt idx="4417">
                  <c:v>0.72222222222222221</c:v>
                </c:pt>
                <c:pt idx="4418">
                  <c:v>0.72222222222222221</c:v>
                </c:pt>
                <c:pt idx="4419">
                  <c:v>0.72222222222222221</c:v>
                </c:pt>
                <c:pt idx="4420">
                  <c:v>0.72222222222222221</c:v>
                </c:pt>
                <c:pt idx="4421">
                  <c:v>0.72222222222222221</c:v>
                </c:pt>
                <c:pt idx="4422">
                  <c:v>0.72222222222222221</c:v>
                </c:pt>
                <c:pt idx="4423">
                  <c:v>0.72222222222222221</c:v>
                </c:pt>
                <c:pt idx="4424">
                  <c:v>0.72222222222222221</c:v>
                </c:pt>
                <c:pt idx="4425">
                  <c:v>0.72222222222222221</c:v>
                </c:pt>
                <c:pt idx="4426">
                  <c:v>0.72222222222222221</c:v>
                </c:pt>
                <c:pt idx="4427">
                  <c:v>0.72222222222222221</c:v>
                </c:pt>
                <c:pt idx="4428">
                  <c:v>0.72222222222222221</c:v>
                </c:pt>
                <c:pt idx="4429">
                  <c:v>0.72222222222222221</c:v>
                </c:pt>
                <c:pt idx="4430">
                  <c:v>0.72222222222222221</c:v>
                </c:pt>
                <c:pt idx="4431">
                  <c:v>0.72222222222222221</c:v>
                </c:pt>
                <c:pt idx="4432">
                  <c:v>0.72222222222222221</c:v>
                </c:pt>
                <c:pt idx="4433">
                  <c:v>0.72222222222222221</c:v>
                </c:pt>
                <c:pt idx="4434">
                  <c:v>0.72222222222222221</c:v>
                </c:pt>
                <c:pt idx="4435">
                  <c:v>0.72222222222222221</c:v>
                </c:pt>
                <c:pt idx="4436">
                  <c:v>0.72222222222222221</c:v>
                </c:pt>
                <c:pt idx="4437">
                  <c:v>0.72222222222222221</c:v>
                </c:pt>
                <c:pt idx="4438">
                  <c:v>0.72222222222222221</c:v>
                </c:pt>
                <c:pt idx="4439">
                  <c:v>0.72222222222222221</c:v>
                </c:pt>
                <c:pt idx="4440">
                  <c:v>0.72222222222222221</c:v>
                </c:pt>
                <c:pt idx="4441">
                  <c:v>0.72222222222222221</c:v>
                </c:pt>
                <c:pt idx="4442">
                  <c:v>0.72222222222222221</c:v>
                </c:pt>
                <c:pt idx="4443">
                  <c:v>0.72222222222222221</c:v>
                </c:pt>
                <c:pt idx="4444">
                  <c:v>0.72222222222222221</c:v>
                </c:pt>
                <c:pt idx="4445">
                  <c:v>0.72222222222222221</c:v>
                </c:pt>
                <c:pt idx="4446">
                  <c:v>0.72222222222222221</c:v>
                </c:pt>
                <c:pt idx="4447">
                  <c:v>0.72222222222222221</c:v>
                </c:pt>
                <c:pt idx="4448">
                  <c:v>0.72222222222222221</c:v>
                </c:pt>
                <c:pt idx="4449">
                  <c:v>0.72222222222222221</c:v>
                </c:pt>
                <c:pt idx="4450">
                  <c:v>0.72222222222222221</c:v>
                </c:pt>
                <c:pt idx="4451">
                  <c:v>0.72222222222222221</c:v>
                </c:pt>
                <c:pt idx="4452">
                  <c:v>0.72222222222222221</c:v>
                </c:pt>
                <c:pt idx="4453">
                  <c:v>0.72222222222222221</c:v>
                </c:pt>
                <c:pt idx="4454">
                  <c:v>0.72222222222222221</c:v>
                </c:pt>
                <c:pt idx="4455">
                  <c:v>0.72222222222222221</c:v>
                </c:pt>
                <c:pt idx="4456">
                  <c:v>0.72222222222222221</c:v>
                </c:pt>
                <c:pt idx="4457">
                  <c:v>0.72222222222222221</c:v>
                </c:pt>
                <c:pt idx="4458">
                  <c:v>0.72222222222222221</c:v>
                </c:pt>
                <c:pt idx="4459">
                  <c:v>0.72222222222222221</c:v>
                </c:pt>
                <c:pt idx="4460">
                  <c:v>0.72222222222222221</c:v>
                </c:pt>
                <c:pt idx="4461">
                  <c:v>0.72222222222222221</c:v>
                </c:pt>
                <c:pt idx="4462">
                  <c:v>0.72222222222222221</c:v>
                </c:pt>
                <c:pt idx="4463">
                  <c:v>0.72222222222222221</c:v>
                </c:pt>
                <c:pt idx="4464">
                  <c:v>0.72222222222222221</c:v>
                </c:pt>
                <c:pt idx="4465">
                  <c:v>0.72222222222222221</c:v>
                </c:pt>
                <c:pt idx="4466">
                  <c:v>0.72222222222222221</c:v>
                </c:pt>
                <c:pt idx="4467">
                  <c:v>0.72222222222222221</c:v>
                </c:pt>
                <c:pt idx="4468">
                  <c:v>0.72222222222222221</c:v>
                </c:pt>
                <c:pt idx="4469">
                  <c:v>0.72222222222222221</c:v>
                </c:pt>
                <c:pt idx="4470">
                  <c:v>0.72222222222222221</c:v>
                </c:pt>
                <c:pt idx="4471">
                  <c:v>0.72222222222222221</c:v>
                </c:pt>
                <c:pt idx="4472">
                  <c:v>0.72222222222222221</c:v>
                </c:pt>
                <c:pt idx="4473">
                  <c:v>0.72222222222222221</c:v>
                </c:pt>
                <c:pt idx="4474">
                  <c:v>0.72222222222222221</c:v>
                </c:pt>
                <c:pt idx="4475">
                  <c:v>0.72222222222222221</c:v>
                </c:pt>
                <c:pt idx="4476">
                  <c:v>0.72222222222222221</c:v>
                </c:pt>
                <c:pt idx="4477">
                  <c:v>0.72222222222222221</c:v>
                </c:pt>
                <c:pt idx="4478">
                  <c:v>0.72222222222222221</c:v>
                </c:pt>
                <c:pt idx="4479">
                  <c:v>0.72222222222222221</c:v>
                </c:pt>
                <c:pt idx="4480">
                  <c:v>0.72222222222222221</c:v>
                </c:pt>
                <c:pt idx="4481">
                  <c:v>0.72222222222222221</c:v>
                </c:pt>
                <c:pt idx="4482">
                  <c:v>0.72222222222222221</c:v>
                </c:pt>
                <c:pt idx="4483">
                  <c:v>0.72222222222222221</c:v>
                </c:pt>
                <c:pt idx="4484">
                  <c:v>0.72222222222222221</c:v>
                </c:pt>
                <c:pt idx="4485">
                  <c:v>0.72222222222222221</c:v>
                </c:pt>
                <c:pt idx="4486">
                  <c:v>0.72222222222222221</c:v>
                </c:pt>
                <c:pt idx="4487">
                  <c:v>0.72222222222222221</c:v>
                </c:pt>
                <c:pt idx="4488">
                  <c:v>0.72222222222222221</c:v>
                </c:pt>
                <c:pt idx="4489">
                  <c:v>0.72222222222222221</c:v>
                </c:pt>
                <c:pt idx="4490">
                  <c:v>0.72222222222222221</c:v>
                </c:pt>
                <c:pt idx="4491">
                  <c:v>0.72222222222222221</c:v>
                </c:pt>
                <c:pt idx="4492">
                  <c:v>0.72222222222222221</c:v>
                </c:pt>
                <c:pt idx="4493">
                  <c:v>0.72222222222222221</c:v>
                </c:pt>
                <c:pt idx="4494">
                  <c:v>0.72222222222222221</c:v>
                </c:pt>
                <c:pt idx="4495">
                  <c:v>0.72222222222222221</c:v>
                </c:pt>
                <c:pt idx="4496">
                  <c:v>0.72222222222222221</c:v>
                </c:pt>
                <c:pt idx="4497">
                  <c:v>0.72222222222222221</c:v>
                </c:pt>
                <c:pt idx="4498">
                  <c:v>0.72222222222222221</c:v>
                </c:pt>
                <c:pt idx="4499">
                  <c:v>0.72222222222222221</c:v>
                </c:pt>
                <c:pt idx="4500">
                  <c:v>0.72222222222222221</c:v>
                </c:pt>
                <c:pt idx="4501">
                  <c:v>0.72222222222222221</c:v>
                </c:pt>
                <c:pt idx="4502">
                  <c:v>0.72222222222222221</c:v>
                </c:pt>
                <c:pt idx="4503">
                  <c:v>0.72222222222222221</c:v>
                </c:pt>
                <c:pt idx="4504">
                  <c:v>0.72222222222222221</c:v>
                </c:pt>
                <c:pt idx="4505">
                  <c:v>0.72222222222222221</c:v>
                </c:pt>
                <c:pt idx="4506">
                  <c:v>0.72222222222222221</c:v>
                </c:pt>
                <c:pt idx="4507">
                  <c:v>0.72222222222222221</c:v>
                </c:pt>
                <c:pt idx="4508">
                  <c:v>0.72222222222222221</c:v>
                </c:pt>
                <c:pt idx="4509">
                  <c:v>0.72222222222222221</c:v>
                </c:pt>
                <c:pt idx="4510">
                  <c:v>0.72222222222222221</c:v>
                </c:pt>
                <c:pt idx="4511">
                  <c:v>0.72222222222222221</c:v>
                </c:pt>
                <c:pt idx="4512">
                  <c:v>0.72222222222222221</c:v>
                </c:pt>
                <c:pt idx="4513">
                  <c:v>0.72222222222222221</c:v>
                </c:pt>
                <c:pt idx="4514">
                  <c:v>0.72222222222222221</c:v>
                </c:pt>
                <c:pt idx="4515">
                  <c:v>0.72222222222222221</c:v>
                </c:pt>
                <c:pt idx="4516">
                  <c:v>0.72222222222222221</c:v>
                </c:pt>
                <c:pt idx="4517">
                  <c:v>0.72222222222222221</c:v>
                </c:pt>
                <c:pt idx="4518">
                  <c:v>0.72222222222222221</c:v>
                </c:pt>
                <c:pt idx="4519">
                  <c:v>0.72222222222222221</c:v>
                </c:pt>
                <c:pt idx="4520">
                  <c:v>0.72222222222222221</c:v>
                </c:pt>
                <c:pt idx="4521">
                  <c:v>0.72222222222222221</c:v>
                </c:pt>
                <c:pt idx="4522">
                  <c:v>0.72222222222222221</c:v>
                </c:pt>
                <c:pt idx="4523">
                  <c:v>0.72222222222222221</c:v>
                </c:pt>
                <c:pt idx="4524">
                  <c:v>0.72222222222222221</c:v>
                </c:pt>
                <c:pt idx="4525">
                  <c:v>0.72222222222222221</c:v>
                </c:pt>
                <c:pt idx="4526">
                  <c:v>0.72222222222222221</c:v>
                </c:pt>
                <c:pt idx="4527">
                  <c:v>0.72222222222222221</c:v>
                </c:pt>
                <c:pt idx="4528">
                  <c:v>0.72222222222222221</c:v>
                </c:pt>
                <c:pt idx="4529">
                  <c:v>0.72222222222222221</c:v>
                </c:pt>
                <c:pt idx="4530">
                  <c:v>0.72222222222222221</c:v>
                </c:pt>
                <c:pt idx="4531">
                  <c:v>0.72222222222222221</c:v>
                </c:pt>
                <c:pt idx="4532">
                  <c:v>0.72222222222222221</c:v>
                </c:pt>
                <c:pt idx="4533">
                  <c:v>0.72222222222222221</c:v>
                </c:pt>
                <c:pt idx="4534">
                  <c:v>0.72222222222222221</c:v>
                </c:pt>
                <c:pt idx="4535">
                  <c:v>0.72222222222222221</c:v>
                </c:pt>
                <c:pt idx="4536">
                  <c:v>0.72222222222222221</c:v>
                </c:pt>
                <c:pt idx="4537">
                  <c:v>0.72222222222222221</c:v>
                </c:pt>
                <c:pt idx="4538">
                  <c:v>0.72222222222222221</c:v>
                </c:pt>
                <c:pt idx="4539">
                  <c:v>0.72222222222222221</c:v>
                </c:pt>
                <c:pt idx="4540">
                  <c:v>0.72222222222222221</c:v>
                </c:pt>
                <c:pt idx="4541">
                  <c:v>0.72222222222222221</c:v>
                </c:pt>
                <c:pt idx="4542">
                  <c:v>0.72222222222222221</c:v>
                </c:pt>
                <c:pt idx="4543">
                  <c:v>0.72222222222222221</c:v>
                </c:pt>
                <c:pt idx="4544">
                  <c:v>0.72222222222222221</c:v>
                </c:pt>
                <c:pt idx="4545">
                  <c:v>0.72222222222222221</c:v>
                </c:pt>
                <c:pt idx="4546">
                  <c:v>0.72222222222222221</c:v>
                </c:pt>
                <c:pt idx="4547">
                  <c:v>0.72222222222222221</c:v>
                </c:pt>
                <c:pt idx="4548">
                  <c:v>0.72222222222222221</c:v>
                </c:pt>
                <c:pt idx="4549">
                  <c:v>0.72222222222222221</c:v>
                </c:pt>
                <c:pt idx="4550">
                  <c:v>0.72222222222222221</c:v>
                </c:pt>
                <c:pt idx="4551">
                  <c:v>0.72222222222222221</c:v>
                </c:pt>
                <c:pt idx="4552">
                  <c:v>0.72222222222222221</c:v>
                </c:pt>
                <c:pt idx="4553">
                  <c:v>0.72222222222222221</c:v>
                </c:pt>
                <c:pt idx="4554">
                  <c:v>0.72222222222222221</c:v>
                </c:pt>
                <c:pt idx="4555">
                  <c:v>0.72222222222222221</c:v>
                </c:pt>
                <c:pt idx="4556">
                  <c:v>0.72222222222222221</c:v>
                </c:pt>
                <c:pt idx="4557">
                  <c:v>0.72222222222222221</c:v>
                </c:pt>
                <c:pt idx="4558">
                  <c:v>0.72222222222222221</c:v>
                </c:pt>
                <c:pt idx="4559">
                  <c:v>0.72222222222222221</c:v>
                </c:pt>
                <c:pt idx="4560">
                  <c:v>0.72222222222222221</c:v>
                </c:pt>
                <c:pt idx="4561">
                  <c:v>0.72222222222222221</c:v>
                </c:pt>
                <c:pt idx="4562">
                  <c:v>0.72222222222222221</c:v>
                </c:pt>
                <c:pt idx="4563">
                  <c:v>0.72222222222222221</c:v>
                </c:pt>
                <c:pt idx="4564">
                  <c:v>0.72222222222222221</c:v>
                </c:pt>
                <c:pt idx="4565">
                  <c:v>0.72222222222222221</c:v>
                </c:pt>
                <c:pt idx="4566">
                  <c:v>0.72222222222222221</c:v>
                </c:pt>
                <c:pt idx="4567">
                  <c:v>0.72222222222222221</c:v>
                </c:pt>
                <c:pt idx="4568">
                  <c:v>0.72222222222222221</c:v>
                </c:pt>
                <c:pt idx="4569">
                  <c:v>0.72222222222222221</c:v>
                </c:pt>
                <c:pt idx="4570">
                  <c:v>0.72222222222222221</c:v>
                </c:pt>
                <c:pt idx="4571">
                  <c:v>0.72222222222222221</c:v>
                </c:pt>
                <c:pt idx="4572">
                  <c:v>0.72222222222222221</c:v>
                </c:pt>
                <c:pt idx="4573">
                  <c:v>0.72222222222222221</c:v>
                </c:pt>
                <c:pt idx="4574">
                  <c:v>0.72222222222222221</c:v>
                </c:pt>
                <c:pt idx="4575">
                  <c:v>0.72222222222222221</c:v>
                </c:pt>
                <c:pt idx="4576">
                  <c:v>0.72222222222222221</c:v>
                </c:pt>
                <c:pt idx="4577">
                  <c:v>0.72222222222222221</c:v>
                </c:pt>
                <c:pt idx="4578">
                  <c:v>0.72222222222222221</c:v>
                </c:pt>
                <c:pt idx="4579">
                  <c:v>0.72222222222222221</c:v>
                </c:pt>
                <c:pt idx="4580">
                  <c:v>0.72222222222222221</c:v>
                </c:pt>
                <c:pt idx="4581">
                  <c:v>0.72222222222222221</c:v>
                </c:pt>
                <c:pt idx="4582">
                  <c:v>0.72222222222222221</c:v>
                </c:pt>
                <c:pt idx="4583">
                  <c:v>0.72222222222222221</c:v>
                </c:pt>
                <c:pt idx="4584">
                  <c:v>0.72222222222222221</c:v>
                </c:pt>
                <c:pt idx="4585">
                  <c:v>0.72222222222222221</c:v>
                </c:pt>
                <c:pt idx="4586">
                  <c:v>0.72222222222222221</c:v>
                </c:pt>
                <c:pt idx="4587">
                  <c:v>0.72222222222222221</c:v>
                </c:pt>
                <c:pt idx="4588">
                  <c:v>0.72222222222222221</c:v>
                </c:pt>
                <c:pt idx="4589">
                  <c:v>0.72222222222222221</c:v>
                </c:pt>
                <c:pt idx="4590">
                  <c:v>0.72222222222222221</c:v>
                </c:pt>
                <c:pt idx="4591">
                  <c:v>0.72222222222222221</c:v>
                </c:pt>
                <c:pt idx="4592">
                  <c:v>0.72222222222222221</c:v>
                </c:pt>
                <c:pt idx="4593">
                  <c:v>0.72222222222222221</c:v>
                </c:pt>
                <c:pt idx="4594">
                  <c:v>0.72222222222222221</c:v>
                </c:pt>
                <c:pt idx="4595">
                  <c:v>0.72222222222222221</c:v>
                </c:pt>
                <c:pt idx="4596">
                  <c:v>0.72222222222222221</c:v>
                </c:pt>
                <c:pt idx="4597">
                  <c:v>0.72222222222222221</c:v>
                </c:pt>
                <c:pt idx="4598">
                  <c:v>0.72222222222222221</c:v>
                </c:pt>
                <c:pt idx="4599">
                  <c:v>0.72222222222222221</c:v>
                </c:pt>
                <c:pt idx="4600">
                  <c:v>0.72222222222222221</c:v>
                </c:pt>
                <c:pt idx="4601">
                  <c:v>0.72222222222222221</c:v>
                </c:pt>
                <c:pt idx="4602">
                  <c:v>0.72222222222222221</c:v>
                </c:pt>
                <c:pt idx="4603">
                  <c:v>0.72222222222222221</c:v>
                </c:pt>
                <c:pt idx="4604">
                  <c:v>0.72222222222222221</c:v>
                </c:pt>
                <c:pt idx="4605">
                  <c:v>0.72222222222222221</c:v>
                </c:pt>
                <c:pt idx="4606">
                  <c:v>0.72222222222222221</c:v>
                </c:pt>
                <c:pt idx="4607">
                  <c:v>0.72222222222222221</c:v>
                </c:pt>
                <c:pt idx="4608">
                  <c:v>0.72222222222222221</c:v>
                </c:pt>
                <c:pt idx="4609">
                  <c:v>0.72222222222222221</c:v>
                </c:pt>
                <c:pt idx="4610">
                  <c:v>0.72222222222222221</c:v>
                </c:pt>
                <c:pt idx="4611">
                  <c:v>0.72222222222222221</c:v>
                </c:pt>
                <c:pt idx="4612">
                  <c:v>0.72222222222222221</c:v>
                </c:pt>
                <c:pt idx="4613">
                  <c:v>0.72222222222222221</c:v>
                </c:pt>
                <c:pt idx="4614">
                  <c:v>0.72222222222222221</c:v>
                </c:pt>
                <c:pt idx="4615">
                  <c:v>0.72222222222222221</c:v>
                </c:pt>
                <c:pt idx="4616">
                  <c:v>0.72222222222222221</c:v>
                </c:pt>
                <c:pt idx="4617">
                  <c:v>0.72222222222222221</c:v>
                </c:pt>
                <c:pt idx="4618">
                  <c:v>0.72222222222222221</c:v>
                </c:pt>
                <c:pt idx="4619">
                  <c:v>0.72222222222222221</c:v>
                </c:pt>
                <c:pt idx="4620">
                  <c:v>0.72222222222222221</c:v>
                </c:pt>
                <c:pt idx="4621">
                  <c:v>0.72222222222222221</c:v>
                </c:pt>
                <c:pt idx="4622">
                  <c:v>0.72222222222222221</c:v>
                </c:pt>
                <c:pt idx="4623">
                  <c:v>0.72222222222222221</c:v>
                </c:pt>
                <c:pt idx="4624">
                  <c:v>0.72222222222222221</c:v>
                </c:pt>
                <c:pt idx="4625">
                  <c:v>0.72222222222222221</c:v>
                </c:pt>
                <c:pt idx="4626">
                  <c:v>0.72222222222222221</c:v>
                </c:pt>
                <c:pt idx="4627">
                  <c:v>0.72222222222222221</c:v>
                </c:pt>
                <c:pt idx="4628">
                  <c:v>0.72222222222222221</c:v>
                </c:pt>
                <c:pt idx="4629">
                  <c:v>0.72222222222222221</c:v>
                </c:pt>
                <c:pt idx="4630">
                  <c:v>0.72222222222222221</c:v>
                </c:pt>
                <c:pt idx="4631">
                  <c:v>0.72222222222222221</c:v>
                </c:pt>
                <c:pt idx="4632">
                  <c:v>0.72222222222222221</c:v>
                </c:pt>
                <c:pt idx="4633">
                  <c:v>0.72222222222222221</c:v>
                </c:pt>
                <c:pt idx="4634">
                  <c:v>0.72222222222222221</c:v>
                </c:pt>
                <c:pt idx="4635">
                  <c:v>0.72222222222222221</c:v>
                </c:pt>
                <c:pt idx="4636">
                  <c:v>0.72222222222222221</c:v>
                </c:pt>
                <c:pt idx="4637">
                  <c:v>0.72222222222222221</c:v>
                </c:pt>
                <c:pt idx="4638">
                  <c:v>0.72222222222222221</c:v>
                </c:pt>
                <c:pt idx="4639">
                  <c:v>0.72222222222222221</c:v>
                </c:pt>
                <c:pt idx="4640">
                  <c:v>0.72222222222222221</c:v>
                </c:pt>
                <c:pt idx="4641">
                  <c:v>0.72222222222222221</c:v>
                </c:pt>
                <c:pt idx="4642">
                  <c:v>0.72222222222222221</c:v>
                </c:pt>
                <c:pt idx="4643">
                  <c:v>0.72222222222222221</c:v>
                </c:pt>
                <c:pt idx="4644">
                  <c:v>0.72222222222222221</c:v>
                </c:pt>
                <c:pt idx="4645">
                  <c:v>0.72222222222222221</c:v>
                </c:pt>
                <c:pt idx="4646">
                  <c:v>0.72222222222222221</c:v>
                </c:pt>
                <c:pt idx="4647">
                  <c:v>0.72222222222222221</c:v>
                </c:pt>
                <c:pt idx="4648">
                  <c:v>0.72222222222222221</c:v>
                </c:pt>
                <c:pt idx="4649">
                  <c:v>0.72222222222222221</c:v>
                </c:pt>
                <c:pt idx="4650">
                  <c:v>0.72222222222222221</c:v>
                </c:pt>
                <c:pt idx="4651">
                  <c:v>0.72222222222222221</c:v>
                </c:pt>
                <c:pt idx="4652">
                  <c:v>0.72222222222222221</c:v>
                </c:pt>
                <c:pt idx="4653">
                  <c:v>0.72222222222222221</c:v>
                </c:pt>
                <c:pt idx="4654">
                  <c:v>0.72222222222222221</c:v>
                </c:pt>
                <c:pt idx="4655">
                  <c:v>0.72222222222222221</c:v>
                </c:pt>
                <c:pt idx="4656">
                  <c:v>0.72222222222222221</c:v>
                </c:pt>
                <c:pt idx="4657">
                  <c:v>0.72222222222222221</c:v>
                </c:pt>
                <c:pt idx="4658">
                  <c:v>0.72222222222222221</c:v>
                </c:pt>
                <c:pt idx="4659">
                  <c:v>0.72222222222222221</c:v>
                </c:pt>
                <c:pt idx="4660">
                  <c:v>0.72222222222222221</c:v>
                </c:pt>
                <c:pt idx="4661">
                  <c:v>0.72222222222222221</c:v>
                </c:pt>
                <c:pt idx="4662">
                  <c:v>0.72222222222222221</c:v>
                </c:pt>
                <c:pt idx="4663">
                  <c:v>0.72222222222222221</c:v>
                </c:pt>
                <c:pt idx="4664">
                  <c:v>0.72222222222222221</c:v>
                </c:pt>
                <c:pt idx="4665">
                  <c:v>0.72222222222222221</c:v>
                </c:pt>
                <c:pt idx="4666">
                  <c:v>0.72222222222222221</c:v>
                </c:pt>
                <c:pt idx="4667">
                  <c:v>0.72222222222222221</c:v>
                </c:pt>
                <c:pt idx="4668">
                  <c:v>0.72222222222222221</c:v>
                </c:pt>
                <c:pt idx="4669">
                  <c:v>0.72222222222222221</c:v>
                </c:pt>
                <c:pt idx="4670">
                  <c:v>0.72222222222222221</c:v>
                </c:pt>
                <c:pt idx="4671">
                  <c:v>0.72222222222222221</c:v>
                </c:pt>
                <c:pt idx="4672">
                  <c:v>0.72222222222222221</c:v>
                </c:pt>
                <c:pt idx="4673">
                  <c:v>0.72222222222222221</c:v>
                </c:pt>
                <c:pt idx="4674">
                  <c:v>0.72222222222222221</c:v>
                </c:pt>
                <c:pt idx="4675">
                  <c:v>0.72222222222222221</c:v>
                </c:pt>
                <c:pt idx="4676">
                  <c:v>0.72222222222222221</c:v>
                </c:pt>
                <c:pt idx="4677">
                  <c:v>0.72222222222222221</c:v>
                </c:pt>
                <c:pt idx="4678">
                  <c:v>0.72222222222222221</c:v>
                </c:pt>
                <c:pt idx="4679">
                  <c:v>0.72222222222222221</c:v>
                </c:pt>
                <c:pt idx="4680">
                  <c:v>0.72222222222222221</c:v>
                </c:pt>
                <c:pt idx="4681">
                  <c:v>0.72222222222222221</c:v>
                </c:pt>
                <c:pt idx="4682">
                  <c:v>0.72222222222222221</c:v>
                </c:pt>
                <c:pt idx="4683">
                  <c:v>0.72222222222222221</c:v>
                </c:pt>
                <c:pt idx="4684">
                  <c:v>0.72222222222222221</c:v>
                </c:pt>
                <c:pt idx="4685">
                  <c:v>0.72222222222222221</c:v>
                </c:pt>
                <c:pt idx="4686">
                  <c:v>0.72222222222222221</c:v>
                </c:pt>
                <c:pt idx="4687">
                  <c:v>0.72222222222222221</c:v>
                </c:pt>
                <c:pt idx="4688">
                  <c:v>0.72222222222222221</c:v>
                </c:pt>
                <c:pt idx="4689">
                  <c:v>0.72222222222222221</c:v>
                </c:pt>
                <c:pt idx="4690">
                  <c:v>0.72222222222222221</c:v>
                </c:pt>
                <c:pt idx="4691">
                  <c:v>0.72222222222222221</c:v>
                </c:pt>
                <c:pt idx="4692">
                  <c:v>0.72222222222222221</c:v>
                </c:pt>
                <c:pt idx="4693">
                  <c:v>0.72222222222222221</c:v>
                </c:pt>
                <c:pt idx="4694">
                  <c:v>0.72222222222222221</c:v>
                </c:pt>
                <c:pt idx="4695">
                  <c:v>0.72222222222222221</c:v>
                </c:pt>
                <c:pt idx="4696">
                  <c:v>0.72222222222222221</c:v>
                </c:pt>
                <c:pt idx="4697">
                  <c:v>0.72222222222222221</c:v>
                </c:pt>
                <c:pt idx="4698">
                  <c:v>0.72222222222222221</c:v>
                </c:pt>
                <c:pt idx="4699">
                  <c:v>0.72222222222222221</c:v>
                </c:pt>
                <c:pt idx="4700">
                  <c:v>0.72222222222222221</c:v>
                </c:pt>
                <c:pt idx="4701">
                  <c:v>0.72222222222222221</c:v>
                </c:pt>
                <c:pt idx="4702">
                  <c:v>0.72222222222222221</c:v>
                </c:pt>
                <c:pt idx="4703">
                  <c:v>0.72222222222222221</c:v>
                </c:pt>
                <c:pt idx="4704">
                  <c:v>0.72222222222222221</c:v>
                </c:pt>
                <c:pt idx="4705">
                  <c:v>0.72222222222222221</c:v>
                </c:pt>
                <c:pt idx="4706">
                  <c:v>0.72222222222222221</c:v>
                </c:pt>
                <c:pt idx="4707">
                  <c:v>0.72222222222222221</c:v>
                </c:pt>
                <c:pt idx="4708">
                  <c:v>0.72222222222222221</c:v>
                </c:pt>
                <c:pt idx="4709">
                  <c:v>0.72222222222222221</c:v>
                </c:pt>
                <c:pt idx="4710">
                  <c:v>0.72222222222222221</c:v>
                </c:pt>
                <c:pt idx="4711">
                  <c:v>0.72222222222222221</c:v>
                </c:pt>
                <c:pt idx="4712">
                  <c:v>0.72222222222222221</c:v>
                </c:pt>
                <c:pt idx="4713">
                  <c:v>0.72222222222222221</c:v>
                </c:pt>
                <c:pt idx="4714">
                  <c:v>0.72222222222222221</c:v>
                </c:pt>
                <c:pt idx="4715">
                  <c:v>0.72222222222222221</c:v>
                </c:pt>
                <c:pt idx="4716">
                  <c:v>0.72222222222222221</c:v>
                </c:pt>
                <c:pt idx="4717">
                  <c:v>0.72222222222222221</c:v>
                </c:pt>
                <c:pt idx="4718">
                  <c:v>0.72222222222222221</c:v>
                </c:pt>
                <c:pt idx="4719">
                  <c:v>0.72222222222222221</c:v>
                </c:pt>
                <c:pt idx="4720">
                  <c:v>0.72222222222222221</c:v>
                </c:pt>
                <c:pt idx="4721">
                  <c:v>0.72222222222222221</c:v>
                </c:pt>
                <c:pt idx="4722">
                  <c:v>0.72222222222222221</c:v>
                </c:pt>
                <c:pt idx="4723">
                  <c:v>0.72222222222222221</c:v>
                </c:pt>
                <c:pt idx="4724">
                  <c:v>0.72222222222222221</c:v>
                </c:pt>
                <c:pt idx="4725">
                  <c:v>0.72222222222222221</c:v>
                </c:pt>
                <c:pt idx="4726">
                  <c:v>0.72222222222222221</c:v>
                </c:pt>
                <c:pt idx="4727">
                  <c:v>0.72222222222222221</c:v>
                </c:pt>
                <c:pt idx="4728">
                  <c:v>0.72222222222222221</c:v>
                </c:pt>
                <c:pt idx="4729">
                  <c:v>0.72222222222222221</c:v>
                </c:pt>
                <c:pt idx="4730">
                  <c:v>0.72222222222222221</c:v>
                </c:pt>
                <c:pt idx="4731">
                  <c:v>0.72222222222222221</c:v>
                </c:pt>
                <c:pt idx="4732">
                  <c:v>0.72222222222222221</c:v>
                </c:pt>
                <c:pt idx="4733">
                  <c:v>0.72222222222222221</c:v>
                </c:pt>
                <c:pt idx="4734">
                  <c:v>0.72222222222222221</c:v>
                </c:pt>
                <c:pt idx="4735">
                  <c:v>0.72222222222222221</c:v>
                </c:pt>
                <c:pt idx="4736">
                  <c:v>0.72222222222222221</c:v>
                </c:pt>
                <c:pt idx="4737">
                  <c:v>0.72222222222222221</c:v>
                </c:pt>
                <c:pt idx="4738">
                  <c:v>0.72222222222222221</c:v>
                </c:pt>
                <c:pt idx="4739">
                  <c:v>0.72222222222222221</c:v>
                </c:pt>
                <c:pt idx="4740">
                  <c:v>0.72222222222222221</c:v>
                </c:pt>
                <c:pt idx="4741">
                  <c:v>0.72222222222222221</c:v>
                </c:pt>
                <c:pt idx="4742">
                  <c:v>0.72222222222222221</c:v>
                </c:pt>
                <c:pt idx="4743">
                  <c:v>0.72222222222222221</c:v>
                </c:pt>
                <c:pt idx="4744">
                  <c:v>0.72222222222222221</c:v>
                </c:pt>
                <c:pt idx="4745">
                  <c:v>0.72222222222222221</c:v>
                </c:pt>
                <c:pt idx="4746">
                  <c:v>0.72222222222222221</c:v>
                </c:pt>
                <c:pt idx="4747">
                  <c:v>0.72222222222222221</c:v>
                </c:pt>
                <c:pt idx="4748">
                  <c:v>0.72222222222222221</c:v>
                </c:pt>
                <c:pt idx="4749">
                  <c:v>0.72222222222222221</c:v>
                </c:pt>
                <c:pt idx="4750">
                  <c:v>0.72222222222222221</c:v>
                </c:pt>
                <c:pt idx="4751">
                  <c:v>0.72222222222222221</c:v>
                </c:pt>
                <c:pt idx="4752">
                  <c:v>0.72222222222222221</c:v>
                </c:pt>
                <c:pt idx="4753">
                  <c:v>0.72222222222222221</c:v>
                </c:pt>
                <c:pt idx="4754">
                  <c:v>0.72222222222222221</c:v>
                </c:pt>
                <c:pt idx="4755">
                  <c:v>0.72222222222222221</c:v>
                </c:pt>
                <c:pt idx="4756">
                  <c:v>0.72222222222222221</c:v>
                </c:pt>
                <c:pt idx="4757">
                  <c:v>0.72222222222222221</c:v>
                </c:pt>
                <c:pt idx="4758">
                  <c:v>0.72222222222222221</c:v>
                </c:pt>
                <c:pt idx="4759">
                  <c:v>0.72222222222222221</c:v>
                </c:pt>
                <c:pt idx="4760">
                  <c:v>0.72222222222222221</c:v>
                </c:pt>
                <c:pt idx="4761">
                  <c:v>0.72222222222222221</c:v>
                </c:pt>
                <c:pt idx="4762">
                  <c:v>0.72222222222222221</c:v>
                </c:pt>
                <c:pt idx="4763">
                  <c:v>0.72222222222222221</c:v>
                </c:pt>
                <c:pt idx="4764">
                  <c:v>0.72222222222222221</c:v>
                </c:pt>
                <c:pt idx="4765">
                  <c:v>0.72222222222222221</c:v>
                </c:pt>
                <c:pt idx="4766">
                  <c:v>0.72222222222222221</c:v>
                </c:pt>
                <c:pt idx="4767">
                  <c:v>0.72222222222222221</c:v>
                </c:pt>
                <c:pt idx="4768">
                  <c:v>0.72222222222222221</c:v>
                </c:pt>
                <c:pt idx="4769">
                  <c:v>0.72222222222222221</c:v>
                </c:pt>
                <c:pt idx="4770">
                  <c:v>0.72222222222222221</c:v>
                </c:pt>
                <c:pt idx="4771">
                  <c:v>0.72222222222222221</c:v>
                </c:pt>
                <c:pt idx="4772">
                  <c:v>0.72222222222222221</c:v>
                </c:pt>
                <c:pt idx="4773">
                  <c:v>0.72222222222222221</c:v>
                </c:pt>
                <c:pt idx="4774">
                  <c:v>0.72222222222222221</c:v>
                </c:pt>
                <c:pt idx="4775">
                  <c:v>0.72222222222222221</c:v>
                </c:pt>
                <c:pt idx="4776">
                  <c:v>0.72222222222222221</c:v>
                </c:pt>
                <c:pt idx="4777">
                  <c:v>0.72222222222222221</c:v>
                </c:pt>
                <c:pt idx="4778">
                  <c:v>0.72222222222222221</c:v>
                </c:pt>
                <c:pt idx="4779">
                  <c:v>0.72222222222222221</c:v>
                </c:pt>
                <c:pt idx="4780">
                  <c:v>0.72222222222222221</c:v>
                </c:pt>
                <c:pt idx="4781">
                  <c:v>0.72222222222222221</c:v>
                </c:pt>
                <c:pt idx="4782">
                  <c:v>0.72222222222222221</c:v>
                </c:pt>
                <c:pt idx="4783">
                  <c:v>0.72222222222222221</c:v>
                </c:pt>
                <c:pt idx="4784">
                  <c:v>0.72222222222222221</c:v>
                </c:pt>
                <c:pt idx="4785">
                  <c:v>0.72222222222222221</c:v>
                </c:pt>
                <c:pt idx="4786">
                  <c:v>0.72222222222222221</c:v>
                </c:pt>
                <c:pt idx="4787">
                  <c:v>0.72222222222222221</c:v>
                </c:pt>
                <c:pt idx="4788">
                  <c:v>0.72222222222222221</c:v>
                </c:pt>
                <c:pt idx="4789">
                  <c:v>0.72222222222222221</c:v>
                </c:pt>
                <c:pt idx="4790">
                  <c:v>0.72222222222222221</c:v>
                </c:pt>
                <c:pt idx="4791">
                  <c:v>0.72222222222222221</c:v>
                </c:pt>
                <c:pt idx="4792">
                  <c:v>0.72222222222222221</c:v>
                </c:pt>
                <c:pt idx="4793">
                  <c:v>0.72222222222222221</c:v>
                </c:pt>
                <c:pt idx="4794">
                  <c:v>0.72222222222222221</c:v>
                </c:pt>
                <c:pt idx="4795">
                  <c:v>0.72222222222222221</c:v>
                </c:pt>
                <c:pt idx="4796">
                  <c:v>0.72222222222222221</c:v>
                </c:pt>
                <c:pt idx="4797">
                  <c:v>0.72222222222222221</c:v>
                </c:pt>
                <c:pt idx="4798">
                  <c:v>0.72222222222222221</c:v>
                </c:pt>
                <c:pt idx="4799">
                  <c:v>0.72222222222222221</c:v>
                </c:pt>
                <c:pt idx="4800">
                  <c:v>0.72222222222222221</c:v>
                </c:pt>
                <c:pt idx="4801">
                  <c:v>0.72222222222222221</c:v>
                </c:pt>
                <c:pt idx="4802">
                  <c:v>0.72222222222222221</c:v>
                </c:pt>
                <c:pt idx="4803">
                  <c:v>0.72222222222222221</c:v>
                </c:pt>
                <c:pt idx="4804">
                  <c:v>0.72222222222222221</c:v>
                </c:pt>
                <c:pt idx="4805">
                  <c:v>0.72222222222222221</c:v>
                </c:pt>
                <c:pt idx="4806">
                  <c:v>0.72222222222222221</c:v>
                </c:pt>
                <c:pt idx="4807">
                  <c:v>0.72222222222222221</c:v>
                </c:pt>
                <c:pt idx="4808">
                  <c:v>0.72222222222222221</c:v>
                </c:pt>
                <c:pt idx="4809">
                  <c:v>0.72222222222222221</c:v>
                </c:pt>
                <c:pt idx="4810">
                  <c:v>0.72222222222222221</c:v>
                </c:pt>
                <c:pt idx="4811">
                  <c:v>0.72222222222222221</c:v>
                </c:pt>
                <c:pt idx="4812">
                  <c:v>0.72222222222222221</c:v>
                </c:pt>
                <c:pt idx="4813">
                  <c:v>0.72222222222222221</c:v>
                </c:pt>
                <c:pt idx="4814">
                  <c:v>0.72222222222222221</c:v>
                </c:pt>
                <c:pt idx="4815">
                  <c:v>0.72222222222222221</c:v>
                </c:pt>
                <c:pt idx="4816">
                  <c:v>0.72222222222222221</c:v>
                </c:pt>
                <c:pt idx="4817">
                  <c:v>0.72222222222222221</c:v>
                </c:pt>
                <c:pt idx="4818">
                  <c:v>0.72222222222222221</c:v>
                </c:pt>
                <c:pt idx="4819">
                  <c:v>0.72222222222222221</c:v>
                </c:pt>
                <c:pt idx="4820">
                  <c:v>0.72222222222222221</c:v>
                </c:pt>
                <c:pt idx="4821">
                  <c:v>0.72222222222222221</c:v>
                </c:pt>
                <c:pt idx="4822">
                  <c:v>0.72222222222222221</c:v>
                </c:pt>
                <c:pt idx="4823">
                  <c:v>0.72222222222222221</c:v>
                </c:pt>
                <c:pt idx="4824">
                  <c:v>0.72222222222222221</c:v>
                </c:pt>
                <c:pt idx="4825">
                  <c:v>0.72222222222222221</c:v>
                </c:pt>
                <c:pt idx="4826">
                  <c:v>0.72222222222222221</c:v>
                </c:pt>
                <c:pt idx="4827">
                  <c:v>0.72222222222222221</c:v>
                </c:pt>
                <c:pt idx="4828">
                  <c:v>0.72222222222222221</c:v>
                </c:pt>
                <c:pt idx="4829">
                  <c:v>0.72222222222222221</c:v>
                </c:pt>
                <c:pt idx="4830">
                  <c:v>0.72222222222222221</c:v>
                </c:pt>
                <c:pt idx="4831">
                  <c:v>0.72222222222222221</c:v>
                </c:pt>
                <c:pt idx="4832">
                  <c:v>0.72222222222222221</c:v>
                </c:pt>
                <c:pt idx="4833">
                  <c:v>0.72222222222222221</c:v>
                </c:pt>
                <c:pt idx="4834">
                  <c:v>0.72222222222222221</c:v>
                </c:pt>
                <c:pt idx="4835">
                  <c:v>0.72222222222222221</c:v>
                </c:pt>
                <c:pt idx="4836">
                  <c:v>0.72222222222222221</c:v>
                </c:pt>
                <c:pt idx="4837">
                  <c:v>0.72222222222222221</c:v>
                </c:pt>
                <c:pt idx="4838">
                  <c:v>0.72222222222222221</c:v>
                </c:pt>
                <c:pt idx="4839">
                  <c:v>0.72222222222222221</c:v>
                </c:pt>
                <c:pt idx="4840">
                  <c:v>0.72222222222222221</c:v>
                </c:pt>
                <c:pt idx="4841">
                  <c:v>0.72222222222222221</c:v>
                </c:pt>
                <c:pt idx="4842">
                  <c:v>0.72222222222222221</c:v>
                </c:pt>
                <c:pt idx="4843">
                  <c:v>0.72222222222222221</c:v>
                </c:pt>
                <c:pt idx="4844">
                  <c:v>0.72222222222222221</c:v>
                </c:pt>
                <c:pt idx="4845">
                  <c:v>0.72222222222222221</c:v>
                </c:pt>
                <c:pt idx="4846">
                  <c:v>0.72222222222222221</c:v>
                </c:pt>
                <c:pt idx="4847">
                  <c:v>0.72222222222222221</c:v>
                </c:pt>
                <c:pt idx="4848">
                  <c:v>0.72222222222222221</c:v>
                </c:pt>
                <c:pt idx="4849">
                  <c:v>0.72222222222222221</c:v>
                </c:pt>
                <c:pt idx="4850">
                  <c:v>0.72222222222222221</c:v>
                </c:pt>
                <c:pt idx="4851">
                  <c:v>0.72222222222222221</c:v>
                </c:pt>
                <c:pt idx="4852">
                  <c:v>0.72222222222222221</c:v>
                </c:pt>
                <c:pt idx="4853">
                  <c:v>0.72222222222222221</c:v>
                </c:pt>
                <c:pt idx="4854">
                  <c:v>0.72222222222222221</c:v>
                </c:pt>
                <c:pt idx="4855">
                  <c:v>0.72222222222222221</c:v>
                </c:pt>
                <c:pt idx="4856">
                  <c:v>0.72222222222222221</c:v>
                </c:pt>
                <c:pt idx="4857">
                  <c:v>0.72222222222222221</c:v>
                </c:pt>
                <c:pt idx="4858">
                  <c:v>0.72222222222222221</c:v>
                </c:pt>
                <c:pt idx="4859">
                  <c:v>0.72222222222222221</c:v>
                </c:pt>
                <c:pt idx="4860">
                  <c:v>0.72222222222222221</c:v>
                </c:pt>
                <c:pt idx="4861">
                  <c:v>0.72222222222222221</c:v>
                </c:pt>
                <c:pt idx="4862">
                  <c:v>0.72222222222222221</c:v>
                </c:pt>
                <c:pt idx="4863">
                  <c:v>0.72222222222222221</c:v>
                </c:pt>
                <c:pt idx="4864">
                  <c:v>0.72222222222222221</c:v>
                </c:pt>
                <c:pt idx="4865">
                  <c:v>0.72222222222222221</c:v>
                </c:pt>
                <c:pt idx="4866">
                  <c:v>0.72222222222222221</c:v>
                </c:pt>
                <c:pt idx="4867">
                  <c:v>0.72222222222222221</c:v>
                </c:pt>
                <c:pt idx="4868">
                  <c:v>0.72222222222222221</c:v>
                </c:pt>
                <c:pt idx="4869">
                  <c:v>0.72222222222222221</c:v>
                </c:pt>
                <c:pt idx="4870">
                  <c:v>0.72222222222222221</c:v>
                </c:pt>
                <c:pt idx="4871">
                  <c:v>0.72222222222222221</c:v>
                </c:pt>
                <c:pt idx="4872">
                  <c:v>0.72222222222222221</c:v>
                </c:pt>
                <c:pt idx="4873">
                  <c:v>0.72222222222222221</c:v>
                </c:pt>
                <c:pt idx="4874">
                  <c:v>0.72222222222222221</c:v>
                </c:pt>
                <c:pt idx="4875">
                  <c:v>0.72222222222222221</c:v>
                </c:pt>
                <c:pt idx="4876">
                  <c:v>0.72222222222222221</c:v>
                </c:pt>
                <c:pt idx="4877">
                  <c:v>0.72222222222222221</c:v>
                </c:pt>
                <c:pt idx="4878">
                  <c:v>0.72222222222222221</c:v>
                </c:pt>
                <c:pt idx="4879">
                  <c:v>0.72222222222222221</c:v>
                </c:pt>
                <c:pt idx="4880">
                  <c:v>0.72222222222222221</c:v>
                </c:pt>
                <c:pt idx="4881">
                  <c:v>0.72222222222222221</c:v>
                </c:pt>
                <c:pt idx="4882">
                  <c:v>0.72222222222222221</c:v>
                </c:pt>
                <c:pt idx="4883">
                  <c:v>0.72222222222222221</c:v>
                </c:pt>
                <c:pt idx="4884">
                  <c:v>0.72222222222222221</c:v>
                </c:pt>
                <c:pt idx="4885">
                  <c:v>0.72222222222222221</c:v>
                </c:pt>
                <c:pt idx="4886">
                  <c:v>0.72222222222222221</c:v>
                </c:pt>
                <c:pt idx="4887">
                  <c:v>0.72222222222222221</c:v>
                </c:pt>
                <c:pt idx="4888">
                  <c:v>0.72222222222222221</c:v>
                </c:pt>
                <c:pt idx="4889">
                  <c:v>0.72222222222222221</c:v>
                </c:pt>
                <c:pt idx="4890">
                  <c:v>0.72222222222222221</c:v>
                </c:pt>
                <c:pt idx="4891">
                  <c:v>0.72222222222222221</c:v>
                </c:pt>
                <c:pt idx="4892">
                  <c:v>0.72222222222222221</c:v>
                </c:pt>
                <c:pt idx="4893">
                  <c:v>0.72222222222222221</c:v>
                </c:pt>
                <c:pt idx="4894">
                  <c:v>0.72222222222222221</c:v>
                </c:pt>
                <c:pt idx="4895">
                  <c:v>0.72222222222222221</c:v>
                </c:pt>
                <c:pt idx="4896">
                  <c:v>0.72222222222222221</c:v>
                </c:pt>
                <c:pt idx="4897">
                  <c:v>0.72222222222222221</c:v>
                </c:pt>
                <c:pt idx="4898">
                  <c:v>0.72222222222222221</c:v>
                </c:pt>
                <c:pt idx="4899">
                  <c:v>0.72222222222222221</c:v>
                </c:pt>
                <c:pt idx="4900">
                  <c:v>0.72222222222222221</c:v>
                </c:pt>
                <c:pt idx="4901">
                  <c:v>0.72222222222222221</c:v>
                </c:pt>
                <c:pt idx="4902">
                  <c:v>0.72222222222222221</c:v>
                </c:pt>
                <c:pt idx="4903">
                  <c:v>0.72222222222222221</c:v>
                </c:pt>
                <c:pt idx="4904">
                  <c:v>0.72222222222222221</c:v>
                </c:pt>
                <c:pt idx="4905">
                  <c:v>0.72222222222222221</c:v>
                </c:pt>
                <c:pt idx="4906">
                  <c:v>0.72222222222222221</c:v>
                </c:pt>
                <c:pt idx="4907">
                  <c:v>0.72222222222222221</c:v>
                </c:pt>
                <c:pt idx="4908">
                  <c:v>0.72222222222222221</c:v>
                </c:pt>
                <c:pt idx="4909">
                  <c:v>0.72222222222222221</c:v>
                </c:pt>
                <c:pt idx="4910">
                  <c:v>0.72222222222222221</c:v>
                </c:pt>
                <c:pt idx="4911">
                  <c:v>0.72222222222222221</c:v>
                </c:pt>
                <c:pt idx="4912">
                  <c:v>0.72222222222222221</c:v>
                </c:pt>
                <c:pt idx="4913">
                  <c:v>0.72222222222222221</c:v>
                </c:pt>
                <c:pt idx="4914">
                  <c:v>0.72222222222222221</c:v>
                </c:pt>
                <c:pt idx="4915">
                  <c:v>0.72222222222222221</c:v>
                </c:pt>
                <c:pt idx="4916">
                  <c:v>0.72222222222222221</c:v>
                </c:pt>
                <c:pt idx="4917">
                  <c:v>0.72222222222222221</c:v>
                </c:pt>
                <c:pt idx="4918">
                  <c:v>0.72222222222222221</c:v>
                </c:pt>
                <c:pt idx="4919">
                  <c:v>0.72222222222222221</c:v>
                </c:pt>
                <c:pt idx="4920">
                  <c:v>0.72222222222222221</c:v>
                </c:pt>
                <c:pt idx="4921">
                  <c:v>0.72222222222222221</c:v>
                </c:pt>
                <c:pt idx="4922">
                  <c:v>0.72222222222222221</c:v>
                </c:pt>
                <c:pt idx="4923">
                  <c:v>0.72222222222222221</c:v>
                </c:pt>
                <c:pt idx="4924">
                  <c:v>0.72222222222222221</c:v>
                </c:pt>
                <c:pt idx="4925">
                  <c:v>0.72222222222222221</c:v>
                </c:pt>
                <c:pt idx="4926">
                  <c:v>0.72222222222222221</c:v>
                </c:pt>
                <c:pt idx="4927">
                  <c:v>0.72222222222222221</c:v>
                </c:pt>
                <c:pt idx="4928">
                  <c:v>0.72222222222222221</c:v>
                </c:pt>
                <c:pt idx="4929">
                  <c:v>0.72222222222222221</c:v>
                </c:pt>
                <c:pt idx="4930">
                  <c:v>0.72222222222222221</c:v>
                </c:pt>
                <c:pt idx="4931">
                  <c:v>0.72222222222222221</c:v>
                </c:pt>
                <c:pt idx="4932">
                  <c:v>0.72222222222222221</c:v>
                </c:pt>
                <c:pt idx="4933">
                  <c:v>0.72222222222222221</c:v>
                </c:pt>
                <c:pt idx="4934">
                  <c:v>0.72222222222222221</c:v>
                </c:pt>
                <c:pt idx="4935">
                  <c:v>0.72222222222222221</c:v>
                </c:pt>
                <c:pt idx="4936">
                  <c:v>0.72222222222222221</c:v>
                </c:pt>
                <c:pt idx="4937">
                  <c:v>0.72222222222222221</c:v>
                </c:pt>
                <c:pt idx="4938">
                  <c:v>0.72222222222222221</c:v>
                </c:pt>
                <c:pt idx="4939">
                  <c:v>0.72222222222222221</c:v>
                </c:pt>
                <c:pt idx="4940">
                  <c:v>0.72222222222222221</c:v>
                </c:pt>
                <c:pt idx="4941">
                  <c:v>0.72222222222222221</c:v>
                </c:pt>
                <c:pt idx="4942">
                  <c:v>0.72222222222222221</c:v>
                </c:pt>
                <c:pt idx="4943">
                  <c:v>0.72222222222222221</c:v>
                </c:pt>
                <c:pt idx="4944">
                  <c:v>0.72222222222222221</c:v>
                </c:pt>
                <c:pt idx="4945">
                  <c:v>0.72222222222222221</c:v>
                </c:pt>
                <c:pt idx="4946">
                  <c:v>0.72222222222222221</c:v>
                </c:pt>
                <c:pt idx="4947">
                  <c:v>0.72222222222222221</c:v>
                </c:pt>
                <c:pt idx="4948">
                  <c:v>0.72222222222222221</c:v>
                </c:pt>
                <c:pt idx="4949">
                  <c:v>0.72222222222222221</c:v>
                </c:pt>
                <c:pt idx="4950">
                  <c:v>0.72222222222222221</c:v>
                </c:pt>
                <c:pt idx="4951">
                  <c:v>0.72222222222222221</c:v>
                </c:pt>
                <c:pt idx="4952">
                  <c:v>0.72222222222222221</c:v>
                </c:pt>
                <c:pt idx="4953">
                  <c:v>0.72222222222222221</c:v>
                </c:pt>
                <c:pt idx="4954">
                  <c:v>0.72222222222222221</c:v>
                </c:pt>
                <c:pt idx="4955">
                  <c:v>0.72222222222222221</c:v>
                </c:pt>
                <c:pt idx="4956">
                  <c:v>0.72222222222222221</c:v>
                </c:pt>
                <c:pt idx="4957">
                  <c:v>0.72222222222222221</c:v>
                </c:pt>
                <c:pt idx="4958">
                  <c:v>0.72222222222222221</c:v>
                </c:pt>
                <c:pt idx="4959">
                  <c:v>0.72222222222222221</c:v>
                </c:pt>
                <c:pt idx="4960">
                  <c:v>0.72222222222222221</c:v>
                </c:pt>
                <c:pt idx="4961">
                  <c:v>0.72222222222222221</c:v>
                </c:pt>
                <c:pt idx="4962">
                  <c:v>0.72222222222222221</c:v>
                </c:pt>
                <c:pt idx="4963">
                  <c:v>0.72222222222222221</c:v>
                </c:pt>
                <c:pt idx="4964">
                  <c:v>0.72222222222222221</c:v>
                </c:pt>
                <c:pt idx="4965">
                  <c:v>0.72222222222222221</c:v>
                </c:pt>
                <c:pt idx="4966">
                  <c:v>0.72222222222222221</c:v>
                </c:pt>
                <c:pt idx="4967">
                  <c:v>0.72222222222222221</c:v>
                </c:pt>
                <c:pt idx="4968">
                  <c:v>0.72222222222222221</c:v>
                </c:pt>
                <c:pt idx="4969">
                  <c:v>0.72222222222222221</c:v>
                </c:pt>
                <c:pt idx="4970">
                  <c:v>0.72222222222222221</c:v>
                </c:pt>
                <c:pt idx="4971">
                  <c:v>0.72222222222222221</c:v>
                </c:pt>
                <c:pt idx="4972">
                  <c:v>0.72222222222222221</c:v>
                </c:pt>
                <c:pt idx="4973">
                  <c:v>0.72222222222222221</c:v>
                </c:pt>
                <c:pt idx="4974">
                  <c:v>0.72222222222222221</c:v>
                </c:pt>
                <c:pt idx="4975">
                  <c:v>0.72222222222222221</c:v>
                </c:pt>
                <c:pt idx="4976">
                  <c:v>0.72222222222222221</c:v>
                </c:pt>
                <c:pt idx="4977">
                  <c:v>0.72222222222222221</c:v>
                </c:pt>
                <c:pt idx="4978">
                  <c:v>0.72222222222222221</c:v>
                </c:pt>
                <c:pt idx="4979">
                  <c:v>0.72222222222222221</c:v>
                </c:pt>
                <c:pt idx="4980">
                  <c:v>0.72222222222222221</c:v>
                </c:pt>
                <c:pt idx="4981">
                  <c:v>0.72222222222222221</c:v>
                </c:pt>
                <c:pt idx="4982">
                  <c:v>0.72222222222222221</c:v>
                </c:pt>
                <c:pt idx="4983">
                  <c:v>0.72222222222222221</c:v>
                </c:pt>
                <c:pt idx="4984">
                  <c:v>0.72222222222222221</c:v>
                </c:pt>
                <c:pt idx="4985">
                  <c:v>0.72222222222222221</c:v>
                </c:pt>
                <c:pt idx="4986">
                  <c:v>0.72222222222222221</c:v>
                </c:pt>
                <c:pt idx="4987">
                  <c:v>0.72222222222222221</c:v>
                </c:pt>
                <c:pt idx="4988">
                  <c:v>0.72222222222222221</c:v>
                </c:pt>
                <c:pt idx="4989">
                  <c:v>0.72222222222222221</c:v>
                </c:pt>
                <c:pt idx="4990">
                  <c:v>0.72222222222222221</c:v>
                </c:pt>
                <c:pt idx="4991">
                  <c:v>0.72222222222222221</c:v>
                </c:pt>
                <c:pt idx="4992">
                  <c:v>0.72222222222222221</c:v>
                </c:pt>
                <c:pt idx="4993">
                  <c:v>0.72222222222222221</c:v>
                </c:pt>
                <c:pt idx="4994">
                  <c:v>0.72222222222222221</c:v>
                </c:pt>
                <c:pt idx="4995">
                  <c:v>0.72222222222222221</c:v>
                </c:pt>
                <c:pt idx="4996">
                  <c:v>0.72222222222222221</c:v>
                </c:pt>
                <c:pt idx="4997">
                  <c:v>0.72222222222222221</c:v>
                </c:pt>
                <c:pt idx="4998">
                  <c:v>0.72222222222222221</c:v>
                </c:pt>
                <c:pt idx="4999">
                  <c:v>0.72222222222222221</c:v>
                </c:pt>
                <c:pt idx="5000">
                  <c:v>0.72222222222222221</c:v>
                </c:pt>
                <c:pt idx="5001">
                  <c:v>0.72222222222222221</c:v>
                </c:pt>
                <c:pt idx="5002">
                  <c:v>0.72222222222222221</c:v>
                </c:pt>
                <c:pt idx="5003">
                  <c:v>0.72222222222222221</c:v>
                </c:pt>
                <c:pt idx="5004">
                  <c:v>0.72222222222222221</c:v>
                </c:pt>
                <c:pt idx="5005">
                  <c:v>0.72222222222222221</c:v>
                </c:pt>
                <c:pt idx="5006">
                  <c:v>0.72222222222222221</c:v>
                </c:pt>
                <c:pt idx="5007">
                  <c:v>0.72222222222222221</c:v>
                </c:pt>
                <c:pt idx="5008">
                  <c:v>0.72222222222222221</c:v>
                </c:pt>
                <c:pt idx="5009">
                  <c:v>0.72222222222222221</c:v>
                </c:pt>
                <c:pt idx="5010">
                  <c:v>0.72222222222222221</c:v>
                </c:pt>
                <c:pt idx="5011">
                  <c:v>0.72222222222222221</c:v>
                </c:pt>
                <c:pt idx="5012">
                  <c:v>0.72222222222222221</c:v>
                </c:pt>
                <c:pt idx="5013">
                  <c:v>0.72222222222222221</c:v>
                </c:pt>
                <c:pt idx="5014">
                  <c:v>0.72222222222222221</c:v>
                </c:pt>
                <c:pt idx="5015">
                  <c:v>0.72222222222222221</c:v>
                </c:pt>
                <c:pt idx="5016">
                  <c:v>0.72222222222222221</c:v>
                </c:pt>
                <c:pt idx="5017">
                  <c:v>0.72222222222222221</c:v>
                </c:pt>
                <c:pt idx="5018">
                  <c:v>0.72222222222222221</c:v>
                </c:pt>
                <c:pt idx="5019">
                  <c:v>0.72222222222222221</c:v>
                </c:pt>
                <c:pt idx="5020">
                  <c:v>0.72222222222222221</c:v>
                </c:pt>
                <c:pt idx="5021">
                  <c:v>0.72222222222222221</c:v>
                </c:pt>
                <c:pt idx="5022">
                  <c:v>0.72222222222222221</c:v>
                </c:pt>
                <c:pt idx="5023">
                  <c:v>0.72222222222222221</c:v>
                </c:pt>
                <c:pt idx="5024">
                  <c:v>0.72222222222222221</c:v>
                </c:pt>
                <c:pt idx="5025">
                  <c:v>0.72222222222222221</c:v>
                </c:pt>
                <c:pt idx="5026">
                  <c:v>0.72222222222222221</c:v>
                </c:pt>
                <c:pt idx="5027">
                  <c:v>0.72222222222222221</c:v>
                </c:pt>
                <c:pt idx="5028">
                  <c:v>0.72222222222222221</c:v>
                </c:pt>
                <c:pt idx="5029">
                  <c:v>0.72222222222222221</c:v>
                </c:pt>
                <c:pt idx="5030">
                  <c:v>0.72222222222222221</c:v>
                </c:pt>
                <c:pt idx="5031">
                  <c:v>0.72222222222222221</c:v>
                </c:pt>
                <c:pt idx="5032">
                  <c:v>0.72222222222222221</c:v>
                </c:pt>
                <c:pt idx="5033">
                  <c:v>0.72222222222222221</c:v>
                </c:pt>
                <c:pt idx="5034">
                  <c:v>0.72222222222222221</c:v>
                </c:pt>
                <c:pt idx="5035">
                  <c:v>0.72222222222222221</c:v>
                </c:pt>
                <c:pt idx="5036">
                  <c:v>0.72222222222222221</c:v>
                </c:pt>
                <c:pt idx="5037">
                  <c:v>0.72222222222222221</c:v>
                </c:pt>
                <c:pt idx="5038">
                  <c:v>0.72222222222222221</c:v>
                </c:pt>
                <c:pt idx="5039">
                  <c:v>0.72222222222222221</c:v>
                </c:pt>
                <c:pt idx="5040">
                  <c:v>0.72222222222222221</c:v>
                </c:pt>
                <c:pt idx="5041">
                  <c:v>0.72222222222222221</c:v>
                </c:pt>
                <c:pt idx="5042">
                  <c:v>0.72222222222222221</c:v>
                </c:pt>
                <c:pt idx="5043">
                  <c:v>0.72222222222222221</c:v>
                </c:pt>
                <c:pt idx="5044">
                  <c:v>0.72222222222222221</c:v>
                </c:pt>
                <c:pt idx="5045">
                  <c:v>0.72222222222222221</c:v>
                </c:pt>
                <c:pt idx="5046">
                  <c:v>0.72222222222222221</c:v>
                </c:pt>
                <c:pt idx="5047">
                  <c:v>0.72222222222222221</c:v>
                </c:pt>
                <c:pt idx="5048">
                  <c:v>0.72222222222222221</c:v>
                </c:pt>
                <c:pt idx="5049">
                  <c:v>0.72222222222222221</c:v>
                </c:pt>
                <c:pt idx="5050">
                  <c:v>0.72222222222222221</c:v>
                </c:pt>
                <c:pt idx="5051">
                  <c:v>0.72222222222222221</c:v>
                </c:pt>
                <c:pt idx="5052">
                  <c:v>0.72222222222222221</c:v>
                </c:pt>
                <c:pt idx="5053">
                  <c:v>0.72222222222222221</c:v>
                </c:pt>
                <c:pt idx="5054">
                  <c:v>0.72222222222222221</c:v>
                </c:pt>
                <c:pt idx="5055">
                  <c:v>0.72222222222222221</c:v>
                </c:pt>
                <c:pt idx="5056">
                  <c:v>0.72222222222222221</c:v>
                </c:pt>
                <c:pt idx="5057">
                  <c:v>0.72222222222222221</c:v>
                </c:pt>
                <c:pt idx="5058">
                  <c:v>0.72222222222222221</c:v>
                </c:pt>
                <c:pt idx="5059">
                  <c:v>0.72222222222222221</c:v>
                </c:pt>
                <c:pt idx="5060">
                  <c:v>0.72222222222222221</c:v>
                </c:pt>
                <c:pt idx="5061">
                  <c:v>0.72222222222222221</c:v>
                </c:pt>
                <c:pt idx="5062">
                  <c:v>0.72222222222222221</c:v>
                </c:pt>
                <c:pt idx="5063">
                  <c:v>0.72222222222222221</c:v>
                </c:pt>
                <c:pt idx="5064">
                  <c:v>0.72222222222222221</c:v>
                </c:pt>
                <c:pt idx="5065">
                  <c:v>0.72222222222222221</c:v>
                </c:pt>
                <c:pt idx="5066">
                  <c:v>0.72222222222222221</c:v>
                </c:pt>
                <c:pt idx="5067">
                  <c:v>0.72222222222222221</c:v>
                </c:pt>
                <c:pt idx="5068">
                  <c:v>0.72222222222222221</c:v>
                </c:pt>
                <c:pt idx="5069">
                  <c:v>0.72222222222222221</c:v>
                </c:pt>
                <c:pt idx="5070">
                  <c:v>0.72222222222222221</c:v>
                </c:pt>
                <c:pt idx="5071">
                  <c:v>0.72222222222222221</c:v>
                </c:pt>
                <c:pt idx="5072">
                  <c:v>0.72222222222222221</c:v>
                </c:pt>
                <c:pt idx="5073">
                  <c:v>0.72222222222222221</c:v>
                </c:pt>
                <c:pt idx="5074">
                  <c:v>0.72222222222222221</c:v>
                </c:pt>
                <c:pt idx="5075">
                  <c:v>0.72222222222222221</c:v>
                </c:pt>
                <c:pt idx="5076">
                  <c:v>0.72222222222222221</c:v>
                </c:pt>
                <c:pt idx="5077">
                  <c:v>0.72222222222222221</c:v>
                </c:pt>
                <c:pt idx="5078">
                  <c:v>0.72222222222222221</c:v>
                </c:pt>
                <c:pt idx="5079">
                  <c:v>0.72222222222222221</c:v>
                </c:pt>
                <c:pt idx="5080">
                  <c:v>0.72222222222222221</c:v>
                </c:pt>
                <c:pt idx="5081">
                  <c:v>0.72222222222222221</c:v>
                </c:pt>
                <c:pt idx="5082">
                  <c:v>0.72222222222222221</c:v>
                </c:pt>
                <c:pt idx="5083">
                  <c:v>0.72222222222222221</c:v>
                </c:pt>
                <c:pt idx="5084">
                  <c:v>0.72222222222222221</c:v>
                </c:pt>
                <c:pt idx="5085">
                  <c:v>0.72222222222222221</c:v>
                </c:pt>
                <c:pt idx="5086">
                  <c:v>0.72222222222222221</c:v>
                </c:pt>
                <c:pt idx="5087">
                  <c:v>0.72222222222222221</c:v>
                </c:pt>
                <c:pt idx="5088">
                  <c:v>0.72222222222222221</c:v>
                </c:pt>
                <c:pt idx="5089">
                  <c:v>0.72222222222222221</c:v>
                </c:pt>
                <c:pt idx="5090">
                  <c:v>0.72222222222222221</c:v>
                </c:pt>
                <c:pt idx="5091">
                  <c:v>0.72222222222222221</c:v>
                </c:pt>
                <c:pt idx="5092">
                  <c:v>0.72222222222222221</c:v>
                </c:pt>
                <c:pt idx="5093">
                  <c:v>0.72222222222222221</c:v>
                </c:pt>
                <c:pt idx="5094">
                  <c:v>0.72222222222222221</c:v>
                </c:pt>
                <c:pt idx="5095">
                  <c:v>0.72222222222222221</c:v>
                </c:pt>
                <c:pt idx="5096">
                  <c:v>0.72222222222222221</c:v>
                </c:pt>
                <c:pt idx="5097">
                  <c:v>0.72222222222222221</c:v>
                </c:pt>
                <c:pt idx="5098">
                  <c:v>0.72222222222222221</c:v>
                </c:pt>
                <c:pt idx="5099">
                  <c:v>0.72222222222222221</c:v>
                </c:pt>
                <c:pt idx="5100">
                  <c:v>0.72222222222222221</c:v>
                </c:pt>
                <c:pt idx="5101">
                  <c:v>0.72222222222222221</c:v>
                </c:pt>
                <c:pt idx="5102">
                  <c:v>0.72222222222222221</c:v>
                </c:pt>
                <c:pt idx="5103">
                  <c:v>0.72222222222222221</c:v>
                </c:pt>
                <c:pt idx="5104">
                  <c:v>0.72222222222222221</c:v>
                </c:pt>
                <c:pt idx="5105">
                  <c:v>0.72222222222222221</c:v>
                </c:pt>
                <c:pt idx="5106">
                  <c:v>0.72222222222222221</c:v>
                </c:pt>
                <c:pt idx="5107">
                  <c:v>0.72222222222222221</c:v>
                </c:pt>
                <c:pt idx="5108">
                  <c:v>0.72222222222222221</c:v>
                </c:pt>
                <c:pt idx="5109">
                  <c:v>0.72222222222222221</c:v>
                </c:pt>
                <c:pt idx="5110">
                  <c:v>0.72222222222222221</c:v>
                </c:pt>
                <c:pt idx="5111">
                  <c:v>0.72222222222222221</c:v>
                </c:pt>
                <c:pt idx="5112">
                  <c:v>0.72222222222222221</c:v>
                </c:pt>
                <c:pt idx="5113">
                  <c:v>0.72222222222222221</c:v>
                </c:pt>
                <c:pt idx="5114">
                  <c:v>0.72222222222222221</c:v>
                </c:pt>
                <c:pt idx="5115">
                  <c:v>0.72222222222222221</c:v>
                </c:pt>
                <c:pt idx="5116">
                  <c:v>0.72222222222222221</c:v>
                </c:pt>
                <c:pt idx="5117">
                  <c:v>0.72222222222222221</c:v>
                </c:pt>
                <c:pt idx="5118">
                  <c:v>0.72222222222222221</c:v>
                </c:pt>
                <c:pt idx="5119">
                  <c:v>0.72222222222222221</c:v>
                </c:pt>
                <c:pt idx="5120">
                  <c:v>0.72222222222222221</c:v>
                </c:pt>
                <c:pt idx="5121">
                  <c:v>0.72222222222222221</c:v>
                </c:pt>
                <c:pt idx="5122">
                  <c:v>0.72222222222222221</c:v>
                </c:pt>
                <c:pt idx="5123">
                  <c:v>0.72222222222222221</c:v>
                </c:pt>
                <c:pt idx="5124">
                  <c:v>0.72222222222222221</c:v>
                </c:pt>
                <c:pt idx="5125">
                  <c:v>0.72222222222222221</c:v>
                </c:pt>
                <c:pt idx="5126">
                  <c:v>0.72222222222222221</c:v>
                </c:pt>
                <c:pt idx="5127">
                  <c:v>0.72222222222222221</c:v>
                </c:pt>
                <c:pt idx="5128">
                  <c:v>0.72222222222222221</c:v>
                </c:pt>
                <c:pt idx="5129">
                  <c:v>0.72222222222222221</c:v>
                </c:pt>
                <c:pt idx="5130">
                  <c:v>0.72222222222222221</c:v>
                </c:pt>
                <c:pt idx="5131">
                  <c:v>0.72222222222222221</c:v>
                </c:pt>
                <c:pt idx="5132">
                  <c:v>0.72222222222222221</c:v>
                </c:pt>
                <c:pt idx="5133">
                  <c:v>0.72222222222222221</c:v>
                </c:pt>
                <c:pt idx="5134">
                  <c:v>0.72222222222222221</c:v>
                </c:pt>
                <c:pt idx="5135">
                  <c:v>0.72222222222222221</c:v>
                </c:pt>
                <c:pt idx="5136">
                  <c:v>0.72222222222222221</c:v>
                </c:pt>
                <c:pt idx="5137">
                  <c:v>0.72222222222222221</c:v>
                </c:pt>
                <c:pt idx="5138">
                  <c:v>0.72222222222222221</c:v>
                </c:pt>
                <c:pt idx="5139">
                  <c:v>0.72222222222222221</c:v>
                </c:pt>
                <c:pt idx="5140">
                  <c:v>0.72222222222222221</c:v>
                </c:pt>
                <c:pt idx="5141">
                  <c:v>0.72222222222222221</c:v>
                </c:pt>
                <c:pt idx="5142">
                  <c:v>0.72222222222222221</c:v>
                </c:pt>
                <c:pt idx="5143">
                  <c:v>0.72222222222222221</c:v>
                </c:pt>
                <c:pt idx="5144">
                  <c:v>0.72222222222222221</c:v>
                </c:pt>
                <c:pt idx="5145">
                  <c:v>0.72222222222222221</c:v>
                </c:pt>
                <c:pt idx="5146">
                  <c:v>0.72222222222222221</c:v>
                </c:pt>
                <c:pt idx="5147">
                  <c:v>0.72222222222222221</c:v>
                </c:pt>
                <c:pt idx="5148">
                  <c:v>0.72222222222222221</c:v>
                </c:pt>
                <c:pt idx="5149">
                  <c:v>0.72222222222222221</c:v>
                </c:pt>
                <c:pt idx="5150">
                  <c:v>0.72222222222222221</c:v>
                </c:pt>
                <c:pt idx="5151">
                  <c:v>0.72222222222222221</c:v>
                </c:pt>
                <c:pt idx="5152">
                  <c:v>0.72222222222222221</c:v>
                </c:pt>
                <c:pt idx="5153">
                  <c:v>0.72222222222222221</c:v>
                </c:pt>
                <c:pt idx="5154">
                  <c:v>0.72222222222222221</c:v>
                </c:pt>
                <c:pt idx="5155">
                  <c:v>0.72222222222222221</c:v>
                </c:pt>
                <c:pt idx="5156">
                  <c:v>0.72222222222222221</c:v>
                </c:pt>
                <c:pt idx="5157">
                  <c:v>0.72222222222222221</c:v>
                </c:pt>
                <c:pt idx="5158">
                  <c:v>0.72222222222222221</c:v>
                </c:pt>
                <c:pt idx="5159">
                  <c:v>0.72222222222222221</c:v>
                </c:pt>
                <c:pt idx="5160">
                  <c:v>0.72222222222222221</c:v>
                </c:pt>
                <c:pt idx="5161">
                  <c:v>0.72222222222222221</c:v>
                </c:pt>
                <c:pt idx="5162">
                  <c:v>0.72222222222222221</c:v>
                </c:pt>
                <c:pt idx="5163">
                  <c:v>0.72222222222222221</c:v>
                </c:pt>
                <c:pt idx="5164">
                  <c:v>0.72222222222222221</c:v>
                </c:pt>
                <c:pt idx="5165">
                  <c:v>0.72222222222222221</c:v>
                </c:pt>
                <c:pt idx="5166">
                  <c:v>0.72222222222222221</c:v>
                </c:pt>
                <c:pt idx="5167">
                  <c:v>0.72222222222222221</c:v>
                </c:pt>
                <c:pt idx="5168">
                  <c:v>0.72222222222222221</c:v>
                </c:pt>
                <c:pt idx="5169">
                  <c:v>0.72222222222222221</c:v>
                </c:pt>
                <c:pt idx="5170">
                  <c:v>0.72222222222222221</c:v>
                </c:pt>
                <c:pt idx="5171">
                  <c:v>0.72222222222222221</c:v>
                </c:pt>
                <c:pt idx="5172">
                  <c:v>0.72222222222222221</c:v>
                </c:pt>
                <c:pt idx="5173">
                  <c:v>0.72222222222222221</c:v>
                </c:pt>
                <c:pt idx="5174">
                  <c:v>0.72222222222222221</c:v>
                </c:pt>
                <c:pt idx="5175">
                  <c:v>0.72222222222222221</c:v>
                </c:pt>
                <c:pt idx="5176">
                  <c:v>0.72222222222222221</c:v>
                </c:pt>
                <c:pt idx="5177">
                  <c:v>0.72222222222222221</c:v>
                </c:pt>
                <c:pt idx="5178">
                  <c:v>0.72222222222222221</c:v>
                </c:pt>
                <c:pt idx="5179">
                  <c:v>0.72222222222222221</c:v>
                </c:pt>
                <c:pt idx="5180">
                  <c:v>0.72222222222222221</c:v>
                </c:pt>
                <c:pt idx="5181">
                  <c:v>0.72222222222222221</c:v>
                </c:pt>
                <c:pt idx="5182">
                  <c:v>0.72222222222222221</c:v>
                </c:pt>
                <c:pt idx="5183">
                  <c:v>0.72222222222222221</c:v>
                </c:pt>
                <c:pt idx="5184">
                  <c:v>0.72222222222222221</c:v>
                </c:pt>
                <c:pt idx="5185">
                  <c:v>0.72222222222222221</c:v>
                </c:pt>
                <c:pt idx="5186">
                  <c:v>0.72222222222222221</c:v>
                </c:pt>
                <c:pt idx="5187">
                  <c:v>0.72222222222222221</c:v>
                </c:pt>
                <c:pt idx="5188">
                  <c:v>0.72222222222222221</c:v>
                </c:pt>
                <c:pt idx="5189">
                  <c:v>0.72222222222222221</c:v>
                </c:pt>
                <c:pt idx="5190">
                  <c:v>0.72222222222222221</c:v>
                </c:pt>
                <c:pt idx="5191">
                  <c:v>0.72222222222222221</c:v>
                </c:pt>
                <c:pt idx="5192">
                  <c:v>0.72222222222222221</c:v>
                </c:pt>
                <c:pt idx="5193">
                  <c:v>0.72222222222222221</c:v>
                </c:pt>
                <c:pt idx="5194">
                  <c:v>0.72222222222222221</c:v>
                </c:pt>
                <c:pt idx="5195">
                  <c:v>0.72222222222222221</c:v>
                </c:pt>
                <c:pt idx="5196">
                  <c:v>0.72222222222222221</c:v>
                </c:pt>
                <c:pt idx="5197">
                  <c:v>0.72222222222222221</c:v>
                </c:pt>
                <c:pt idx="5198">
                  <c:v>0.72222222222222221</c:v>
                </c:pt>
                <c:pt idx="5199">
                  <c:v>0.72222222222222221</c:v>
                </c:pt>
                <c:pt idx="5200">
                  <c:v>0.72222222222222221</c:v>
                </c:pt>
                <c:pt idx="5201">
                  <c:v>0.72222222222222221</c:v>
                </c:pt>
                <c:pt idx="5202">
                  <c:v>0.72222222222222221</c:v>
                </c:pt>
                <c:pt idx="5203">
                  <c:v>0.72222222222222221</c:v>
                </c:pt>
                <c:pt idx="5204">
                  <c:v>0.72222222222222221</c:v>
                </c:pt>
                <c:pt idx="5205">
                  <c:v>0.72222222222222221</c:v>
                </c:pt>
                <c:pt idx="5206">
                  <c:v>0.72222222222222221</c:v>
                </c:pt>
                <c:pt idx="5207">
                  <c:v>0.72222222222222221</c:v>
                </c:pt>
                <c:pt idx="5208">
                  <c:v>0.72222222222222221</c:v>
                </c:pt>
                <c:pt idx="5209">
                  <c:v>0.72222222222222221</c:v>
                </c:pt>
                <c:pt idx="5210">
                  <c:v>0.72222222222222221</c:v>
                </c:pt>
                <c:pt idx="5211">
                  <c:v>0.72222222222222221</c:v>
                </c:pt>
                <c:pt idx="5212">
                  <c:v>0.72222222222222221</c:v>
                </c:pt>
                <c:pt idx="5213">
                  <c:v>0.72222222222222221</c:v>
                </c:pt>
                <c:pt idx="5214">
                  <c:v>0.72222222222222221</c:v>
                </c:pt>
                <c:pt idx="5215">
                  <c:v>0.72222222222222221</c:v>
                </c:pt>
                <c:pt idx="5216">
                  <c:v>0.72222222222222221</c:v>
                </c:pt>
                <c:pt idx="5217">
                  <c:v>0.72222222222222221</c:v>
                </c:pt>
                <c:pt idx="5218">
                  <c:v>0.72222222222222221</c:v>
                </c:pt>
                <c:pt idx="5219">
                  <c:v>0.72222222222222221</c:v>
                </c:pt>
                <c:pt idx="5220">
                  <c:v>0.72222222222222221</c:v>
                </c:pt>
                <c:pt idx="5221">
                  <c:v>0.72222222222222221</c:v>
                </c:pt>
                <c:pt idx="5222">
                  <c:v>0.72222222222222221</c:v>
                </c:pt>
                <c:pt idx="5223">
                  <c:v>0.72222222222222221</c:v>
                </c:pt>
                <c:pt idx="5224">
                  <c:v>0.72222222222222221</c:v>
                </c:pt>
                <c:pt idx="5225">
                  <c:v>0.72222222222222221</c:v>
                </c:pt>
                <c:pt idx="5226">
                  <c:v>0.72222222222222221</c:v>
                </c:pt>
                <c:pt idx="5227">
                  <c:v>0.72222222222222221</c:v>
                </c:pt>
                <c:pt idx="5228">
                  <c:v>0.72222222222222221</c:v>
                </c:pt>
                <c:pt idx="5229">
                  <c:v>0.72222222222222221</c:v>
                </c:pt>
                <c:pt idx="5230">
                  <c:v>0.72222222222222221</c:v>
                </c:pt>
                <c:pt idx="5231">
                  <c:v>0.72222222222222221</c:v>
                </c:pt>
                <c:pt idx="5232">
                  <c:v>0.72222222222222221</c:v>
                </c:pt>
                <c:pt idx="5233">
                  <c:v>0.72222222222222221</c:v>
                </c:pt>
                <c:pt idx="5234">
                  <c:v>0.72222222222222221</c:v>
                </c:pt>
                <c:pt idx="5235">
                  <c:v>0.72222222222222221</c:v>
                </c:pt>
                <c:pt idx="5236">
                  <c:v>0.72222222222222221</c:v>
                </c:pt>
                <c:pt idx="5237">
                  <c:v>0.72222222222222221</c:v>
                </c:pt>
                <c:pt idx="5238">
                  <c:v>0.72222222222222221</c:v>
                </c:pt>
                <c:pt idx="5239">
                  <c:v>0.72222222222222221</c:v>
                </c:pt>
                <c:pt idx="5240">
                  <c:v>0.72222222222222221</c:v>
                </c:pt>
                <c:pt idx="5241">
                  <c:v>0.72222222222222221</c:v>
                </c:pt>
                <c:pt idx="5242">
                  <c:v>0.72222222222222221</c:v>
                </c:pt>
                <c:pt idx="5243">
                  <c:v>0.72222222222222221</c:v>
                </c:pt>
                <c:pt idx="5244">
                  <c:v>0.72222222222222221</c:v>
                </c:pt>
                <c:pt idx="5245">
                  <c:v>0.72222222222222221</c:v>
                </c:pt>
                <c:pt idx="5246">
                  <c:v>0.72222222222222221</c:v>
                </c:pt>
                <c:pt idx="5247">
                  <c:v>0.72222222222222221</c:v>
                </c:pt>
                <c:pt idx="5248">
                  <c:v>0.72222222222222221</c:v>
                </c:pt>
                <c:pt idx="5249">
                  <c:v>0.72222222222222221</c:v>
                </c:pt>
                <c:pt idx="5250">
                  <c:v>0.72222222222222221</c:v>
                </c:pt>
                <c:pt idx="5251">
                  <c:v>0.72222222222222221</c:v>
                </c:pt>
                <c:pt idx="5252">
                  <c:v>0.72222222222222221</c:v>
                </c:pt>
                <c:pt idx="5253">
                  <c:v>0.72222222222222221</c:v>
                </c:pt>
                <c:pt idx="5254">
                  <c:v>0.72222222222222221</c:v>
                </c:pt>
                <c:pt idx="5255">
                  <c:v>0.72222222222222221</c:v>
                </c:pt>
                <c:pt idx="5256">
                  <c:v>0.72222222222222221</c:v>
                </c:pt>
                <c:pt idx="5257">
                  <c:v>0.72222222222222221</c:v>
                </c:pt>
                <c:pt idx="5258">
                  <c:v>0.72222222222222221</c:v>
                </c:pt>
                <c:pt idx="5259">
                  <c:v>0.72222222222222221</c:v>
                </c:pt>
                <c:pt idx="5260">
                  <c:v>0.72222222222222221</c:v>
                </c:pt>
                <c:pt idx="5261">
                  <c:v>0.72222222222222221</c:v>
                </c:pt>
                <c:pt idx="5262">
                  <c:v>0.72222222222222221</c:v>
                </c:pt>
                <c:pt idx="5263">
                  <c:v>0.72222222222222221</c:v>
                </c:pt>
                <c:pt idx="5264">
                  <c:v>0.72222222222222221</c:v>
                </c:pt>
                <c:pt idx="5265">
                  <c:v>0.72222222222222221</c:v>
                </c:pt>
                <c:pt idx="5266">
                  <c:v>0.72222222222222221</c:v>
                </c:pt>
                <c:pt idx="5267">
                  <c:v>0.72222222222222221</c:v>
                </c:pt>
                <c:pt idx="5268">
                  <c:v>0.72222222222222221</c:v>
                </c:pt>
                <c:pt idx="5269">
                  <c:v>0.72222222222222221</c:v>
                </c:pt>
                <c:pt idx="5270">
                  <c:v>0.72222222222222221</c:v>
                </c:pt>
                <c:pt idx="5271">
                  <c:v>0.72222222222222221</c:v>
                </c:pt>
                <c:pt idx="5272">
                  <c:v>0.72222222222222221</c:v>
                </c:pt>
                <c:pt idx="5273">
                  <c:v>0.72222222222222221</c:v>
                </c:pt>
                <c:pt idx="5274">
                  <c:v>0.72222222222222221</c:v>
                </c:pt>
                <c:pt idx="5275">
                  <c:v>0.72222222222222221</c:v>
                </c:pt>
                <c:pt idx="5276">
                  <c:v>0.72222222222222221</c:v>
                </c:pt>
                <c:pt idx="5277">
                  <c:v>0.72222222222222221</c:v>
                </c:pt>
                <c:pt idx="5278">
                  <c:v>0.72222222222222221</c:v>
                </c:pt>
                <c:pt idx="5279">
                  <c:v>0.72222222222222221</c:v>
                </c:pt>
                <c:pt idx="5280">
                  <c:v>0.72222222222222221</c:v>
                </c:pt>
                <c:pt idx="5281">
                  <c:v>0.72222222222222221</c:v>
                </c:pt>
                <c:pt idx="5282">
                  <c:v>0.72222222222222221</c:v>
                </c:pt>
                <c:pt idx="5283">
                  <c:v>0.72222222222222221</c:v>
                </c:pt>
                <c:pt idx="5284">
                  <c:v>0.72222222222222221</c:v>
                </c:pt>
                <c:pt idx="5285">
                  <c:v>0.72222222222222221</c:v>
                </c:pt>
                <c:pt idx="5286">
                  <c:v>0.72222222222222221</c:v>
                </c:pt>
                <c:pt idx="5287">
                  <c:v>0.72222222222222221</c:v>
                </c:pt>
                <c:pt idx="5288">
                  <c:v>0.72222222222222221</c:v>
                </c:pt>
                <c:pt idx="5289">
                  <c:v>0.72222222222222221</c:v>
                </c:pt>
                <c:pt idx="5290">
                  <c:v>0.72222222222222221</c:v>
                </c:pt>
                <c:pt idx="5291">
                  <c:v>0.72222222222222221</c:v>
                </c:pt>
                <c:pt idx="5292">
                  <c:v>0.72222222222222221</c:v>
                </c:pt>
                <c:pt idx="5293">
                  <c:v>0.72222222222222221</c:v>
                </c:pt>
                <c:pt idx="5294">
                  <c:v>0.72222222222222221</c:v>
                </c:pt>
                <c:pt idx="5295">
                  <c:v>0.72222222222222221</c:v>
                </c:pt>
                <c:pt idx="5296">
                  <c:v>0.72222222222222221</c:v>
                </c:pt>
                <c:pt idx="5297">
                  <c:v>0.72222222222222221</c:v>
                </c:pt>
                <c:pt idx="5298">
                  <c:v>0.72222222222222221</c:v>
                </c:pt>
                <c:pt idx="5299">
                  <c:v>0.72222222222222221</c:v>
                </c:pt>
                <c:pt idx="5300">
                  <c:v>0.72222222222222221</c:v>
                </c:pt>
                <c:pt idx="5301">
                  <c:v>0.72222222222222221</c:v>
                </c:pt>
                <c:pt idx="5302">
                  <c:v>0.72222222222222221</c:v>
                </c:pt>
                <c:pt idx="5303">
                  <c:v>0.72222222222222221</c:v>
                </c:pt>
                <c:pt idx="5304">
                  <c:v>0.72222222222222221</c:v>
                </c:pt>
                <c:pt idx="5305">
                  <c:v>0.72222222222222221</c:v>
                </c:pt>
                <c:pt idx="5306">
                  <c:v>0.72222222222222221</c:v>
                </c:pt>
                <c:pt idx="5307">
                  <c:v>0.72222222222222221</c:v>
                </c:pt>
                <c:pt idx="5308">
                  <c:v>0.72222222222222221</c:v>
                </c:pt>
                <c:pt idx="5309">
                  <c:v>0.72222222222222221</c:v>
                </c:pt>
                <c:pt idx="5310">
                  <c:v>0.72222222222222221</c:v>
                </c:pt>
                <c:pt idx="5311">
                  <c:v>0.72222222222222221</c:v>
                </c:pt>
                <c:pt idx="5312">
                  <c:v>0.72222222222222221</c:v>
                </c:pt>
                <c:pt idx="5313">
                  <c:v>0.72222222222222221</c:v>
                </c:pt>
                <c:pt idx="5314">
                  <c:v>0.72222222222222221</c:v>
                </c:pt>
                <c:pt idx="5315">
                  <c:v>0.72222222222222221</c:v>
                </c:pt>
                <c:pt idx="5316">
                  <c:v>0.72222222222222221</c:v>
                </c:pt>
                <c:pt idx="5317">
                  <c:v>0.72222222222222221</c:v>
                </c:pt>
                <c:pt idx="5318">
                  <c:v>0.72222222222222221</c:v>
                </c:pt>
                <c:pt idx="5319">
                  <c:v>0.72222222222222221</c:v>
                </c:pt>
                <c:pt idx="5320">
                  <c:v>0.72222222222222221</c:v>
                </c:pt>
                <c:pt idx="5321">
                  <c:v>0.72222222222222221</c:v>
                </c:pt>
                <c:pt idx="5322">
                  <c:v>0.72222222222222221</c:v>
                </c:pt>
                <c:pt idx="5323">
                  <c:v>0.72222222222222221</c:v>
                </c:pt>
                <c:pt idx="5324">
                  <c:v>0.72222222222222221</c:v>
                </c:pt>
                <c:pt idx="5325">
                  <c:v>0.72222222222222221</c:v>
                </c:pt>
                <c:pt idx="5326">
                  <c:v>0.72222222222222221</c:v>
                </c:pt>
                <c:pt idx="5327">
                  <c:v>0.72222222222222221</c:v>
                </c:pt>
                <c:pt idx="5328">
                  <c:v>0.72222222222222221</c:v>
                </c:pt>
                <c:pt idx="5329">
                  <c:v>0.72222222222222221</c:v>
                </c:pt>
                <c:pt idx="5330">
                  <c:v>0.72222222222222221</c:v>
                </c:pt>
                <c:pt idx="5331">
                  <c:v>0.72222222222222221</c:v>
                </c:pt>
                <c:pt idx="5332">
                  <c:v>0.72222222222222221</c:v>
                </c:pt>
                <c:pt idx="5333">
                  <c:v>0.72222222222222221</c:v>
                </c:pt>
                <c:pt idx="5334">
                  <c:v>0.72222222222222221</c:v>
                </c:pt>
                <c:pt idx="5335">
                  <c:v>0.72222222222222221</c:v>
                </c:pt>
                <c:pt idx="5336">
                  <c:v>0.72222222222222221</c:v>
                </c:pt>
                <c:pt idx="5337">
                  <c:v>0.72222222222222221</c:v>
                </c:pt>
                <c:pt idx="5338">
                  <c:v>0.72222222222222221</c:v>
                </c:pt>
                <c:pt idx="5339">
                  <c:v>0.72222222222222221</c:v>
                </c:pt>
                <c:pt idx="5340">
                  <c:v>0.72222222222222221</c:v>
                </c:pt>
                <c:pt idx="5341">
                  <c:v>0.72222222222222221</c:v>
                </c:pt>
                <c:pt idx="5342">
                  <c:v>0.72222222222222221</c:v>
                </c:pt>
                <c:pt idx="5343">
                  <c:v>0.72222222222222221</c:v>
                </c:pt>
                <c:pt idx="5344">
                  <c:v>0.72222222222222221</c:v>
                </c:pt>
                <c:pt idx="5345">
                  <c:v>0.72222222222222221</c:v>
                </c:pt>
                <c:pt idx="5346">
                  <c:v>0.72222222222222221</c:v>
                </c:pt>
                <c:pt idx="5347">
                  <c:v>0.72222222222222221</c:v>
                </c:pt>
                <c:pt idx="5348">
                  <c:v>0.72222222222222221</c:v>
                </c:pt>
                <c:pt idx="5349">
                  <c:v>0.72222222222222221</c:v>
                </c:pt>
                <c:pt idx="5350">
                  <c:v>0.72222222222222221</c:v>
                </c:pt>
                <c:pt idx="5351">
                  <c:v>0.72222222222222221</c:v>
                </c:pt>
                <c:pt idx="5352">
                  <c:v>0.72222222222222221</c:v>
                </c:pt>
                <c:pt idx="5353">
                  <c:v>0.72222222222222221</c:v>
                </c:pt>
                <c:pt idx="5354">
                  <c:v>0.72222222222222221</c:v>
                </c:pt>
                <c:pt idx="5355">
                  <c:v>0.72222222222222221</c:v>
                </c:pt>
                <c:pt idx="5356">
                  <c:v>0.72222222222222221</c:v>
                </c:pt>
                <c:pt idx="5357">
                  <c:v>0.72222222222222221</c:v>
                </c:pt>
                <c:pt idx="5358">
                  <c:v>0.72222222222222221</c:v>
                </c:pt>
                <c:pt idx="5359">
                  <c:v>0.72222222222222221</c:v>
                </c:pt>
                <c:pt idx="5360">
                  <c:v>0.72222222222222221</c:v>
                </c:pt>
                <c:pt idx="5361">
                  <c:v>0.72222222222222221</c:v>
                </c:pt>
                <c:pt idx="5362">
                  <c:v>0.72222222222222221</c:v>
                </c:pt>
                <c:pt idx="5363">
                  <c:v>0.72222222222222221</c:v>
                </c:pt>
                <c:pt idx="5364">
                  <c:v>0.72222222222222221</c:v>
                </c:pt>
                <c:pt idx="5365">
                  <c:v>0.72222222222222221</c:v>
                </c:pt>
                <c:pt idx="5366">
                  <c:v>0.72222222222222221</c:v>
                </c:pt>
                <c:pt idx="5367">
                  <c:v>0.72222222222222221</c:v>
                </c:pt>
                <c:pt idx="5368">
                  <c:v>0.72222222222222221</c:v>
                </c:pt>
                <c:pt idx="5369">
                  <c:v>0.72222222222222221</c:v>
                </c:pt>
                <c:pt idx="5370">
                  <c:v>0.72222222222222221</c:v>
                </c:pt>
                <c:pt idx="5371">
                  <c:v>0.72222222222222221</c:v>
                </c:pt>
                <c:pt idx="5372">
                  <c:v>0.72222222222222221</c:v>
                </c:pt>
                <c:pt idx="5373">
                  <c:v>0.72222222222222221</c:v>
                </c:pt>
                <c:pt idx="5374">
                  <c:v>0.72222222222222221</c:v>
                </c:pt>
                <c:pt idx="5375">
                  <c:v>0.72222222222222221</c:v>
                </c:pt>
                <c:pt idx="5376">
                  <c:v>0.72222222222222221</c:v>
                </c:pt>
                <c:pt idx="5377">
                  <c:v>0.72222222222222221</c:v>
                </c:pt>
                <c:pt idx="5378">
                  <c:v>0.72222222222222221</c:v>
                </c:pt>
                <c:pt idx="5379">
                  <c:v>0.72222222222222221</c:v>
                </c:pt>
                <c:pt idx="5380">
                  <c:v>0.72222222222222221</c:v>
                </c:pt>
                <c:pt idx="5381">
                  <c:v>0.72222222222222221</c:v>
                </c:pt>
                <c:pt idx="5382">
                  <c:v>0.72222222222222221</c:v>
                </c:pt>
                <c:pt idx="5383">
                  <c:v>0.72222222222222221</c:v>
                </c:pt>
                <c:pt idx="5384">
                  <c:v>0.72222222222222221</c:v>
                </c:pt>
                <c:pt idx="5385">
                  <c:v>0.72222222222222221</c:v>
                </c:pt>
                <c:pt idx="5386">
                  <c:v>0.72222222222222221</c:v>
                </c:pt>
                <c:pt idx="5387">
                  <c:v>0.72222222222222221</c:v>
                </c:pt>
                <c:pt idx="5388">
                  <c:v>0.72222222222222221</c:v>
                </c:pt>
                <c:pt idx="5389">
                  <c:v>0.72222222222222221</c:v>
                </c:pt>
                <c:pt idx="5390">
                  <c:v>0.72222222222222221</c:v>
                </c:pt>
                <c:pt idx="5391">
                  <c:v>0.72222222222222221</c:v>
                </c:pt>
                <c:pt idx="5392">
                  <c:v>0.72222222222222221</c:v>
                </c:pt>
                <c:pt idx="5393">
                  <c:v>0.72222222222222221</c:v>
                </c:pt>
                <c:pt idx="5394">
                  <c:v>0.72222222222222221</c:v>
                </c:pt>
                <c:pt idx="5395">
                  <c:v>0.72222222222222221</c:v>
                </c:pt>
                <c:pt idx="5396">
                  <c:v>0.72222222222222221</c:v>
                </c:pt>
                <c:pt idx="5397">
                  <c:v>0.72222222222222221</c:v>
                </c:pt>
                <c:pt idx="5398">
                  <c:v>0.72222222222222221</c:v>
                </c:pt>
                <c:pt idx="5399">
                  <c:v>0.72222222222222221</c:v>
                </c:pt>
                <c:pt idx="5400">
                  <c:v>0.72222222222222221</c:v>
                </c:pt>
                <c:pt idx="5401">
                  <c:v>0.72222222222222221</c:v>
                </c:pt>
                <c:pt idx="5402">
                  <c:v>0.72222222222222221</c:v>
                </c:pt>
                <c:pt idx="5403">
                  <c:v>0.72222222222222221</c:v>
                </c:pt>
                <c:pt idx="5404">
                  <c:v>0.72222222222222221</c:v>
                </c:pt>
                <c:pt idx="5405">
                  <c:v>0.72222222222222221</c:v>
                </c:pt>
                <c:pt idx="5406">
                  <c:v>0.72222222222222221</c:v>
                </c:pt>
                <c:pt idx="5407">
                  <c:v>0.72222222222222221</c:v>
                </c:pt>
                <c:pt idx="5408">
                  <c:v>0.72222222222222221</c:v>
                </c:pt>
                <c:pt idx="5409">
                  <c:v>0.72222222222222221</c:v>
                </c:pt>
                <c:pt idx="5410">
                  <c:v>0.72222222222222221</c:v>
                </c:pt>
                <c:pt idx="5411">
                  <c:v>0.72222222222222221</c:v>
                </c:pt>
                <c:pt idx="5412">
                  <c:v>0.72222222222222221</c:v>
                </c:pt>
                <c:pt idx="5413">
                  <c:v>0.72222222222222221</c:v>
                </c:pt>
                <c:pt idx="5414">
                  <c:v>0.72222222222222221</c:v>
                </c:pt>
                <c:pt idx="5415">
                  <c:v>0.72222222222222221</c:v>
                </c:pt>
                <c:pt idx="5416">
                  <c:v>0.72222222222222221</c:v>
                </c:pt>
                <c:pt idx="5417">
                  <c:v>0.72222222222222221</c:v>
                </c:pt>
                <c:pt idx="5418">
                  <c:v>0.72222222222222221</c:v>
                </c:pt>
                <c:pt idx="5419">
                  <c:v>0.72222222222222221</c:v>
                </c:pt>
                <c:pt idx="5420">
                  <c:v>0.72222222222222221</c:v>
                </c:pt>
                <c:pt idx="5421">
                  <c:v>0.72222222222222221</c:v>
                </c:pt>
                <c:pt idx="5422">
                  <c:v>0.72222222222222221</c:v>
                </c:pt>
                <c:pt idx="5423">
                  <c:v>0.72222222222222221</c:v>
                </c:pt>
                <c:pt idx="5424">
                  <c:v>0.72222222222222221</c:v>
                </c:pt>
                <c:pt idx="5425">
                  <c:v>0.72222222222222221</c:v>
                </c:pt>
                <c:pt idx="5426">
                  <c:v>0.72222222222222221</c:v>
                </c:pt>
                <c:pt idx="5427">
                  <c:v>0.72222222222222221</c:v>
                </c:pt>
                <c:pt idx="5428">
                  <c:v>0.72222222222222221</c:v>
                </c:pt>
                <c:pt idx="5429">
                  <c:v>0.72222222222222221</c:v>
                </c:pt>
                <c:pt idx="5430">
                  <c:v>0.72222222222222221</c:v>
                </c:pt>
                <c:pt idx="5431">
                  <c:v>0.72222222222222221</c:v>
                </c:pt>
                <c:pt idx="5432">
                  <c:v>0.72222222222222221</c:v>
                </c:pt>
                <c:pt idx="5433">
                  <c:v>0.72222222222222221</c:v>
                </c:pt>
                <c:pt idx="5434">
                  <c:v>0.72222222222222221</c:v>
                </c:pt>
                <c:pt idx="5435">
                  <c:v>0.72222222222222221</c:v>
                </c:pt>
                <c:pt idx="5436">
                  <c:v>0.72222222222222221</c:v>
                </c:pt>
                <c:pt idx="5437">
                  <c:v>0.72222222222222221</c:v>
                </c:pt>
                <c:pt idx="5438">
                  <c:v>0.72222222222222221</c:v>
                </c:pt>
                <c:pt idx="5439">
                  <c:v>0.72222222222222221</c:v>
                </c:pt>
                <c:pt idx="5440">
                  <c:v>0.72222222222222221</c:v>
                </c:pt>
                <c:pt idx="5441">
                  <c:v>0.72222222222222221</c:v>
                </c:pt>
                <c:pt idx="5442">
                  <c:v>0.72222222222222221</c:v>
                </c:pt>
                <c:pt idx="5443">
                  <c:v>0.72222222222222221</c:v>
                </c:pt>
                <c:pt idx="5444">
                  <c:v>0.72222222222222221</c:v>
                </c:pt>
                <c:pt idx="5445">
                  <c:v>0.72222222222222221</c:v>
                </c:pt>
                <c:pt idx="5446">
                  <c:v>0.72222222222222221</c:v>
                </c:pt>
                <c:pt idx="5447">
                  <c:v>0.72222222222222221</c:v>
                </c:pt>
                <c:pt idx="5448">
                  <c:v>0.72222222222222221</c:v>
                </c:pt>
                <c:pt idx="5449">
                  <c:v>0.72222222222222221</c:v>
                </c:pt>
                <c:pt idx="5450">
                  <c:v>0.72222222222222221</c:v>
                </c:pt>
                <c:pt idx="5451">
                  <c:v>0.72222222222222221</c:v>
                </c:pt>
                <c:pt idx="5452">
                  <c:v>0.72222222222222221</c:v>
                </c:pt>
                <c:pt idx="5453">
                  <c:v>0.72222222222222221</c:v>
                </c:pt>
                <c:pt idx="5454">
                  <c:v>0.72222222222222221</c:v>
                </c:pt>
                <c:pt idx="5455">
                  <c:v>0.72222222222222221</c:v>
                </c:pt>
                <c:pt idx="5456">
                  <c:v>0.72222222222222221</c:v>
                </c:pt>
                <c:pt idx="5457">
                  <c:v>0.72222222222222221</c:v>
                </c:pt>
                <c:pt idx="5458">
                  <c:v>0.72222222222222221</c:v>
                </c:pt>
                <c:pt idx="5459">
                  <c:v>0.72222222222222221</c:v>
                </c:pt>
                <c:pt idx="5460">
                  <c:v>0.72222222222222221</c:v>
                </c:pt>
                <c:pt idx="5461">
                  <c:v>0.72222222222222221</c:v>
                </c:pt>
                <c:pt idx="5462">
                  <c:v>0.72222222222222221</c:v>
                </c:pt>
                <c:pt idx="5463">
                  <c:v>0.72222222222222221</c:v>
                </c:pt>
                <c:pt idx="5464">
                  <c:v>0.72222222222222221</c:v>
                </c:pt>
                <c:pt idx="5465">
                  <c:v>0.72222222222222221</c:v>
                </c:pt>
                <c:pt idx="5466">
                  <c:v>0.72222222222222221</c:v>
                </c:pt>
                <c:pt idx="5467">
                  <c:v>0.72222222222222221</c:v>
                </c:pt>
                <c:pt idx="5468">
                  <c:v>0.72222222222222221</c:v>
                </c:pt>
                <c:pt idx="5469">
                  <c:v>0.72222222222222221</c:v>
                </c:pt>
                <c:pt idx="5470">
                  <c:v>0.72222222222222221</c:v>
                </c:pt>
                <c:pt idx="5471">
                  <c:v>0.72222222222222221</c:v>
                </c:pt>
                <c:pt idx="5472">
                  <c:v>0.72222222222222221</c:v>
                </c:pt>
                <c:pt idx="5473">
                  <c:v>0.72222222222222221</c:v>
                </c:pt>
                <c:pt idx="5474">
                  <c:v>0.72222222222222221</c:v>
                </c:pt>
                <c:pt idx="5475">
                  <c:v>0.72222222222222221</c:v>
                </c:pt>
                <c:pt idx="5476">
                  <c:v>0.72222222222222221</c:v>
                </c:pt>
                <c:pt idx="5477">
                  <c:v>0.72222222222222221</c:v>
                </c:pt>
                <c:pt idx="5478">
                  <c:v>0.72222222222222221</c:v>
                </c:pt>
                <c:pt idx="5479">
                  <c:v>0.72222222222222221</c:v>
                </c:pt>
                <c:pt idx="5480">
                  <c:v>0.72222222222222221</c:v>
                </c:pt>
                <c:pt idx="5481">
                  <c:v>0.72222222222222221</c:v>
                </c:pt>
                <c:pt idx="5482">
                  <c:v>0.72222222222222221</c:v>
                </c:pt>
                <c:pt idx="5483">
                  <c:v>0.72222222222222221</c:v>
                </c:pt>
                <c:pt idx="5484">
                  <c:v>0.72222222222222221</c:v>
                </c:pt>
                <c:pt idx="5485">
                  <c:v>0.72222222222222221</c:v>
                </c:pt>
                <c:pt idx="5486">
                  <c:v>0.72222222222222221</c:v>
                </c:pt>
                <c:pt idx="5487">
                  <c:v>0.72222222222222221</c:v>
                </c:pt>
                <c:pt idx="5488">
                  <c:v>0.72222222222222221</c:v>
                </c:pt>
                <c:pt idx="5489">
                  <c:v>0.72222222222222221</c:v>
                </c:pt>
                <c:pt idx="5490">
                  <c:v>0.72222222222222221</c:v>
                </c:pt>
                <c:pt idx="5491">
                  <c:v>0.72222222222222221</c:v>
                </c:pt>
                <c:pt idx="5492">
                  <c:v>0.72222222222222221</c:v>
                </c:pt>
                <c:pt idx="5493">
                  <c:v>0.72222222222222221</c:v>
                </c:pt>
                <c:pt idx="5494">
                  <c:v>0.72222222222222221</c:v>
                </c:pt>
                <c:pt idx="5495">
                  <c:v>0.72222222222222221</c:v>
                </c:pt>
                <c:pt idx="5496">
                  <c:v>0.72222222222222221</c:v>
                </c:pt>
                <c:pt idx="5497">
                  <c:v>0.72222222222222221</c:v>
                </c:pt>
                <c:pt idx="5498">
                  <c:v>0.72222222222222221</c:v>
                </c:pt>
                <c:pt idx="5499">
                  <c:v>0.72222222222222221</c:v>
                </c:pt>
                <c:pt idx="5500">
                  <c:v>0.72222222222222221</c:v>
                </c:pt>
                <c:pt idx="5501">
                  <c:v>0.72222222222222221</c:v>
                </c:pt>
                <c:pt idx="5502">
                  <c:v>0.72222222222222221</c:v>
                </c:pt>
                <c:pt idx="5503">
                  <c:v>0.72222222222222221</c:v>
                </c:pt>
                <c:pt idx="5504">
                  <c:v>0.72222222222222221</c:v>
                </c:pt>
                <c:pt idx="5505">
                  <c:v>0.72222222222222221</c:v>
                </c:pt>
                <c:pt idx="5506">
                  <c:v>0.72222222222222221</c:v>
                </c:pt>
                <c:pt idx="5507">
                  <c:v>0.72222222222222221</c:v>
                </c:pt>
                <c:pt idx="5508">
                  <c:v>0.72222222222222221</c:v>
                </c:pt>
                <c:pt idx="5509">
                  <c:v>0.72222222222222221</c:v>
                </c:pt>
                <c:pt idx="5510">
                  <c:v>0.72222222222222221</c:v>
                </c:pt>
                <c:pt idx="5511">
                  <c:v>0.72222222222222221</c:v>
                </c:pt>
                <c:pt idx="5512">
                  <c:v>0.72222222222222221</c:v>
                </c:pt>
                <c:pt idx="5513">
                  <c:v>0.72222222222222221</c:v>
                </c:pt>
                <c:pt idx="5514">
                  <c:v>0.72222222222222221</c:v>
                </c:pt>
                <c:pt idx="5515">
                  <c:v>0.72222222222222221</c:v>
                </c:pt>
                <c:pt idx="5516">
                  <c:v>0.72222222222222221</c:v>
                </c:pt>
                <c:pt idx="5517">
                  <c:v>0.72222222222222221</c:v>
                </c:pt>
                <c:pt idx="5518">
                  <c:v>0.72222222222222221</c:v>
                </c:pt>
                <c:pt idx="5519">
                  <c:v>0.72222222222222221</c:v>
                </c:pt>
                <c:pt idx="5520">
                  <c:v>0.72222222222222221</c:v>
                </c:pt>
                <c:pt idx="5521">
                  <c:v>0.72222222222222221</c:v>
                </c:pt>
                <c:pt idx="5522">
                  <c:v>0.72222222222222221</c:v>
                </c:pt>
                <c:pt idx="5523">
                  <c:v>0.72222222222222221</c:v>
                </c:pt>
                <c:pt idx="5524">
                  <c:v>0.72222222222222221</c:v>
                </c:pt>
                <c:pt idx="5525">
                  <c:v>0.72222222222222221</c:v>
                </c:pt>
                <c:pt idx="5526">
                  <c:v>0.72222222222222221</c:v>
                </c:pt>
                <c:pt idx="5527">
                  <c:v>0.72222222222222221</c:v>
                </c:pt>
                <c:pt idx="5528">
                  <c:v>0.72222222222222221</c:v>
                </c:pt>
                <c:pt idx="5529">
                  <c:v>0.72222222222222221</c:v>
                </c:pt>
                <c:pt idx="5530">
                  <c:v>0.72222222222222221</c:v>
                </c:pt>
                <c:pt idx="5531">
                  <c:v>0.72222222222222221</c:v>
                </c:pt>
                <c:pt idx="5532">
                  <c:v>0.72222222222222221</c:v>
                </c:pt>
                <c:pt idx="5533">
                  <c:v>0.72222222222222221</c:v>
                </c:pt>
                <c:pt idx="5534">
                  <c:v>0.72222222222222221</c:v>
                </c:pt>
                <c:pt idx="5535">
                  <c:v>0.72222222222222221</c:v>
                </c:pt>
                <c:pt idx="5536">
                  <c:v>0.72222222222222221</c:v>
                </c:pt>
                <c:pt idx="5537">
                  <c:v>0.72222222222222221</c:v>
                </c:pt>
                <c:pt idx="5538">
                  <c:v>0.72222222222222221</c:v>
                </c:pt>
                <c:pt idx="5539">
                  <c:v>0.72222222222222221</c:v>
                </c:pt>
                <c:pt idx="5540">
                  <c:v>0.72222222222222221</c:v>
                </c:pt>
                <c:pt idx="5541">
                  <c:v>0.72222222222222221</c:v>
                </c:pt>
                <c:pt idx="5542">
                  <c:v>0.72222222222222221</c:v>
                </c:pt>
                <c:pt idx="5543">
                  <c:v>0.72222222222222221</c:v>
                </c:pt>
                <c:pt idx="5544">
                  <c:v>0.72222222222222221</c:v>
                </c:pt>
                <c:pt idx="5545">
                  <c:v>0.72222222222222221</c:v>
                </c:pt>
                <c:pt idx="5546">
                  <c:v>0.72222222222222221</c:v>
                </c:pt>
                <c:pt idx="5547">
                  <c:v>0.72222222222222221</c:v>
                </c:pt>
                <c:pt idx="5548">
                  <c:v>0.72222222222222221</c:v>
                </c:pt>
                <c:pt idx="5549">
                  <c:v>0.72222222222222221</c:v>
                </c:pt>
                <c:pt idx="5550">
                  <c:v>0.72222222222222221</c:v>
                </c:pt>
                <c:pt idx="5551">
                  <c:v>0.72222222222222221</c:v>
                </c:pt>
                <c:pt idx="5552">
                  <c:v>0.72222222222222221</c:v>
                </c:pt>
                <c:pt idx="5553">
                  <c:v>0.72222222222222221</c:v>
                </c:pt>
                <c:pt idx="5554">
                  <c:v>0.72222222222222221</c:v>
                </c:pt>
                <c:pt idx="5555">
                  <c:v>0.72222222222222221</c:v>
                </c:pt>
                <c:pt idx="5556">
                  <c:v>0.72222222222222221</c:v>
                </c:pt>
                <c:pt idx="5557">
                  <c:v>0.72222222222222221</c:v>
                </c:pt>
                <c:pt idx="5558">
                  <c:v>0.72222222222222221</c:v>
                </c:pt>
                <c:pt idx="5559">
                  <c:v>0.72222222222222221</c:v>
                </c:pt>
                <c:pt idx="5560">
                  <c:v>0.72222222222222221</c:v>
                </c:pt>
                <c:pt idx="5561">
                  <c:v>0.72222222222222221</c:v>
                </c:pt>
                <c:pt idx="5562">
                  <c:v>0.72222222222222221</c:v>
                </c:pt>
                <c:pt idx="5563">
                  <c:v>0.72222222222222221</c:v>
                </c:pt>
                <c:pt idx="5564">
                  <c:v>0.72222222222222221</c:v>
                </c:pt>
                <c:pt idx="5565">
                  <c:v>0.72222222222222221</c:v>
                </c:pt>
                <c:pt idx="5566">
                  <c:v>0.72222222222222221</c:v>
                </c:pt>
                <c:pt idx="5567">
                  <c:v>0.72222222222222221</c:v>
                </c:pt>
                <c:pt idx="5568">
                  <c:v>0.72222222222222221</c:v>
                </c:pt>
                <c:pt idx="5569">
                  <c:v>0.72222222222222221</c:v>
                </c:pt>
                <c:pt idx="5570">
                  <c:v>0.72222222222222221</c:v>
                </c:pt>
                <c:pt idx="5571">
                  <c:v>0.72222222222222221</c:v>
                </c:pt>
                <c:pt idx="5572">
                  <c:v>0.72222222222222221</c:v>
                </c:pt>
                <c:pt idx="5573">
                  <c:v>0.72222222222222221</c:v>
                </c:pt>
                <c:pt idx="5574">
                  <c:v>0.72222222222222221</c:v>
                </c:pt>
                <c:pt idx="5575">
                  <c:v>0.72222222222222221</c:v>
                </c:pt>
                <c:pt idx="5576">
                  <c:v>0.72222222222222221</c:v>
                </c:pt>
                <c:pt idx="5577">
                  <c:v>0.72222222222222221</c:v>
                </c:pt>
                <c:pt idx="5578">
                  <c:v>0.72222222222222221</c:v>
                </c:pt>
                <c:pt idx="5579">
                  <c:v>0.72222222222222221</c:v>
                </c:pt>
                <c:pt idx="5580">
                  <c:v>0.72222222222222221</c:v>
                </c:pt>
                <c:pt idx="5581">
                  <c:v>0.72222222222222221</c:v>
                </c:pt>
                <c:pt idx="5582">
                  <c:v>0.72222222222222221</c:v>
                </c:pt>
                <c:pt idx="5583">
                  <c:v>0.72222222222222221</c:v>
                </c:pt>
                <c:pt idx="5584">
                  <c:v>0.72222222222222221</c:v>
                </c:pt>
                <c:pt idx="5585">
                  <c:v>0.72222222222222221</c:v>
                </c:pt>
                <c:pt idx="5586">
                  <c:v>0.72222222222222221</c:v>
                </c:pt>
                <c:pt idx="5587">
                  <c:v>0.72222222222222221</c:v>
                </c:pt>
                <c:pt idx="5588">
                  <c:v>0.72222222222222221</c:v>
                </c:pt>
                <c:pt idx="5589">
                  <c:v>0.72222222222222221</c:v>
                </c:pt>
                <c:pt idx="5590">
                  <c:v>0.72222222222222221</c:v>
                </c:pt>
                <c:pt idx="5591">
                  <c:v>0.72222222222222221</c:v>
                </c:pt>
                <c:pt idx="5592">
                  <c:v>0.72222222222222221</c:v>
                </c:pt>
                <c:pt idx="5593">
                  <c:v>0.72222222222222221</c:v>
                </c:pt>
                <c:pt idx="5594">
                  <c:v>0.72222222222222221</c:v>
                </c:pt>
                <c:pt idx="5595">
                  <c:v>0.72222222222222221</c:v>
                </c:pt>
                <c:pt idx="5596">
                  <c:v>0.72222222222222221</c:v>
                </c:pt>
                <c:pt idx="5597">
                  <c:v>0.72222222222222221</c:v>
                </c:pt>
                <c:pt idx="5598">
                  <c:v>0.72222222222222221</c:v>
                </c:pt>
                <c:pt idx="5599">
                  <c:v>0.72222222222222221</c:v>
                </c:pt>
                <c:pt idx="5600">
                  <c:v>0.72222222222222221</c:v>
                </c:pt>
                <c:pt idx="5601">
                  <c:v>0.72222222222222221</c:v>
                </c:pt>
                <c:pt idx="5602">
                  <c:v>0.72222222222222221</c:v>
                </c:pt>
                <c:pt idx="5603">
                  <c:v>0.72222222222222221</c:v>
                </c:pt>
                <c:pt idx="5604">
                  <c:v>0.72222222222222221</c:v>
                </c:pt>
                <c:pt idx="5605">
                  <c:v>0.72222222222222221</c:v>
                </c:pt>
                <c:pt idx="5606">
                  <c:v>0.72222222222222221</c:v>
                </c:pt>
                <c:pt idx="5607">
                  <c:v>0.72222222222222221</c:v>
                </c:pt>
                <c:pt idx="5608">
                  <c:v>0.72222222222222221</c:v>
                </c:pt>
                <c:pt idx="5609">
                  <c:v>0.72222222222222221</c:v>
                </c:pt>
                <c:pt idx="5610">
                  <c:v>0.72222222222222221</c:v>
                </c:pt>
                <c:pt idx="5611">
                  <c:v>0.72222222222222221</c:v>
                </c:pt>
                <c:pt idx="5612">
                  <c:v>0.72222222222222221</c:v>
                </c:pt>
                <c:pt idx="5613">
                  <c:v>0.72222222222222221</c:v>
                </c:pt>
                <c:pt idx="5614">
                  <c:v>0.72222222222222221</c:v>
                </c:pt>
                <c:pt idx="5615">
                  <c:v>0.72222222222222221</c:v>
                </c:pt>
                <c:pt idx="5616">
                  <c:v>0.72222222222222221</c:v>
                </c:pt>
                <c:pt idx="5617">
                  <c:v>0.72222222222222221</c:v>
                </c:pt>
                <c:pt idx="5618">
                  <c:v>0.72222222222222221</c:v>
                </c:pt>
                <c:pt idx="5619">
                  <c:v>0.72222222222222221</c:v>
                </c:pt>
                <c:pt idx="5620">
                  <c:v>0.72222222222222221</c:v>
                </c:pt>
                <c:pt idx="5621">
                  <c:v>0.72222222222222221</c:v>
                </c:pt>
                <c:pt idx="5622">
                  <c:v>0.72222222222222221</c:v>
                </c:pt>
                <c:pt idx="5623">
                  <c:v>0.72222222222222221</c:v>
                </c:pt>
                <c:pt idx="5624">
                  <c:v>0.72222222222222221</c:v>
                </c:pt>
                <c:pt idx="5625">
                  <c:v>0.72222222222222221</c:v>
                </c:pt>
                <c:pt idx="5626">
                  <c:v>0.72222222222222221</c:v>
                </c:pt>
                <c:pt idx="5627">
                  <c:v>0.72222222222222221</c:v>
                </c:pt>
                <c:pt idx="5628">
                  <c:v>0.72222222222222221</c:v>
                </c:pt>
                <c:pt idx="5629">
                  <c:v>0.72222222222222221</c:v>
                </c:pt>
                <c:pt idx="5630">
                  <c:v>0.72222222222222221</c:v>
                </c:pt>
                <c:pt idx="5631">
                  <c:v>0.72222222222222221</c:v>
                </c:pt>
                <c:pt idx="5632">
                  <c:v>0.72222222222222221</c:v>
                </c:pt>
                <c:pt idx="5633">
                  <c:v>0.72222222222222221</c:v>
                </c:pt>
                <c:pt idx="5634">
                  <c:v>0.72222222222222221</c:v>
                </c:pt>
                <c:pt idx="5635">
                  <c:v>0.72222222222222221</c:v>
                </c:pt>
                <c:pt idx="5636">
                  <c:v>0.72222222222222221</c:v>
                </c:pt>
                <c:pt idx="5637">
                  <c:v>0.72222222222222221</c:v>
                </c:pt>
                <c:pt idx="5638">
                  <c:v>0.72222222222222221</c:v>
                </c:pt>
                <c:pt idx="5639">
                  <c:v>0.72222222222222221</c:v>
                </c:pt>
                <c:pt idx="5640">
                  <c:v>0.72222222222222221</c:v>
                </c:pt>
                <c:pt idx="5641">
                  <c:v>0.72222222222222221</c:v>
                </c:pt>
                <c:pt idx="5642">
                  <c:v>0.72222222222222221</c:v>
                </c:pt>
                <c:pt idx="5643">
                  <c:v>0.72222222222222221</c:v>
                </c:pt>
                <c:pt idx="5644">
                  <c:v>0.72222222222222221</c:v>
                </c:pt>
                <c:pt idx="5645">
                  <c:v>0.72222222222222221</c:v>
                </c:pt>
                <c:pt idx="5646">
                  <c:v>0.72222222222222221</c:v>
                </c:pt>
                <c:pt idx="5647">
                  <c:v>0.72222222222222221</c:v>
                </c:pt>
                <c:pt idx="5648">
                  <c:v>0.72222222222222221</c:v>
                </c:pt>
                <c:pt idx="5649">
                  <c:v>0.72222222222222221</c:v>
                </c:pt>
                <c:pt idx="5650">
                  <c:v>0.72222222222222221</c:v>
                </c:pt>
                <c:pt idx="5651">
                  <c:v>0.72222222222222221</c:v>
                </c:pt>
                <c:pt idx="5652">
                  <c:v>0.72222222222222221</c:v>
                </c:pt>
                <c:pt idx="5653">
                  <c:v>0.72222222222222221</c:v>
                </c:pt>
                <c:pt idx="5654">
                  <c:v>0.72222222222222221</c:v>
                </c:pt>
                <c:pt idx="5655">
                  <c:v>0.72222222222222221</c:v>
                </c:pt>
                <c:pt idx="5656">
                  <c:v>0.72222222222222221</c:v>
                </c:pt>
                <c:pt idx="5657">
                  <c:v>0.72222222222222221</c:v>
                </c:pt>
                <c:pt idx="5658">
                  <c:v>0.72222222222222221</c:v>
                </c:pt>
                <c:pt idx="5659">
                  <c:v>0.72222222222222221</c:v>
                </c:pt>
                <c:pt idx="5660">
                  <c:v>0.72222222222222221</c:v>
                </c:pt>
                <c:pt idx="5661">
                  <c:v>0.72222222222222221</c:v>
                </c:pt>
                <c:pt idx="5662">
                  <c:v>0.72222222222222221</c:v>
                </c:pt>
                <c:pt idx="5663">
                  <c:v>0.72222222222222221</c:v>
                </c:pt>
                <c:pt idx="5664">
                  <c:v>0.72222222222222221</c:v>
                </c:pt>
                <c:pt idx="5665">
                  <c:v>0.72222222222222221</c:v>
                </c:pt>
                <c:pt idx="5666">
                  <c:v>0.72222222222222221</c:v>
                </c:pt>
                <c:pt idx="5667">
                  <c:v>0.72222222222222221</c:v>
                </c:pt>
                <c:pt idx="5668">
                  <c:v>0.72222222222222221</c:v>
                </c:pt>
                <c:pt idx="5669">
                  <c:v>0.72222222222222221</c:v>
                </c:pt>
                <c:pt idx="5670">
                  <c:v>0.72222222222222221</c:v>
                </c:pt>
                <c:pt idx="5671">
                  <c:v>0.72222222222222221</c:v>
                </c:pt>
                <c:pt idx="5672">
                  <c:v>0.72222222222222221</c:v>
                </c:pt>
                <c:pt idx="5673">
                  <c:v>0.72222222222222221</c:v>
                </c:pt>
                <c:pt idx="5674">
                  <c:v>0.72222222222222221</c:v>
                </c:pt>
                <c:pt idx="5675">
                  <c:v>0.72222222222222221</c:v>
                </c:pt>
                <c:pt idx="5676">
                  <c:v>0.72222222222222221</c:v>
                </c:pt>
                <c:pt idx="5677">
                  <c:v>0.72222222222222221</c:v>
                </c:pt>
                <c:pt idx="5678">
                  <c:v>0.72222222222222221</c:v>
                </c:pt>
                <c:pt idx="5679">
                  <c:v>0.72222222222222221</c:v>
                </c:pt>
                <c:pt idx="5680">
                  <c:v>0.72222222222222221</c:v>
                </c:pt>
                <c:pt idx="5681">
                  <c:v>0.72222222222222221</c:v>
                </c:pt>
                <c:pt idx="5682">
                  <c:v>0.72222222222222221</c:v>
                </c:pt>
                <c:pt idx="5683">
                  <c:v>0.72222222222222221</c:v>
                </c:pt>
                <c:pt idx="5684">
                  <c:v>0.72222222222222221</c:v>
                </c:pt>
                <c:pt idx="5685">
                  <c:v>0.72222222222222221</c:v>
                </c:pt>
                <c:pt idx="5686">
                  <c:v>0.72222222222222221</c:v>
                </c:pt>
                <c:pt idx="5687">
                  <c:v>0.72222222222222221</c:v>
                </c:pt>
                <c:pt idx="5688">
                  <c:v>0.72222222222222221</c:v>
                </c:pt>
                <c:pt idx="5689">
                  <c:v>0.72222222222222221</c:v>
                </c:pt>
                <c:pt idx="5690">
                  <c:v>0.72222222222222221</c:v>
                </c:pt>
                <c:pt idx="5691">
                  <c:v>0.72222222222222221</c:v>
                </c:pt>
                <c:pt idx="5692">
                  <c:v>0.72222222222222221</c:v>
                </c:pt>
                <c:pt idx="5693">
                  <c:v>0.72222222222222221</c:v>
                </c:pt>
                <c:pt idx="5694">
                  <c:v>0.72222222222222221</c:v>
                </c:pt>
                <c:pt idx="5695">
                  <c:v>0.72222222222222221</c:v>
                </c:pt>
                <c:pt idx="5696">
                  <c:v>0.72222222222222221</c:v>
                </c:pt>
                <c:pt idx="5697">
                  <c:v>0.72222222222222221</c:v>
                </c:pt>
                <c:pt idx="5698">
                  <c:v>0.72222222222222221</c:v>
                </c:pt>
                <c:pt idx="5699">
                  <c:v>0.72222222222222221</c:v>
                </c:pt>
                <c:pt idx="5700">
                  <c:v>0.72222222222222221</c:v>
                </c:pt>
                <c:pt idx="5701">
                  <c:v>0.72222222222222221</c:v>
                </c:pt>
                <c:pt idx="5702">
                  <c:v>0.72222222222222221</c:v>
                </c:pt>
                <c:pt idx="5703">
                  <c:v>0.72222222222222221</c:v>
                </c:pt>
                <c:pt idx="5704">
                  <c:v>0.72222222222222221</c:v>
                </c:pt>
                <c:pt idx="5705">
                  <c:v>0.72222222222222221</c:v>
                </c:pt>
                <c:pt idx="5706">
                  <c:v>0.72222222222222221</c:v>
                </c:pt>
                <c:pt idx="5707">
                  <c:v>0.72222222222222221</c:v>
                </c:pt>
                <c:pt idx="5708">
                  <c:v>0.72222222222222221</c:v>
                </c:pt>
                <c:pt idx="5709">
                  <c:v>0.72222222222222221</c:v>
                </c:pt>
                <c:pt idx="5710">
                  <c:v>0.72222222222222221</c:v>
                </c:pt>
                <c:pt idx="5711">
                  <c:v>0.72222222222222221</c:v>
                </c:pt>
                <c:pt idx="5712">
                  <c:v>0.72222222222222221</c:v>
                </c:pt>
                <c:pt idx="5713">
                  <c:v>0.72222222222222221</c:v>
                </c:pt>
                <c:pt idx="5714">
                  <c:v>0.72222222222222221</c:v>
                </c:pt>
                <c:pt idx="5715">
                  <c:v>0.72222222222222221</c:v>
                </c:pt>
                <c:pt idx="5716">
                  <c:v>0.72222222222222221</c:v>
                </c:pt>
                <c:pt idx="5717">
                  <c:v>0.72222222222222221</c:v>
                </c:pt>
                <c:pt idx="5718">
                  <c:v>0.72222222222222221</c:v>
                </c:pt>
                <c:pt idx="5719">
                  <c:v>0.72222222222222221</c:v>
                </c:pt>
                <c:pt idx="5720">
                  <c:v>0.72222222222222221</c:v>
                </c:pt>
                <c:pt idx="5721">
                  <c:v>0.72222222222222221</c:v>
                </c:pt>
                <c:pt idx="5722">
                  <c:v>0.72222222222222221</c:v>
                </c:pt>
                <c:pt idx="5723">
                  <c:v>0.72222222222222221</c:v>
                </c:pt>
                <c:pt idx="5724">
                  <c:v>0.72222222222222221</c:v>
                </c:pt>
                <c:pt idx="5725">
                  <c:v>0.72222222222222221</c:v>
                </c:pt>
                <c:pt idx="5726">
                  <c:v>0.72222222222222221</c:v>
                </c:pt>
                <c:pt idx="5727">
                  <c:v>0.72222222222222221</c:v>
                </c:pt>
                <c:pt idx="5728">
                  <c:v>0.72222222222222221</c:v>
                </c:pt>
                <c:pt idx="5729">
                  <c:v>0.72222222222222221</c:v>
                </c:pt>
                <c:pt idx="5730">
                  <c:v>0.72222222222222221</c:v>
                </c:pt>
                <c:pt idx="5731">
                  <c:v>0.72222222222222221</c:v>
                </c:pt>
                <c:pt idx="5732">
                  <c:v>0.72222222222222221</c:v>
                </c:pt>
                <c:pt idx="5733">
                  <c:v>0.72222222222222221</c:v>
                </c:pt>
                <c:pt idx="5734">
                  <c:v>0.72222222222222221</c:v>
                </c:pt>
                <c:pt idx="5735">
                  <c:v>0.72222222222222221</c:v>
                </c:pt>
                <c:pt idx="5736">
                  <c:v>0.72222222222222221</c:v>
                </c:pt>
                <c:pt idx="5737">
                  <c:v>0.72222222222222221</c:v>
                </c:pt>
                <c:pt idx="5738">
                  <c:v>0.72222222222222221</c:v>
                </c:pt>
                <c:pt idx="5739">
                  <c:v>0.72222222222222221</c:v>
                </c:pt>
                <c:pt idx="5740">
                  <c:v>0.72222222222222221</c:v>
                </c:pt>
                <c:pt idx="5741">
                  <c:v>0.72222222222222221</c:v>
                </c:pt>
                <c:pt idx="5742">
                  <c:v>0.72222222222222221</c:v>
                </c:pt>
                <c:pt idx="5743">
                  <c:v>0.72222222222222221</c:v>
                </c:pt>
                <c:pt idx="5744">
                  <c:v>0.72222222222222221</c:v>
                </c:pt>
                <c:pt idx="5745">
                  <c:v>0.72222222222222221</c:v>
                </c:pt>
                <c:pt idx="5746">
                  <c:v>0.72222222222222221</c:v>
                </c:pt>
                <c:pt idx="5747">
                  <c:v>0.72222222222222221</c:v>
                </c:pt>
                <c:pt idx="5748">
                  <c:v>0.72222222222222221</c:v>
                </c:pt>
                <c:pt idx="5749">
                  <c:v>0.72222222222222221</c:v>
                </c:pt>
                <c:pt idx="5750">
                  <c:v>0.72222222222222221</c:v>
                </c:pt>
                <c:pt idx="5751">
                  <c:v>0.72222222222222221</c:v>
                </c:pt>
                <c:pt idx="5752">
                  <c:v>0.72222222222222221</c:v>
                </c:pt>
                <c:pt idx="5753">
                  <c:v>0.72222222222222221</c:v>
                </c:pt>
                <c:pt idx="5754">
                  <c:v>0.72222222222222221</c:v>
                </c:pt>
                <c:pt idx="5755">
                  <c:v>0.72222222222222221</c:v>
                </c:pt>
                <c:pt idx="5756">
                  <c:v>0.72222222222222221</c:v>
                </c:pt>
                <c:pt idx="5757">
                  <c:v>0.72222222222222221</c:v>
                </c:pt>
                <c:pt idx="5758">
                  <c:v>0.72222222222222221</c:v>
                </c:pt>
                <c:pt idx="5759">
                  <c:v>0.72222222222222221</c:v>
                </c:pt>
                <c:pt idx="5760">
                  <c:v>0.72222222222222221</c:v>
                </c:pt>
                <c:pt idx="5761">
                  <c:v>0.72222222222222221</c:v>
                </c:pt>
                <c:pt idx="5762">
                  <c:v>0.72222222222222221</c:v>
                </c:pt>
                <c:pt idx="5763">
                  <c:v>0.72222222222222221</c:v>
                </c:pt>
                <c:pt idx="5764">
                  <c:v>0.72222222222222221</c:v>
                </c:pt>
                <c:pt idx="5765">
                  <c:v>0.72222222222222221</c:v>
                </c:pt>
                <c:pt idx="5766">
                  <c:v>0.72222222222222221</c:v>
                </c:pt>
                <c:pt idx="5767">
                  <c:v>0.72222222222222221</c:v>
                </c:pt>
                <c:pt idx="5768">
                  <c:v>0.72222222222222221</c:v>
                </c:pt>
                <c:pt idx="5769">
                  <c:v>0.72222222222222221</c:v>
                </c:pt>
                <c:pt idx="5770">
                  <c:v>0.72222222222222221</c:v>
                </c:pt>
                <c:pt idx="5771">
                  <c:v>0.72222222222222221</c:v>
                </c:pt>
                <c:pt idx="5772">
                  <c:v>0.72222222222222221</c:v>
                </c:pt>
                <c:pt idx="5773">
                  <c:v>0.72222222222222221</c:v>
                </c:pt>
                <c:pt idx="5774">
                  <c:v>0.72222222222222221</c:v>
                </c:pt>
                <c:pt idx="5775">
                  <c:v>0.72222222222222221</c:v>
                </c:pt>
                <c:pt idx="5776">
                  <c:v>0.72222222222222221</c:v>
                </c:pt>
                <c:pt idx="5777">
                  <c:v>0.72222222222222221</c:v>
                </c:pt>
                <c:pt idx="5778">
                  <c:v>0.72222222222222221</c:v>
                </c:pt>
                <c:pt idx="5779">
                  <c:v>0.72222222222222221</c:v>
                </c:pt>
                <c:pt idx="5780">
                  <c:v>0.72222222222222221</c:v>
                </c:pt>
                <c:pt idx="5781">
                  <c:v>0.72222222222222221</c:v>
                </c:pt>
                <c:pt idx="5782">
                  <c:v>0.72222222222222221</c:v>
                </c:pt>
                <c:pt idx="5783">
                  <c:v>0.72222222222222221</c:v>
                </c:pt>
                <c:pt idx="5784">
                  <c:v>0.72222222222222221</c:v>
                </c:pt>
                <c:pt idx="5785">
                  <c:v>0.72222222222222221</c:v>
                </c:pt>
                <c:pt idx="5786">
                  <c:v>0.72222222222222221</c:v>
                </c:pt>
                <c:pt idx="5787">
                  <c:v>0.72222222222222221</c:v>
                </c:pt>
                <c:pt idx="5788">
                  <c:v>0.72222222222222221</c:v>
                </c:pt>
                <c:pt idx="5789">
                  <c:v>0.72222222222222221</c:v>
                </c:pt>
                <c:pt idx="5790">
                  <c:v>0.72222222222222221</c:v>
                </c:pt>
                <c:pt idx="5791">
                  <c:v>0.72222222222222221</c:v>
                </c:pt>
                <c:pt idx="5792">
                  <c:v>0.72222222222222221</c:v>
                </c:pt>
                <c:pt idx="5793">
                  <c:v>0.72222222222222221</c:v>
                </c:pt>
                <c:pt idx="5794">
                  <c:v>0.72222222222222221</c:v>
                </c:pt>
                <c:pt idx="5795">
                  <c:v>0.72222222222222221</c:v>
                </c:pt>
                <c:pt idx="5796">
                  <c:v>0.72222222222222221</c:v>
                </c:pt>
                <c:pt idx="5797">
                  <c:v>0.72222222222222221</c:v>
                </c:pt>
                <c:pt idx="5798">
                  <c:v>0.72222222222222221</c:v>
                </c:pt>
                <c:pt idx="5799">
                  <c:v>0.72222222222222221</c:v>
                </c:pt>
                <c:pt idx="5800">
                  <c:v>0.72222222222222221</c:v>
                </c:pt>
                <c:pt idx="5801">
                  <c:v>0.72222222222222221</c:v>
                </c:pt>
                <c:pt idx="5802">
                  <c:v>0.72222222222222221</c:v>
                </c:pt>
                <c:pt idx="5803">
                  <c:v>0.72222222222222221</c:v>
                </c:pt>
                <c:pt idx="5804">
                  <c:v>0.72222222222222221</c:v>
                </c:pt>
                <c:pt idx="5805">
                  <c:v>0.72222222222222221</c:v>
                </c:pt>
                <c:pt idx="5806">
                  <c:v>0.72222222222222221</c:v>
                </c:pt>
                <c:pt idx="5807">
                  <c:v>0.72222222222222221</c:v>
                </c:pt>
                <c:pt idx="5808">
                  <c:v>0.72222222222222221</c:v>
                </c:pt>
                <c:pt idx="5809">
                  <c:v>0.72222222222222221</c:v>
                </c:pt>
                <c:pt idx="5810">
                  <c:v>0.72222222222222221</c:v>
                </c:pt>
                <c:pt idx="5811">
                  <c:v>0.72222222222222221</c:v>
                </c:pt>
                <c:pt idx="5812">
                  <c:v>0.72222222222222221</c:v>
                </c:pt>
                <c:pt idx="5813">
                  <c:v>0.72222222222222221</c:v>
                </c:pt>
                <c:pt idx="5814">
                  <c:v>0.72222222222222221</c:v>
                </c:pt>
                <c:pt idx="5815">
                  <c:v>0.72222222222222221</c:v>
                </c:pt>
                <c:pt idx="5816">
                  <c:v>0.72222222222222221</c:v>
                </c:pt>
                <c:pt idx="5817">
                  <c:v>0.72222222222222221</c:v>
                </c:pt>
                <c:pt idx="5818">
                  <c:v>0.72222222222222221</c:v>
                </c:pt>
                <c:pt idx="5819">
                  <c:v>0.72222222222222221</c:v>
                </c:pt>
                <c:pt idx="5820">
                  <c:v>0.72222222222222221</c:v>
                </c:pt>
                <c:pt idx="5821">
                  <c:v>0.72222222222222221</c:v>
                </c:pt>
                <c:pt idx="5822">
                  <c:v>0.72222222222222221</c:v>
                </c:pt>
                <c:pt idx="5823">
                  <c:v>0.72222222222222221</c:v>
                </c:pt>
                <c:pt idx="5824">
                  <c:v>0.72222222222222221</c:v>
                </c:pt>
                <c:pt idx="5825">
                  <c:v>0.72222222222222221</c:v>
                </c:pt>
                <c:pt idx="5826">
                  <c:v>0.72222222222222221</c:v>
                </c:pt>
                <c:pt idx="5827">
                  <c:v>0.72222222222222221</c:v>
                </c:pt>
                <c:pt idx="5828">
                  <c:v>0.72222222222222221</c:v>
                </c:pt>
                <c:pt idx="5829">
                  <c:v>0.72222222222222221</c:v>
                </c:pt>
                <c:pt idx="5830">
                  <c:v>0.72222222222222221</c:v>
                </c:pt>
                <c:pt idx="5831">
                  <c:v>0.72222222222222221</c:v>
                </c:pt>
                <c:pt idx="5832">
                  <c:v>0.72222222222222221</c:v>
                </c:pt>
                <c:pt idx="5833">
                  <c:v>0.72222222222222221</c:v>
                </c:pt>
                <c:pt idx="5834">
                  <c:v>0.72222222222222221</c:v>
                </c:pt>
                <c:pt idx="5835">
                  <c:v>0.72222222222222221</c:v>
                </c:pt>
                <c:pt idx="5836">
                  <c:v>0.72222222222222221</c:v>
                </c:pt>
                <c:pt idx="5837">
                  <c:v>0.72222222222222221</c:v>
                </c:pt>
                <c:pt idx="5838">
                  <c:v>0.72222222222222221</c:v>
                </c:pt>
                <c:pt idx="5839">
                  <c:v>0.72222222222222221</c:v>
                </c:pt>
                <c:pt idx="5840">
                  <c:v>0.72222222222222221</c:v>
                </c:pt>
                <c:pt idx="5841">
                  <c:v>0.72222222222222221</c:v>
                </c:pt>
                <c:pt idx="5842">
                  <c:v>0.72222222222222221</c:v>
                </c:pt>
                <c:pt idx="5843">
                  <c:v>0.72222222222222221</c:v>
                </c:pt>
                <c:pt idx="5844">
                  <c:v>0.72222222222222221</c:v>
                </c:pt>
                <c:pt idx="5845">
                  <c:v>0.72222222222222221</c:v>
                </c:pt>
                <c:pt idx="5846">
                  <c:v>0.72222222222222221</c:v>
                </c:pt>
                <c:pt idx="5847">
                  <c:v>0.72222222222222221</c:v>
                </c:pt>
                <c:pt idx="5848">
                  <c:v>0.72222222222222221</c:v>
                </c:pt>
                <c:pt idx="5849">
                  <c:v>0.72222222222222221</c:v>
                </c:pt>
                <c:pt idx="5850">
                  <c:v>0.72222222222222221</c:v>
                </c:pt>
                <c:pt idx="5851">
                  <c:v>0.72222222222222221</c:v>
                </c:pt>
                <c:pt idx="5852">
                  <c:v>0.72222222222222221</c:v>
                </c:pt>
                <c:pt idx="5853">
                  <c:v>0.72222222222222221</c:v>
                </c:pt>
                <c:pt idx="5854">
                  <c:v>0.72222222222222221</c:v>
                </c:pt>
                <c:pt idx="5855">
                  <c:v>0.72222222222222221</c:v>
                </c:pt>
                <c:pt idx="5856">
                  <c:v>0.72222222222222221</c:v>
                </c:pt>
                <c:pt idx="5857">
                  <c:v>0.72222222222222221</c:v>
                </c:pt>
                <c:pt idx="5858">
                  <c:v>0.72222222222222221</c:v>
                </c:pt>
                <c:pt idx="5859">
                  <c:v>0.72222222222222221</c:v>
                </c:pt>
                <c:pt idx="5860">
                  <c:v>0.72222222222222221</c:v>
                </c:pt>
                <c:pt idx="5861">
                  <c:v>0.72222222222222221</c:v>
                </c:pt>
                <c:pt idx="5862">
                  <c:v>0.72222222222222221</c:v>
                </c:pt>
                <c:pt idx="5863">
                  <c:v>0.72222222222222221</c:v>
                </c:pt>
                <c:pt idx="5864">
                  <c:v>0.72222222222222221</c:v>
                </c:pt>
                <c:pt idx="5865">
                  <c:v>0.72222222222222221</c:v>
                </c:pt>
                <c:pt idx="5866">
                  <c:v>0.72222222222222221</c:v>
                </c:pt>
                <c:pt idx="5867">
                  <c:v>0.72222222222222221</c:v>
                </c:pt>
                <c:pt idx="5868">
                  <c:v>0.72222222222222221</c:v>
                </c:pt>
                <c:pt idx="5869">
                  <c:v>0.72222222222222221</c:v>
                </c:pt>
                <c:pt idx="5870">
                  <c:v>0.72222222222222221</c:v>
                </c:pt>
                <c:pt idx="5871">
                  <c:v>0.72222222222222221</c:v>
                </c:pt>
                <c:pt idx="5872">
                  <c:v>0.72222222222222221</c:v>
                </c:pt>
                <c:pt idx="5873">
                  <c:v>0.72222222222222221</c:v>
                </c:pt>
                <c:pt idx="5874">
                  <c:v>0.72222222222222221</c:v>
                </c:pt>
                <c:pt idx="5875">
                  <c:v>0.72222222222222221</c:v>
                </c:pt>
                <c:pt idx="5876">
                  <c:v>0.72222222222222221</c:v>
                </c:pt>
                <c:pt idx="5877">
                  <c:v>0.72222222222222221</c:v>
                </c:pt>
                <c:pt idx="5878">
                  <c:v>0.72222222222222221</c:v>
                </c:pt>
                <c:pt idx="5879">
                  <c:v>0.72222222222222221</c:v>
                </c:pt>
                <c:pt idx="5880">
                  <c:v>0.72222222222222221</c:v>
                </c:pt>
                <c:pt idx="5881">
                  <c:v>0.72222222222222221</c:v>
                </c:pt>
                <c:pt idx="5882">
                  <c:v>0.72222222222222221</c:v>
                </c:pt>
                <c:pt idx="5883">
                  <c:v>0.72222222222222221</c:v>
                </c:pt>
                <c:pt idx="5884">
                  <c:v>0.72222222222222221</c:v>
                </c:pt>
                <c:pt idx="5885">
                  <c:v>0.72222222222222221</c:v>
                </c:pt>
                <c:pt idx="5886">
                  <c:v>0.72222222222222221</c:v>
                </c:pt>
                <c:pt idx="5887">
                  <c:v>0.72222222222222221</c:v>
                </c:pt>
                <c:pt idx="5888">
                  <c:v>0.72222222222222221</c:v>
                </c:pt>
                <c:pt idx="5889">
                  <c:v>0.72222222222222221</c:v>
                </c:pt>
                <c:pt idx="5890">
                  <c:v>0.72222222222222221</c:v>
                </c:pt>
                <c:pt idx="5891">
                  <c:v>0.72222222222222221</c:v>
                </c:pt>
                <c:pt idx="5892">
                  <c:v>0.72222222222222221</c:v>
                </c:pt>
                <c:pt idx="5893">
                  <c:v>0.72222222222222221</c:v>
                </c:pt>
                <c:pt idx="5894">
                  <c:v>0.72222222222222221</c:v>
                </c:pt>
                <c:pt idx="5895">
                  <c:v>0.72222222222222221</c:v>
                </c:pt>
                <c:pt idx="5896">
                  <c:v>0.72222222222222221</c:v>
                </c:pt>
                <c:pt idx="5897">
                  <c:v>0.72222222222222221</c:v>
                </c:pt>
                <c:pt idx="5898">
                  <c:v>0.72222222222222221</c:v>
                </c:pt>
                <c:pt idx="5899">
                  <c:v>0.72222222222222221</c:v>
                </c:pt>
                <c:pt idx="5900">
                  <c:v>0.72222222222222221</c:v>
                </c:pt>
                <c:pt idx="5901">
                  <c:v>0.72222222222222221</c:v>
                </c:pt>
                <c:pt idx="5902">
                  <c:v>0.72222222222222221</c:v>
                </c:pt>
                <c:pt idx="5903">
                  <c:v>0.72222222222222221</c:v>
                </c:pt>
                <c:pt idx="5904">
                  <c:v>0.72222222222222221</c:v>
                </c:pt>
                <c:pt idx="5905">
                  <c:v>0.72222222222222221</c:v>
                </c:pt>
                <c:pt idx="5906">
                  <c:v>0.72222222222222221</c:v>
                </c:pt>
                <c:pt idx="5907">
                  <c:v>0.72222222222222221</c:v>
                </c:pt>
                <c:pt idx="5908">
                  <c:v>0.72222222222222221</c:v>
                </c:pt>
                <c:pt idx="5909">
                  <c:v>0.72222222222222221</c:v>
                </c:pt>
                <c:pt idx="5910">
                  <c:v>0.72222222222222221</c:v>
                </c:pt>
                <c:pt idx="5911">
                  <c:v>0.72222222222222221</c:v>
                </c:pt>
                <c:pt idx="5912">
                  <c:v>0.72222222222222221</c:v>
                </c:pt>
                <c:pt idx="5913">
                  <c:v>0.72222222222222221</c:v>
                </c:pt>
                <c:pt idx="5914">
                  <c:v>0.72222222222222221</c:v>
                </c:pt>
                <c:pt idx="5915">
                  <c:v>0.72222222222222221</c:v>
                </c:pt>
                <c:pt idx="5916">
                  <c:v>0.72222222222222221</c:v>
                </c:pt>
                <c:pt idx="5917">
                  <c:v>0.72222222222222221</c:v>
                </c:pt>
                <c:pt idx="5918">
                  <c:v>0.72222222222222221</c:v>
                </c:pt>
                <c:pt idx="5919">
                  <c:v>0.72222222222222221</c:v>
                </c:pt>
                <c:pt idx="5920">
                  <c:v>0.72222222222222221</c:v>
                </c:pt>
                <c:pt idx="5921">
                  <c:v>0.72222222222222221</c:v>
                </c:pt>
                <c:pt idx="5922">
                  <c:v>0.72222222222222221</c:v>
                </c:pt>
                <c:pt idx="5923">
                  <c:v>0.72222222222222221</c:v>
                </c:pt>
                <c:pt idx="5924">
                  <c:v>0.72222222222222221</c:v>
                </c:pt>
                <c:pt idx="5925">
                  <c:v>0.72222222222222221</c:v>
                </c:pt>
                <c:pt idx="5926">
                  <c:v>0.72222222222222221</c:v>
                </c:pt>
                <c:pt idx="5927">
                  <c:v>0.72222222222222221</c:v>
                </c:pt>
                <c:pt idx="5928">
                  <c:v>0.72222222222222221</c:v>
                </c:pt>
                <c:pt idx="5929">
                  <c:v>0.72222222222222221</c:v>
                </c:pt>
                <c:pt idx="5930">
                  <c:v>0.72222222222222221</c:v>
                </c:pt>
                <c:pt idx="5931">
                  <c:v>0.72222222222222221</c:v>
                </c:pt>
                <c:pt idx="5932">
                  <c:v>0.72222222222222221</c:v>
                </c:pt>
                <c:pt idx="5933">
                  <c:v>0.72222222222222221</c:v>
                </c:pt>
                <c:pt idx="5934">
                  <c:v>0.72222222222222221</c:v>
                </c:pt>
                <c:pt idx="5935">
                  <c:v>0.72222222222222221</c:v>
                </c:pt>
                <c:pt idx="5936">
                  <c:v>0.72222222222222221</c:v>
                </c:pt>
                <c:pt idx="5937">
                  <c:v>0.72222222222222221</c:v>
                </c:pt>
                <c:pt idx="5938">
                  <c:v>0.72222222222222221</c:v>
                </c:pt>
                <c:pt idx="5939">
                  <c:v>0.72222222222222221</c:v>
                </c:pt>
                <c:pt idx="5940">
                  <c:v>0.72222222222222221</c:v>
                </c:pt>
                <c:pt idx="5941">
                  <c:v>0.72222222222222221</c:v>
                </c:pt>
                <c:pt idx="5942">
                  <c:v>0.72222222222222221</c:v>
                </c:pt>
                <c:pt idx="5943">
                  <c:v>0.72222222222222221</c:v>
                </c:pt>
                <c:pt idx="5944">
                  <c:v>0.72222222222222221</c:v>
                </c:pt>
                <c:pt idx="5945">
                  <c:v>0.72222222222222221</c:v>
                </c:pt>
                <c:pt idx="5946">
                  <c:v>0.72222222222222221</c:v>
                </c:pt>
                <c:pt idx="5947">
                  <c:v>0.72222222222222221</c:v>
                </c:pt>
                <c:pt idx="5948">
                  <c:v>0.72222222222222221</c:v>
                </c:pt>
                <c:pt idx="5949">
                  <c:v>0.72222222222222221</c:v>
                </c:pt>
                <c:pt idx="5950">
                  <c:v>0.72222222222222221</c:v>
                </c:pt>
                <c:pt idx="5951">
                  <c:v>0.72222222222222221</c:v>
                </c:pt>
                <c:pt idx="5952">
                  <c:v>0.72222222222222221</c:v>
                </c:pt>
                <c:pt idx="5953">
                  <c:v>0.72222222222222221</c:v>
                </c:pt>
                <c:pt idx="5954">
                  <c:v>0.72222222222222221</c:v>
                </c:pt>
                <c:pt idx="5955">
                  <c:v>0.72222222222222221</c:v>
                </c:pt>
                <c:pt idx="5956">
                  <c:v>0.72222222222222221</c:v>
                </c:pt>
                <c:pt idx="5957">
                  <c:v>0.72222222222222221</c:v>
                </c:pt>
                <c:pt idx="5958">
                  <c:v>0.72222222222222221</c:v>
                </c:pt>
                <c:pt idx="5959">
                  <c:v>0.72222222222222221</c:v>
                </c:pt>
                <c:pt idx="5960">
                  <c:v>0.72222222222222221</c:v>
                </c:pt>
                <c:pt idx="5961">
                  <c:v>0.72222222222222221</c:v>
                </c:pt>
                <c:pt idx="5962">
                  <c:v>0.72222222222222221</c:v>
                </c:pt>
                <c:pt idx="5963">
                  <c:v>0.72222222222222221</c:v>
                </c:pt>
                <c:pt idx="5964">
                  <c:v>0.72222222222222221</c:v>
                </c:pt>
                <c:pt idx="5965">
                  <c:v>0.72222222222222221</c:v>
                </c:pt>
                <c:pt idx="5966">
                  <c:v>0.72222222222222221</c:v>
                </c:pt>
                <c:pt idx="5967">
                  <c:v>0.72222222222222221</c:v>
                </c:pt>
                <c:pt idx="5968">
                  <c:v>0.72222222222222221</c:v>
                </c:pt>
                <c:pt idx="5969">
                  <c:v>0.72222222222222221</c:v>
                </c:pt>
                <c:pt idx="5970">
                  <c:v>0.72222222222222221</c:v>
                </c:pt>
                <c:pt idx="5971">
                  <c:v>0.72222222222222221</c:v>
                </c:pt>
                <c:pt idx="5972">
                  <c:v>0.72222222222222221</c:v>
                </c:pt>
                <c:pt idx="5973">
                  <c:v>0.72222222222222221</c:v>
                </c:pt>
                <c:pt idx="5974">
                  <c:v>0.72222222222222221</c:v>
                </c:pt>
                <c:pt idx="5975">
                  <c:v>0.72222222222222221</c:v>
                </c:pt>
                <c:pt idx="5976">
                  <c:v>0.72222222222222221</c:v>
                </c:pt>
                <c:pt idx="5977">
                  <c:v>0.72222222222222221</c:v>
                </c:pt>
                <c:pt idx="5978">
                  <c:v>0.72222222222222221</c:v>
                </c:pt>
                <c:pt idx="5979">
                  <c:v>0.72222222222222221</c:v>
                </c:pt>
                <c:pt idx="5980">
                  <c:v>0.72222222222222221</c:v>
                </c:pt>
                <c:pt idx="5981">
                  <c:v>0.72222222222222221</c:v>
                </c:pt>
                <c:pt idx="5982">
                  <c:v>0.72222222222222221</c:v>
                </c:pt>
                <c:pt idx="5983">
                  <c:v>0.72222222222222221</c:v>
                </c:pt>
                <c:pt idx="5984">
                  <c:v>0.72222222222222221</c:v>
                </c:pt>
                <c:pt idx="5985">
                  <c:v>0.72222222222222221</c:v>
                </c:pt>
                <c:pt idx="5986">
                  <c:v>0.72222222222222221</c:v>
                </c:pt>
                <c:pt idx="5987">
                  <c:v>0.72222222222222221</c:v>
                </c:pt>
                <c:pt idx="5988">
                  <c:v>0.72222222222222221</c:v>
                </c:pt>
                <c:pt idx="5989">
                  <c:v>0.72222222222222221</c:v>
                </c:pt>
                <c:pt idx="5990">
                  <c:v>0.72222222222222221</c:v>
                </c:pt>
                <c:pt idx="5991">
                  <c:v>0.72222222222222221</c:v>
                </c:pt>
                <c:pt idx="5992">
                  <c:v>0.72222222222222221</c:v>
                </c:pt>
                <c:pt idx="5993">
                  <c:v>0.72222222222222221</c:v>
                </c:pt>
                <c:pt idx="5994">
                  <c:v>0.72222222222222221</c:v>
                </c:pt>
                <c:pt idx="5995">
                  <c:v>0.72222222222222221</c:v>
                </c:pt>
                <c:pt idx="5996">
                  <c:v>0.72222222222222221</c:v>
                </c:pt>
                <c:pt idx="5997">
                  <c:v>0.72222222222222221</c:v>
                </c:pt>
                <c:pt idx="5998">
                  <c:v>0.72222222222222221</c:v>
                </c:pt>
                <c:pt idx="5999">
                  <c:v>0.72222222222222221</c:v>
                </c:pt>
                <c:pt idx="6000">
                  <c:v>0.72222222222222221</c:v>
                </c:pt>
                <c:pt idx="6001">
                  <c:v>0.72222222222222221</c:v>
                </c:pt>
                <c:pt idx="6002">
                  <c:v>0.72222222222222221</c:v>
                </c:pt>
                <c:pt idx="6003">
                  <c:v>0.72222222222222221</c:v>
                </c:pt>
                <c:pt idx="6004">
                  <c:v>0.72222222222222221</c:v>
                </c:pt>
                <c:pt idx="6005">
                  <c:v>0.72222222222222221</c:v>
                </c:pt>
                <c:pt idx="6006">
                  <c:v>0.72222222222222221</c:v>
                </c:pt>
                <c:pt idx="6007">
                  <c:v>0.72222222222222221</c:v>
                </c:pt>
                <c:pt idx="6008">
                  <c:v>0.72222222222222221</c:v>
                </c:pt>
                <c:pt idx="6009">
                  <c:v>0.72222222222222221</c:v>
                </c:pt>
                <c:pt idx="6010">
                  <c:v>0.72222222222222221</c:v>
                </c:pt>
                <c:pt idx="6011">
                  <c:v>0.72222222222222221</c:v>
                </c:pt>
                <c:pt idx="6012">
                  <c:v>0.72222222222222221</c:v>
                </c:pt>
                <c:pt idx="6013">
                  <c:v>0.72222222222222221</c:v>
                </c:pt>
                <c:pt idx="6014">
                  <c:v>0.72222222222222221</c:v>
                </c:pt>
                <c:pt idx="6015">
                  <c:v>0.72222222222222221</c:v>
                </c:pt>
                <c:pt idx="6016">
                  <c:v>0.72222222222222221</c:v>
                </c:pt>
                <c:pt idx="6017">
                  <c:v>0.72222222222222221</c:v>
                </c:pt>
                <c:pt idx="6018">
                  <c:v>0.72222222222222221</c:v>
                </c:pt>
                <c:pt idx="6019">
                  <c:v>0.72222222222222221</c:v>
                </c:pt>
                <c:pt idx="6020">
                  <c:v>0.72222222222222221</c:v>
                </c:pt>
                <c:pt idx="6021">
                  <c:v>0.72222222222222221</c:v>
                </c:pt>
                <c:pt idx="6022">
                  <c:v>0.72222222222222221</c:v>
                </c:pt>
                <c:pt idx="6023">
                  <c:v>0.72222222222222221</c:v>
                </c:pt>
                <c:pt idx="6024">
                  <c:v>0.72222222222222221</c:v>
                </c:pt>
                <c:pt idx="6025">
                  <c:v>0.72222222222222221</c:v>
                </c:pt>
                <c:pt idx="6026">
                  <c:v>0.72222222222222221</c:v>
                </c:pt>
                <c:pt idx="6027">
                  <c:v>0.72222222222222221</c:v>
                </c:pt>
                <c:pt idx="6028">
                  <c:v>0.72222222222222221</c:v>
                </c:pt>
                <c:pt idx="6029">
                  <c:v>0.72222222222222221</c:v>
                </c:pt>
                <c:pt idx="6030">
                  <c:v>0.72222222222222221</c:v>
                </c:pt>
                <c:pt idx="6031">
                  <c:v>0.72222222222222221</c:v>
                </c:pt>
                <c:pt idx="6032">
                  <c:v>0.72222222222222221</c:v>
                </c:pt>
                <c:pt idx="6033">
                  <c:v>0.72222222222222221</c:v>
                </c:pt>
                <c:pt idx="6034">
                  <c:v>0.72222222222222221</c:v>
                </c:pt>
                <c:pt idx="6035">
                  <c:v>0.72222222222222221</c:v>
                </c:pt>
                <c:pt idx="6036">
                  <c:v>0.72222222222222221</c:v>
                </c:pt>
                <c:pt idx="6037">
                  <c:v>0.72222222222222221</c:v>
                </c:pt>
                <c:pt idx="6038">
                  <c:v>0.72222222222222221</c:v>
                </c:pt>
                <c:pt idx="6039">
                  <c:v>0.72222222222222221</c:v>
                </c:pt>
                <c:pt idx="6040">
                  <c:v>0.72222222222222221</c:v>
                </c:pt>
                <c:pt idx="6041">
                  <c:v>0.72222222222222221</c:v>
                </c:pt>
                <c:pt idx="6042">
                  <c:v>0.72222222222222221</c:v>
                </c:pt>
                <c:pt idx="6043">
                  <c:v>0.72222222222222221</c:v>
                </c:pt>
                <c:pt idx="6044">
                  <c:v>0.72222222222222221</c:v>
                </c:pt>
                <c:pt idx="6045">
                  <c:v>0.72222222222222221</c:v>
                </c:pt>
                <c:pt idx="6046">
                  <c:v>0.72222222222222221</c:v>
                </c:pt>
                <c:pt idx="6047">
                  <c:v>0.72222222222222221</c:v>
                </c:pt>
                <c:pt idx="6048">
                  <c:v>0.72222222222222221</c:v>
                </c:pt>
                <c:pt idx="6049">
                  <c:v>0.72222222222222221</c:v>
                </c:pt>
                <c:pt idx="6050">
                  <c:v>0.72222222222222221</c:v>
                </c:pt>
                <c:pt idx="6051">
                  <c:v>0.72222222222222221</c:v>
                </c:pt>
                <c:pt idx="6052">
                  <c:v>0.72222222222222221</c:v>
                </c:pt>
                <c:pt idx="6053">
                  <c:v>0.72222222222222221</c:v>
                </c:pt>
                <c:pt idx="6054">
                  <c:v>0.72222222222222221</c:v>
                </c:pt>
                <c:pt idx="6055">
                  <c:v>0.72222222222222221</c:v>
                </c:pt>
                <c:pt idx="6056">
                  <c:v>0.72222222222222221</c:v>
                </c:pt>
                <c:pt idx="6057">
                  <c:v>0.72222222222222221</c:v>
                </c:pt>
                <c:pt idx="6058">
                  <c:v>0.72222222222222221</c:v>
                </c:pt>
                <c:pt idx="6059">
                  <c:v>0.72222222222222221</c:v>
                </c:pt>
                <c:pt idx="6060">
                  <c:v>0.72222222222222221</c:v>
                </c:pt>
                <c:pt idx="6061">
                  <c:v>0.72222222222222221</c:v>
                </c:pt>
                <c:pt idx="6062">
                  <c:v>0.72222222222222221</c:v>
                </c:pt>
                <c:pt idx="6063">
                  <c:v>0.72222222222222221</c:v>
                </c:pt>
                <c:pt idx="6064">
                  <c:v>0.72222222222222221</c:v>
                </c:pt>
                <c:pt idx="6065">
                  <c:v>0.72222222222222221</c:v>
                </c:pt>
                <c:pt idx="6066">
                  <c:v>0.72222222222222221</c:v>
                </c:pt>
                <c:pt idx="6067">
                  <c:v>0.72222222222222221</c:v>
                </c:pt>
                <c:pt idx="6068">
                  <c:v>0.72222222222222221</c:v>
                </c:pt>
                <c:pt idx="6069">
                  <c:v>0.72222222222222221</c:v>
                </c:pt>
                <c:pt idx="6070">
                  <c:v>0.72222222222222221</c:v>
                </c:pt>
                <c:pt idx="6071">
                  <c:v>0.72222222222222221</c:v>
                </c:pt>
                <c:pt idx="6072">
                  <c:v>0.72222222222222221</c:v>
                </c:pt>
                <c:pt idx="6073">
                  <c:v>0.72222222222222221</c:v>
                </c:pt>
                <c:pt idx="6074">
                  <c:v>0.72222222222222221</c:v>
                </c:pt>
                <c:pt idx="6075">
                  <c:v>0.72222222222222221</c:v>
                </c:pt>
                <c:pt idx="6076">
                  <c:v>0.72222222222222221</c:v>
                </c:pt>
                <c:pt idx="6077">
                  <c:v>0.72222222222222221</c:v>
                </c:pt>
                <c:pt idx="6078">
                  <c:v>0.72222222222222221</c:v>
                </c:pt>
                <c:pt idx="6079">
                  <c:v>0.72222222222222221</c:v>
                </c:pt>
                <c:pt idx="6080">
                  <c:v>0.72222222222222221</c:v>
                </c:pt>
                <c:pt idx="6081">
                  <c:v>0.72222222222222221</c:v>
                </c:pt>
                <c:pt idx="6082">
                  <c:v>0.72222222222222221</c:v>
                </c:pt>
                <c:pt idx="6083">
                  <c:v>0.72222222222222221</c:v>
                </c:pt>
                <c:pt idx="6084">
                  <c:v>0.72222222222222221</c:v>
                </c:pt>
                <c:pt idx="6085">
                  <c:v>0.72222222222222221</c:v>
                </c:pt>
                <c:pt idx="6086">
                  <c:v>0.72222222222222221</c:v>
                </c:pt>
                <c:pt idx="6087">
                  <c:v>0.72222222222222221</c:v>
                </c:pt>
                <c:pt idx="6088">
                  <c:v>0.72222222222222221</c:v>
                </c:pt>
                <c:pt idx="6089">
                  <c:v>0.72222222222222221</c:v>
                </c:pt>
                <c:pt idx="6090">
                  <c:v>0.72222222222222221</c:v>
                </c:pt>
                <c:pt idx="6091">
                  <c:v>0.72222222222222221</c:v>
                </c:pt>
                <c:pt idx="6092">
                  <c:v>0.72222222222222221</c:v>
                </c:pt>
                <c:pt idx="6093">
                  <c:v>0.72222222222222221</c:v>
                </c:pt>
                <c:pt idx="6094">
                  <c:v>0.72222222222222221</c:v>
                </c:pt>
                <c:pt idx="6095">
                  <c:v>0.72222222222222221</c:v>
                </c:pt>
                <c:pt idx="6096">
                  <c:v>0.72222222222222221</c:v>
                </c:pt>
                <c:pt idx="6097">
                  <c:v>0.72222222222222221</c:v>
                </c:pt>
                <c:pt idx="6098">
                  <c:v>0.72222222222222221</c:v>
                </c:pt>
                <c:pt idx="6099">
                  <c:v>0.72222222222222221</c:v>
                </c:pt>
                <c:pt idx="6100">
                  <c:v>0.72222222222222221</c:v>
                </c:pt>
                <c:pt idx="6101">
                  <c:v>0.72222222222222221</c:v>
                </c:pt>
                <c:pt idx="6102">
                  <c:v>0.72222222222222221</c:v>
                </c:pt>
                <c:pt idx="6103">
                  <c:v>0.72222222222222221</c:v>
                </c:pt>
                <c:pt idx="6104">
                  <c:v>0.72222222222222221</c:v>
                </c:pt>
                <c:pt idx="6105">
                  <c:v>0.72222222222222221</c:v>
                </c:pt>
                <c:pt idx="6106">
                  <c:v>0.72222222222222221</c:v>
                </c:pt>
                <c:pt idx="6107">
                  <c:v>0.72222222222222221</c:v>
                </c:pt>
                <c:pt idx="6108">
                  <c:v>0.72222222222222221</c:v>
                </c:pt>
                <c:pt idx="6109">
                  <c:v>0.72222222222222221</c:v>
                </c:pt>
                <c:pt idx="6110">
                  <c:v>0.72222222222222221</c:v>
                </c:pt>
                <c:pt idx="6111">
                  <c:v>0.72222222222222221</c:v>
                </c:pt>
                <c:pt idx="6112">
                  <c:v>0.72222222222222221</c:v>
                </c:pt>
                <c:pt idx="6113">
                  <c:v>0.72222222222222221</c:v>
                </c:pt>
                <c:pt idx="6114">
                  <c:v>0.72222222222222221</c:v>
                </c:pt>
                <c:pt idx="6115">
                  <c:v>0.72222222222222221</c:v>
                </c:pt>
                <c:pt idx="6116">
                  <c:v>0.72222222222222221</c:v>
                </c:pt>
                <c:pt idx="6117">
                  <c:v>0.72222222222222221</c:v>
                </c:pt>
                <c:pt idx="6118">
                  <c:v>0.72222222222222221</c:v>
                </c:pt>
                <c:pt idx="6119">
                  <c:v>0.72222222222222221</c:v>
                </c:pt>
                <c:pt idx="6120">
                  <c:v>0.72222222222222221</c:v>
                </c:pt>
                <c:pt idx="6121">
                  <c:v>0.72222222222222221</c:v>
                </c:pt>
                <c:pt idx="6122">
                  <c:v>0.72222222222222221</c:v>
                </c:pt>
                <c:pt idx="6123">
                  <c:v>0.72222222222222221</c:v>
                </c:pt>
                <c:pt idx="6124">
                  <c:v>0.72222222222222221</c:v>
                </c:pt>
                <c:pt idx="6125">
                  <c:v>0.72222222222222221</c:v>
                </c:pt>
                <c:pt idx="6126">
                  <c:v>0.72222222222222221</c:v>
                </c:pt>
                <c:pt idx="6127">
                  <c:v>0.72222222222222221</c:v>
                </c:pt>
                <c:pt idx="6128">
                  <c:v>0.72222222222222221</c:v>
                </c:pt>
                <c:pt idx="6129">
                  <c:v>0.72222222222222221</c:v>
                </c:pt>
                <c:pt idx="6130">
                  <c:v>0.72222222222222221</c:v>
                </c:pt>
                <c:pt idx="6131">
                  <c:v>0.72222222222222221</c:v>
                </c:pt>
                <c:pt idx="6132">
                  <c:v>0.72222222222222221</c:v>
                </c:pt>
                <c:pt idx="6133">
                  <c:v>0.72222222222222221</c:v>
                </c:pt>
                <c:pt idx="6134">
                  <c:v>0.72222222222222221</c:v>
                </c:pt>
                <c:pt idx="6135">
                  <c:v>0.72222222222222221</c:v>
                </c:pt>
                <c:pt idx="6136">
                  <c:v>0.72222222222222221</c:v>
                </c:pt>
                <c:pt idx="6137">
                  <c:v>0.72222222222222221</c:v>
                </c:pt>
                <c:pt idx="6138">
                  <c:v>0.72222222222222221</c:v>
                </c:pt>
                <c:pt idx="6139">
                  <c:v>0.72222222222222221</c:v>
                </c:pt>
                <c:pt idx="6140">
                  <c:v>0.72222222222222221</c:v>
                </c:pt>
                <c:pt idx="6141">
                  <c:v>0.72222222222222221</c:v>
                </c:pt>
                <c:pt idx="6142">
                  <c:v>0.72222222222222221</c:v>
                </c:pt>
                <c:pt idx="6143">
                  <c:v>0.72222222222222221</c:v>
                </c:pt>
                <c:pt idx="6144">
                  <c:v>0.72222222222222221</c:v>
                </c:pt>
                <c:pt idx="6145">
                  <c:v>0.72222222222222221</c:v>
                </c:pt>
                <c:pt idx="6146">
                  <c:v>0.72222222222222221</c:v>
                </c:pt>
                <c:pt idx="6147">
                  <c:v>0.72222222222222221</c:v>
                </c:pt>
                <c:pt idx="6148">
                  <c:v>0.72222222222222221</c:v>
                </c:pt>
                <c:pt idx="6149">
                  <c:v>0.72222222222222221</c:v>
                </c:pt>
                <c:pt idx="6150">
                  <c:v>0.72222222222222221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37-4745-AD44-D31D3E2EE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841792"/>
        <c:axId val="363842448"/>
      </c:scatterChart>
      <c:valAx>
        <c:axId val="36384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3842448"/>
        <c:crosses val="autoZero"/>
        <c:crossBetween val="midCat"/>
      </c:valAx>
      <c:valAx>
        <c:axId val="3638424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3841792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8</xdr:row>
      <xdr:rowOff>95249</xdr:rowOff>
    </xdr:from>
    <xdr:to>
      <xdr:col>19</xdr:col>
      <xdr:colOff>180975</xdr:colOff>
      <xdr:row>18</xdr:row>
      <xdr:rowOff>104774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5968DBC-A179-43E0-BD75-8C6259A54F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1C5A4-43B9-429E-B540-CC1A7BFBCDD9}">
  <dimension ref="B2:E3"/>
  <sheetViews>
    <sheetView zoomScale="190" zoomScaleNormal="190" workbookViewId="0">
      <selection activeCell="B2" sqref="B2:E3"/>
    </sheetView>
  </sheetViews>
  <sheetFormatPr defaultRowHeight="15" x14ac:dyDescent="0.25"/>
  <cols>
    <col min="1" max="4" width="9.140625" style="1"/>
    <col min="5" max="5" width="13.85546875" style="1" bestFit="1" customWidth="1"/>
    <col min="6" max="16384" width="9.140625" style="1"/>
  </cols>
  <sheetData>
    <row r="2" spans="2:5" x14ac:dyDescent="0.25">
      <c r="B2" s="1" t="s">
        <v>0</v>
      </c>
      <c r="C2" s="1" t="s">
        <v>1</v>
      </c>
      <c r="D2" s="1" t="s">
        <v>2</v>
      </c>
      <c r="E2" s="1" t="s">
        <v>3</v>
      </c>
    </row>
    <row r="3" spans="2:5" x14ac:dyDescent="0.25">
      <c r="B3" s="1">
        <f ca="1">RANDBETWEEN(1,6)</f>
        <v>5</v>
      </c>
      <c r="C3" s="1">
        <f ca="1">RANDBETWEEN(1,6)</f>
        <v>1</v>
      </c>
      <c r="D3" s="1">
        <f ca="1">B3+C3</f>
        <v>6</v>
      </c>
      <c r="E3" s="1">
        <f ca="1">IF(D3&gt;5,1,0)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A1802-4C77-48AD-8B15-697CE3871FFB}">
  <dimension ref="B3:J6157"/>
  <sheetViews>
    <sheetView tabSelected="1" topLeftCell="A6" zoomScaleNormal="100" workbookViewId="0">
      <selection activeCell="O21" sqref="O21"/>
    </sheetView>
  </sheetViews>
  <sheetFormatPr defaultRowHeight="15" x14ac:dyDescent="0.25"/>
  <cols>
    <col min="6" max="6" width="13.85546875" bestFit="1" customWidth="1"/>
  </cols>
  <sheetData>
    <row r="3" spans="2:10" x14ac:dyDescent="0.25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I3" s="1" t="s">
        <v>5</v>
      </c>
      <c r="J3" s="1" t="s">
        <v>6</v>
      </c>
    </row>
    <row r="4" spans="2:10" x14ac:dyDescent="0.25">
      <c r="B4" s="1">
        <v>1</v>
      </c>
      <c r="C4" s="1">
        <f ca="1">RANDBETWEEN(1,6)</f>
        <v>4</v>
      </c>
      <c r="D4" s="1">
        <f ca="1">RANDBETWEEN(1,6)</f>
        <v>3</v>
      </c>
      <c r="E4" s="1">
        <f ca="1">C4+D4</f>
        <v>7</v>
      </c>
      <c r="F4" s="1">
        <f ca="1">IF(E4&gt;5,1,0)</f>
        <v>1</v>
      </c>
      <c r="G4">
        <f ca="1">SUM($F$4:F4)</f>
        <v>1</v>
      </c>
      <c r="H4" s="1">
        <v>1</v>
      </c>
      <c r="I4" s="2">
        <f t="shared" ref="I4:I67" ca="1" si="0">G4/B4</f>
        <v>1</v>
      </c>
      <c r="J4" s="2">
        <f>26/36</f>
        <v>0.72222222222222221</v>
      </c>
    </row>
    <row r="5" spans="2:10" x14ac:dyDescent="0.25">
      <c r="B5" s="1">
        <v>2</v>
      </c>
      <c r="C5" s="1">
        <f t="shared" ref="C5:D29" ca="1" si="1">RANDBETWEEN(1,6)</f>
        <v>1</v>
      </c>
      <c r="D5" s="1">
        <f t="shared" ca="1" si="1"/>
        <v>4</v>
      </c>
      <c r="E5" s="1">
        <f t="shared" ref="E5:E28" ca="1" si="2">C5+D5</f>
        <v>5</v>
      </c>
      <c r="F5" s="1">
        <f t="shared" ref="F5:F68" ca="1" si="3">IF(E5&gt;5,1,0)</f>
        <v>0</v>
      </c>
      <c r="G5">
        <f ca="1">SUM($F$4:F5)</f>
        <v>1</v>
      </c>
      <c r="H5" s="1">
        <v>2</v>
      </c>
      <c r="I5" s="2">
        <f t="shared" ca="1" si="0"/>
        <v>0.5</v>
      </c>
      <c r="J5" s="2">
        <f t="shared" ref="J5:J68" si="4">26/36</f>
        <v>0.72222222222222221</v>
      </c>
    </row>
    <row r="6" spans="2:10" x14ac:dyDescent="0.25">
      <c r="B6" s="1">
        <v>3</v>
      </c>
      <c r="C6" s="1">
        <f t="shared" ca="1" si="1"/>
        <v>2</v>
      </c>
      <c r="D6" s="1">
        <f t="shared" ca="1" si="1"/>
        <v>5</v>
      </c>
      <c r="E6" s="1">
        <f t="shared" ca="1" si="2"/>
        <v>7</v>
      </c>
      <c r="F6" s="1">
        <f t="shared" ca="1" si="3"/>
        <v>1</v>
      </c>
      <c r="G6">
        <f ca="1">SUM($F$4:F6)</f>
        <v>2</v>
      </c>
      <c r="H6" s="1">
        <v>3</v>
      </c>
      <c r="I6" s="2">
        <f t="shared" ca="1" si="0"/>
        <v>0.66666666666666663</v>
      </c>
      <c r="J6" s="2">
        <f t="shared" si="4"/>
        <v>0.72222222222222221</v>
      </c>
    </row>
    <row r="7" spans="2:10" x14ac:dyDescent="0.25">
      <c r="B7" s="1">
        <v>4</v>
      </c>
      <c r="C7" s="1">
        <f t="shared" ca="1" si="1"/>
        <v>2</v>
      </c>
      <c r="D7" s="1">
        <f t="shared" ca="1" si="1"/>
        <v>1</v>
      </c>
      <c r="E7" s="1">
        <f t="shared" ca="1" si="2"/>
        <v>3</v>
      </c>
      <c r="F7" s="1">
        <f t="shared" ca="1" si="3"/>
        <v>0</v>
      </c>
      <c r="G7">
        <f ca="1">SUM($F$4:F7)</f>
        <v>2</v>
      </c>
      <c r="H7" s="1">
        <v>4</v>
      </c>
      <c r="I7" s="2">
        <f t="shared" ca="1" si="0"/>
        <v>0.5</v>
      </c>
      <c r="J7" s="2">
        <f t="shared" si="4"/>
        <v>0.72222222222222221</v>
      </c>
    </row>
    <row r="8" spans="2:10" x14ac:dyDescent="0.25">
      <c r="B8" s="1">
        <v>5</v>
      </c>
      <c r="C8" s="1">
        <f t="shared" ca="1" si="1"/>
        <v>5</v>
      </c>
      <c r="D8" s="1">
        <f t="shared" ca="1" si="1"/>
        <v>6</v>
      </c>
      <c r="E8" s="1">
        <f t="shared" ca="1" si="2"/>
        <v>11</v>
      </c>
      <c r="F8" s="1">
        <f t="shared" ca="1" si="3"/>
        <v>1</v>
      </c>
      <c r="G8">
        <f ca="1">SUM($F$4:F8)</f>
        <v>3</v>
      </c>
      <c r="H8" s="1">
        <v>5</v>
      </c>
      <c r="I8" s="2">
        <f t="shared" ca="1" si="0"/>
        <v>0.6</v>
      </c>
      <c r="J8" s="2">
        <f t="shared" si="4"/>
        <v>0.72222222222222221</v>
      </c>
    </row>
    <row r="9" spans="2:10" x14ac:dyDescent="0.25">
      <c r="B9" s="1">
        <v>6</v>
      </c>
      <c r="C9" s="1">
        <f t="shared" ca="1" si="1"/>
        <v>6</v>
      </c>
      <c r="D9" s="1">
        <f t="shared" ca="1" si="1"/>
        <v>6</v>
      </c>
      <c r="E9" s="1">
        <f t="shared" ca="1" si="2"/>
        <v>12</v>
      </c>
      <c r="F9" s="1">
        <f t="shared" ca="1" si="3"/>
        <v>1</v>
      </c>
      <c r="G9">
        <f ca="1">SUM($F$4:F9)</f>
        <v>4</v>
      </c>
      <c r="H9" s="1">
        <v>6</v>
      </c>
      <c r="I9" s="2">
        <f t="shared" ca="1" si="0"/>
        <v>0.66666666666666663</v>
      </c>
      <c r="J9" s="2">
        <f t="shared" si="4"/>
        <v>0.72222222222222221</v>
      </c>
    </row>
    <row r="10" spans="2:10" x14ac:dyDescent="0.25">
      <c r="B10" s="1">
        <v>7</v>
      </c>
      <c r="C10" s="1">
        <f t="shared" ca="1" si="1"/>
        <v>5</v>
      </c>
      <c r="D10" s="1">
        <f t="shared" ca="1" si="1"/>
        <v>4</v>
      </c>
      <c r="E10" s="1">
        <f t="shared" ca="1" si="2"/>
        <v>9</v>
      </c>
      <c r="F10" s="1">
        <f t="shared" ca="1" si="3"/>
        <v>1</v>
      </c>
      <c r="G10">
        <f ca="1">SUM($F$4:F10)</f>
        <v>5</v>
      </c>
      <c r="H10" s="1">
        <v>7</v>
      </c>
      <c r="I10" s="2">
        <f t="shared" ca="1" si="0"/>
        <v>0.7142857142857143</v>
      </c>
      <c r="J10" s="2">
        <f t="shared" si="4"/>
        <v>0.72222222222222221</v>
      </c>
    </row>
    <row r="11" spans="2:10" x14ac:dyDescent="0.25">
      <c r="B11" s="1">
        <v>8</v>
      </c>
      <c r="C11" s="1">
        <f t="shared" ca="1" si="1"/>
        <v>1</v>
      </c>
      <c r="D11" s="1">
        <f t="shared" ca="1" si="1"/>
        <v>4</v>
      </c>
      <c r="E11" s="1">
        <f t="shared" ca="1" si="2"/>
        <v>5</v>
      </c>
      <c r="F11" s="1">
        <f t="shared" ca="1" si="3"/>
        <v>0</v>
      </c>
      <c r="G11">
        <f ca="1">SUM($F$4:F11)</f>
        <v>5</v>
      </c>
      <c r="H11" s="1">
        <v>8</v>
      </c>
      <c r="I11" s="2">
        <f ca="1">G11/B11</f>
        <v>0.625</v>
      </c>
      <c r="J11" s="2">
        <f t="shared" si="4"/>
        <v>0.72222222222222221</v>
      </c>
    </row>
    <row r="12" spans="2:10" x14ac:dyDescent="0.25">
      <c r="B12" s="1">
        <v>9</v>
      </c>
      <c r="C12" s="1">
        <f t="shared" ca="1" si="1"/>
        <v>3</v>
      </c>
      <c r="D12" s="1">
        <f t="shared" ca="1" si="1"/>
        <v>4</v>
      </c>
      <c r="E12" s="1">
        <f t="shared" ca="1" si="2"/>
        <v>7</v>
      </c>
      <c r="F12" s="1">
        <f t="shared" ca="1" si="3"/>
        <v>1</v>
      </c>
      <c r="G12">
        <f ca="1">SUM($F$4:F12)</f>
        <v>6</v>
      </c>
      <c r="H12" s="1">
        <v>9</v>
      </c>
      <c r="I12" s="2">
        <f t="shared" ca="1" si="0"/>
        <v>0.66666666666666663</v>
      </c>
      <c r="J12" s="2">
        <f t="shared" si="4"/>
        <v>0.72222222222222221</v>
      </c>
    </row>
    <row r="13" spans="2:10" x14ac:dyDescent="0.25">
      <c r="B13" s="1">
        <v>10</v>
      </c>
      <c r="C13" s="1">
        <f t="shared" ca="1" si="1"/>
        <v>3</v>
      </c>
      <c r="D13" s="1">
        <f t="shared" ca="1" si="1"/>
        <v>3</v>
      </c>
      <c r="E13" s="1">
        <f t="shared" ca="1" si="2"/>
        <v>6</v>
      </c>
      <c r="F13" s="1">
        <f t="shared" ca="1" si="3"/>
        <v>1</v>
      </c>
      <c r="G13">
        <f ca="1">SUM($F$4:F13)</f>
        <v>7</v>
      </c>
      <c r="H13" s="1">
        <v>10</v>
      </c>
      <c r="I13" s="2">
        <f t="shared" ca="1" si="0"/>
        <v>0.7</v>
      </c>
      <c r="J13" s="2">
        <f t="shared" si="4"/>
        <v>0.72222222222222221</v>
      </c>
    </row>
    <row r="14" spans="2:10" x14ac:dyDescent="0.25">
      <c r="B14" s="1">
        <v>11</v>
      </c>
      <c r="C14" s="1">
        <f t="shared" ca="1" si="1"/>
        <v>3</v>
      </c>
      <c r="D14" s="1">
        <f t="shared" ca="1" si="1"/>
        <v>1</v>
      </c>
      <c r="E14" s="1">
        <f t="shared" ca="1" si="2"/>
        <v>4</v>
      </c>
      <c r="F14" s="1">
        <f t="shared" ca="1" si="3"/>
        <v>0</v>
      </c>
      <c r="G14">
        <f ca="1">SUM($F$4:F14)</f>
        <v>7</v>
      </c>
      <c r="H14" s="1">
        <v>11</v>
      </c>
      <c r="I14" s="2">
        <f t="shared" ca="1" si="0"/>
        <v>0.63636363636363635</v>
      </c>
      <c r="J14" s="2">
        <f t="shared" si="4"/>
        <v>0.72222222222222221</v>
      </c>
    </row>
    <row r="15" spans="2:10" x14ac:dyDescent="0.25">
      <c r="B15" s="1">
        <v>12</v>
      </c>
      <c r="C15" s="1">
        <f t="shared" ca="1" si="1"/>
        <v>2</v>
      </c>
      <c r="D15" s="1">
        <f t="shared" ca="1" si="1"/>
        <v>1</v>
      </c>
      <c r="E15" s="1">
        <f t="shared" ca="1" si="2"/>
        <v>3</v>
      </c>
      <c r="F15" s="1">
        <f t="shared" ca="1" si="3"/>
        <v>0</v>
      </c>
      <c r="G15">
        <f ca="1">SUM($F$4:F15)</f>
        <v>7</v>
      </c>
      <c r="H15" s="1">
        <v>12</v>
      </c>
      <c r="I15" s="2">
        <f t="shared" ca="1" si="0"/>
        <v>0.58333333333333337</v>
      </c>
      <c r="J15" s="2">
        <f t="shared" si="4"/>
        <v>0.72222222222222221</v>
      </c>
    </row>
    <row r="16" spans="2:10" x14ac:dyDescent="0.25">
      <c r="B16" s="1">
        <v>13</v>
      </c>
      <c r="C16" s="1">
        <f t="shared" ca="1" si="1"/>
        <v>1</v>
      </c>
      <c r="D16" s="1">
        <f t="shared" ca="1" si="1"/>
        <v>6</v>
      </c>
      <c r="E16" s="1">
        <f t="shared" ca="1" si="2"/>
        <v>7</v>
      </c>
      <c r="F16" s="1">
        <f t="shared" ca="1" si="3"/>
        <v>1</v>
      </c>
      <c r="G16">
        <f ca="1">SUM($F$4:F16)</f>
        <v>8</v>
      </c>
      <c r="H16" s="1">
        <v>13</v>
      </c>
      <c r="I16" s="2">
        <f t="shared" ca="1" si="0"/>
        <v>0.61538461538461542</v>
      </c>
      <c r="J16" s="2">
        <f t="shared" si="4"/>
        <v>0.72222222222222221</v>
      </c>
    </row>
    <row r="17" spans="2:10" x14ac:dyDescent="0.25">
      <c r="B17" s="1">
        <v>14</v>
      </c>
      <c r="C17" s="1">
        <f t="shared" ca="1" si="1"/>
        <v>3</v>
      </c>
      <c r="D17" s="1">
        <f t="shared" ca="1" si="1"/>
        <v>2</v>
      </c>
      <c r="E17" s="1">
        <f t="shared" ca="1" si="2"/>
        <v>5</v>
      </c>
      <c r="F17" s="1">
        <f t="shared" ca="1" si="3"/>
        <v>0</v>
      </c>
      <c r="G17">
        <f ca="1">SUM($F$4:F17)</f>
        <v>8</v>
      </c>
      <c r="H17" s="1">
        <v>14</v>
      </c>
      <c r="I17" s="2">
        <f t="shared" ca="1" si="0"/>
        <v>0.5714285714285714</v>
      </c>
      <c r="J17" s="2">
        <f t="shared" si="4"/>
        <v>0.72222222222222221</v>
      </c>
    </row>
    <row r="18" spans="2:10" x14ac:dyDescent="0.25">
      <c r="B18" s="1">
        <v>15</v>
      </c>
      <c r="C18" s="1">
        <f t="shared" ca="1" si="1"/>
        <v>2</v>
      </c>
      <c r="D18" s="1">
        <f t="shared" ca="1" si="1"/>
        <v>2</v>
      </c>
      <c r="E18" s="1">
        <f t="shared" ca="1" si="2"/>
        <v>4</v>
      </c>
      <c r="F18" s="1">
        <f t="shared" ca="1" si="3"/>
        <v>0</v>
      </c>
      <c r="G18">
        <f ca="1">SUM($F$4:F18)</f>
        <v>8</v>
      </c>
      <c r="H18" s="1">
        <v>15</v>
      </c>
      <c r="I18" s="2">
        <f t="shared" ca="1" si="0"/>
        <v>0.53333333333333333</v>
      </c>
      <c r="J18" s="2">
        <f t="shared" si="4"/>
        <v>0.72222222222222221</v>
      </c>
    </row>
    <row r="19" spans="2:10" x14ac:dyDescent="0.25">
      <c r="B19" s="1">
        <v>16</v>
      </c>
      <c r="C19" s="1">
        <f t="shared" ca="1" si="1"/>
        <v>4</v>
      </c>
      <c r="D19" s="1">
        <f t="shared" ca="1" si="1"/>
        <v>5</v>
      </c>
      <c r="E19" s="1">
        <f t="shared" ca="1" si="2"/>
        <v>9</v>
      </c>
      <c r="F19" s="1">
        <f t="shared" ca="1" si="3"/>
        <v>1</v>
      </c>
      <c r="G19">
        <f ca="1">SUM($F$4:F19)</f>
        <v>9</v>
      </c>
      <c r="H19" s="1">
        <v>16</v>
      </c>
      <c r="I19" s="2">
        <f t="shared" ca="1" si="0"/>
        <v>0.5625</v>
      </c>
      <c r="J19" s="2">
        <f t="shared" si="4"/>
        <v>0.72222222222222221</v>
      </c>
    </row>
    <row r="20" spans="2:10" x14ac:dyDescent="0.25">
      <c r="B20" s="1">
        <v>17</v>
      </c>
      <c r="C20" s="1">
        <f t="shared" ca="1" si="1"/>
        <v>3</v>
      </c>
      <c r="D20" s="1">
        <f t="shared" ca="1" si="1"/>
        <v>5</v>
      </c>
      <c r="E20" s="1">
        <f t="shared" ca="1" si="2"/>
        <v>8</v>
      </c>
      <c r="F20" s="1">
        <f t="shared" ca="1" si="3"/>
        <v>1</v>
      </c>
      <c r="G20">
        <f ca="1">SUM($F$4:F20)</f>
        <v>10</v>
      </c>
      <c r="H20" s="1">
        <v>17</v>
      </c>
      <c r="I20" s="2">
        <f t="shared" ca="1" si="0"/>
        <v>0.58823529411764708</v>
      </c>
      <c r="J20" s="2">
        <f t="shared" si="4"/>
        <v>0.72222222222222221</v>
      </c>
    </row>
    <row r="21" spans="2:10" x14ac:dyDescent="0.25">
      <c r="B21" s="1">
        <v>18</v>
      </c>
      <c r="C21" s="1">
        <f t="shared" ca="1" si="1"/>
        <v>1</v>
      </c>
      <c r="D21" s="1">
        <f t="shared" ca="1" si="1"/>
        <v>4</v>
      </c>
      <c r="E21" s="1">
        <f t="shared" ca="1" si="2"/>
        <v>5</v>
      </c>
      <c r="F21" s="1">
        <f t="shared" ca="1" si="3"/>
        <v>0</v>
      </c>
      <c r="G21">
        <f ca="1">SUM($F$4:F21)</f>
        <v>10</v>
      </c>
      <c r="H21" s="1">
        <v>18</v>
      </c>
      <c r="I21" s="2">
        <f t="shared" ca="1" si="0"/>
        <v>0.55555555555555558</v>
      </c>
      <c r="J21" s="2">
        <f t="shared" si="4"/>
        <v>0.72222222222222221</v>
      </c>
    </row>
    <row r="22" spans="2:10" x14ac:dyDescent="0.25">
      <c r="B22" s="1">
        <v>19</v>
      </c>
      <c r="C22" s="1">
        <f t="shared" ca="1" si="1"/>
        <v>2</v>
      </c>
      <c r="D22" s="1">
        <f t="shared" ca="1" si="1"/>
        <v>5</v>
      </c>
      <c r="E22" s="1">
        <f t="shared" ca="1" si="2"/>
        <v>7</v>
      </c>
      <c r="F22" s="1">
        <f t="shared" ca="1" si="3"/>
        <v>1</v>
      </c>
      <c r="G22">
        <f ca="1">SUM($F$4:F22)</f>
        <v>11</v>
      </c>
      <c r="H22" s="1">
        <v>19</v>
      </c>
      <c r="I22" s="2">
        <f t="shared" ca="1" si="0"/>
        <v>0.57894736842105265</v>
      </c>
      <c r="J22" s="2">
        <f t="shared" si="4"/>
        <v>0.72222222222222221</v>
      </c>
    </row>
    <row r="23" spans="2:10" x14ac:dyDescent="0.25">
      <c r="B23" s="1">
        <v>20</v>
      </c>
      <c r="C23" s="1">
        <f t="shared" ca="1" si="1"/>
        <v>5</v>
      </c>
      <c r="D23" s="1">
        <f t="shared" ca="1" si="1"/>
        <v>2</v>
      </c>
      <c r="E23" s="1">
        <f t="shared" ca="1" si="2"/>
        <v>7</v>
      </c>
      <c r="F23" s="1">
        <f t="shared" ca="1" si="3"/>
        <v>1</v>
      </c>
      <c r="G23">
        <f ca="1">SUM($F$4:F23)</f>
        <v>12</v>
      </c>
      <c r="H23" s="1">
        <v>20</v>
      </c>
      <c r="I23" s="2">
        <f t="shared" ca="1" si="0"/>
        <v>0.6</v>
      </c>
      <c r="J23" s="2">
        <f t="shared" si="4"/>
        <v>0.72222222222222221</v>
      </c>
    </row>
    <row r="24" spans="2:10" x14ac:dyDescent="0.25">
      <c r="B24" s="1">
        <v>21</v>
      </c>
      <c r="C24" s="1">
        <f t="shared" ca="1" si="1"/>
        <v>6</v>
      </c>
      <c r="D24" s="1">
        <f t="shared" ca="1" si="1"/>
        <v>5</v>
      </c>
      <c r="E24" s="1">
        <f t="shared" ca="1" si="2"/>
        <v>11</v>
      </c>
      <c r="F24" s="1">
        <f t="shared" ca="1" si="3"/>
        <v>1</v>
      </c>
      <c r="G24">
        <f ca="1">SUM($F$4:F24)</f>
        <v>13</v>
      </c>
      <c r="H24" s="1">
        <v>21</v>
      </c>
      <c r="I24" s="2">
        <f t="shared" ca="1" si="0"/>
        <v>0.61904761904761907</v>
      </c>
      <c r="J24" s="2">
        <f t="shared" si="4"/>
        <v>0.72222222222222221</v>
      </c>
    </row>
    <row r="25" spans="2:10" x14ac:dyDescent="0.25">
      <c r="B25" s="1">
        <v>22</v>
      </c>
      <c r="C25" s="1">
        <f t="shared" ca="1" si="1"/>
        <v>2</v>
      </c>
      <c r="D25" s="1">
        <f t="shared" ca="1" si="1"/>
        <v>5</v>
      </c>
      <c r="E25" s="1">
        <f t="shared" ca="1" si="2"/>
        <v>7</v>
      </c>
      <c r="F25" s="1">
        <f t="shared" ca="1" si="3"/>
        <v>1</v>
      </c>
      <c r="G25">
        <f ca="1">SUM($F$4:F25)</f>
        <v>14</v>
      </c>
      <c r="H25" s="1">
        <v>22</v>
      </c>
      <c r="I25" s="2">
        <f t="shared" ca="1" si="0"/>
        <v>0.63636363636363635</v>
      </c>
      <c r="J25" s="2">
        <f t="shared" si="4"/>
        <v>0.72222222222222221</v>
      </c>
    </row>
    <row r="26" spans="2:10" x14ac:dyDescent="0.25">
      <c r="B26" s="1">
        <v>23</v>
      </c>
      <c r="C26" s="1">
        <f t="shared" ca="1" si="1"/>
        <v>6</v>
      </c>
      <c r="D26" s="1">
        <f t="shared" ca="1" si="1"/>
        <v>2</v>
      </c>
      <c r="E26" s="1">
        <f t="shared" ca="1" si="2"/>
        <v>8</v>
      </c>
      <c r="F26" s="1">
        <f t="shared" ca="1" si="3"/>
        <v>1</v>
      </c>
      <c r="G26">
        <f ca="1">SUM($F$4:F26)</f>
        <v>15</v>
      </c>
      <c r="H26" s="1">
        <v>23</v>
      </c>
      <c r="I26" s="2">
        <f t="shared" ca="1" si="0"/>
        <v>0.65217391304347827</v>
      </c>
      <c r="J26" s="2">
        <f t="shared" si="4"/>
        <v>0.72222222222222221</v>
      </c>
    </row>
    <row r="27" spans="2:10" x14ac:dyDescent="0.25">
      <c r="B27" s="1">
        <v>24</v>
      </c>
      <c r="C27" s="1">
        <f t="shared" ca="1" si="1"/>
        <v>4</v>
      </c>
      <c r="D27" s="1">
        <f t="shared" ca="1" si="1"/>
        <v>4</v>
      </c>
      <c r="E27" s="1">
        <f t="shared" ca="1" si="2"/>
        <v>8</v>
      </c>
      <c r="F27" s="1">
        <f t="shared" ca="1" si="3"/>
        <v>1</v>
      </c>
      <c r="G27">
        <f ca="1">SUM($F$4:F27)</f>
        <v>16</v>
      </c>
      <c r="H27" s="1">
        <v>24</v>
      </c>
      <c r="I27" s="2">
        <f t="shared" ca="1" si="0"/>
        <v>0.66666666666666663</v>
      </c>
      <c r="J27" s="2">
        <f t="shared" si="4"/>
        <v>0.72222222222222221</v>
      </c>
    </row>
    <row r="28" spans="2:10" x14ac:dyDescent="0.25">
      <c r="B28" s="1">
        <v>25</v>
      </c>
      <c r="C28" s="1">
        <f t="shared" ca="1" si="1"/>
        <v>4</v>
      </c>
      <c r="D28" s="1">
        <f t="shared" ca="1" si="1"/>
        <v>4</v>
      </c>
      <c r="E28" s="1">
        <f t="shared" ca="1" si="2"/>
        <v>8</v>
      </c>
      <c r="F28" s="1">
        <f t="shared" ca="1" si="3"/>
        <v>1</v>
      </c>
      <c r="G28">
        <f ca="1">SUM($F$4:F28)</f>
        <v>17</v>
      </c>
      <c r="H28" s="1">
        <v>25</v>
      </c>
      <c r="I28" s="2">
        <f t="shared" ca="1" si="0"/>
        <v>0.68</v>
      </c>
      <c r="J28" s="2">
        <f t="shared" si="4"/>
        <v>0.72222222222222221</v>
      </c>
    </row>
    <row r="29" spans="2:10" x14ac:dyDescent="0.25">
      <c r="B29" s="1">
        <v>26</v>
      </c>
      <c r="C29" s="1">
        <f t="shared" ca="1" si="1"/>
        <v>1</v>
      </c>
      <c r="D29" s="1">
        <f t="shared" ca="1" si="1"/>
        <v>3</v>
      </c>
      <c r="E29" s="1">
        <f t="shared" ref="E29:E92" ca="1" si="5">C29+D29</f>
        <v>4</v>
      </c>
      <c r="F29" s="1">
        <f t="shared" ca="1" si="3"/>
        <v>0</v>
      </c>
      <c r="G29">
        <f ca="1">SUM($F$4:F29)</f>
        <v>17</v>
      </c>
      <c r="H29" s="1">
        <v>26</v>
      </c>
      <c r="I29" s="2">
        <f t="shared" ca="1" si="0"/>
        <v>0.65384615384615385</v>
      </c>
      <c r="J29" s="2">
        <f t="shared" si="4"/>
        <v>0.72222222222222221</v>
      </c>
    </row>
    <row r="30" spans="2:10" x14ac:dyDescent="0.25">
      <c r="B30" s="1">
        <v>27</v>
      </c>
      <c r="C30" s="1">
        <f t="shared" ref="C30:D93" ca="1" si="6">RANDBETWEEN(1,6)</f>
        <v>3</v>
      </c>
      <c r="D30" s="1">
        <f t="shared" ca="1" si="6"/>
        <v>5</v>
      </c>
      <c r="E30" s="1">
        <f t="shared" ca="1" si="5"/>
        <v>8</v>
      </c>
      <c r="F30" s="1">
        <f t="shared" ca="1" si="3"/>
        <v>1</v>
      </c>
      <c r="G30">
        <f ca="1">SUM($F$4:F30)</f>
        <v>18</v>
      </c>
      <c r="H30" s="1">
        <v>27</v>
      </c>
      <c r="I30" s="2">
        <f t="shared" ca="1" si="0"/>
        <v>0.66666666666666663</v>
      </c>
      <c r="J30" s="2">
        <f t="shared" si="4"/>
        <v>0.72222222222222221</v>
      </c>
    </row>
    <row r="31" spans="2:10" x14ac:dyDescent="0.25">
      <c r="B31" s="1">
        <v>28</v>
      </c>
      <c r="C31" s="1">
        <f t="shared" ca="1" si="6"/>
        <v>4</v>
      </c>
      <c r="D31" s="1">
        <f t="shared" ca="1" si="6"/>
        <v>1</v>
      </c>
      <c r="E31" s="1">
        <f t="shared" ca="1" si="5"/>
        <v>5</v>
      </c>
      <c r="F31" s="1">
        <f t="shared" ca="1" si="3"/>
        <v>0</v>
      </c>
      <c r="G31">
        <f ca="1">SUM($F$4:F31)</f>
        <v>18</v>
      </c>
      <c r="H31" s="1">
        <v>28</v>
      </c>
      <c r="I31" s="2">
        <f t="shared" ca="1" si="0"/>
        <v>0.6428571428571429</v>
      </c>
      <c r="J31" s="2">
        <f t="shared" si="4"/>
        <v>0.72222222222222221</v>
      </c>
    </row>
    <row r="32" spans="2:10" x14ac:dyDescent="0.25">
      <c r="B32" s="1">
        <v>29</v>
      </c>
      <c r="C32" s="1">
        <f t="shared" ca="1" si="6"/>
        <v>5</v>
      </c>
      <c r="D32" s="1">
        <f t="shared" ca="1" si="6"/>
        <v>4</v>
      </c>
      <c r="E32" s="1">
        <f t="shared" ca="1" si="5"/>
        <v>9</v>
      </c>
      <c r="F32" s="1">
        <f t="shared" ca="1" si="3"/>
        <v>1</v>
      </c>
      <c r="G32">
        <f ca="1">SUM($F$4:F32)</f>
        <v>19</v>
      </c>
      <c r="H32" s="1">
        <v>29</v>
      </c>
      <c r="I32" s="2">
        <f t="shared" ca="1" si="0"/>
        <v>0.65517241379310343</v>
      </c>
      <c r="J32" s="2">
        <f t="shared" si="4"/>
        <v>0.72222222222222221</v>
      </c>
    </row>
    <row r="33" spans="2:10" x14ac:dyDescent="0.25">
      <c r="B33" s="1">
        <v>30</v>
      </c>
      <c r="C33" s="1">
        <f t="shared" ca="1" si="6"/>
        <v>1</v>
      </c>
      <c r="D33" s="1">
        <f t="shared" ca="1" si="6"/>
        <v>1</v>
      </c>
      <c r="E33" s="1">
        <f t="shared" ca="1" si="5"/>
        <v>2</v>
      </c>
      <c r="F33" s="1">
        <f t="shared" ca="1" si="3"/>
        <v>0</v>
      </c>
      <c r="G33">
        <f ca="1">SUM($F$4:F33)</f>
        <v>19</v>
      </c>
      <c r="H33" s="1">
        <v>30</v>
      </c>
      <c r="I33" s="2">
        <f t="shared" ca="1" si="0"/>
        <v>0.6333333333333333</v>
      </c>
      <c r="J33" s="2">
        <f t="shared" si="4"/>
        <v>0.72222222222222221</v>
      </c>
    </row>
    <row r="34" spans="2:10" x14ac:dyDescent="0.25">
      <c r="B34" s="1">
        <v>31</v>
      </c>
      <c r="C34" s="1">
        <f t="shared" ca="1" si="6"/>
        <v>4</v>
      </c>
      <c r="D34" s="1">
        <f t="shared" ca="1" si="6"/>
        <v>6</v>
      </c>
      <c r="E34" s="1">
        <f t="shared" ca="1" si="5"/>
        <v>10</v>
      </c>
      <c r="F34" s="1">
        <f t="shared" ca="1" si="3"/>
        <v>1</v>
      </c>
      <c r="G34">
        <f ca="1">SUM($F$4:F34)</f>
        <v>20</v>
      </c>
      <c r="H34" s="1">
        <v>31</v>
      </c>
      <c r="I34" s="2">
        <f t="shared" ca="1" si="0"/>
        <v>0.64516129032258063</v>
      </c>
      <c r="J34" s="2">
        <f t="shared" si="4"/>
        <v>0.72222222222222221</v>
      </c>
    </row>
    <row r="35" spans="2:10" x14ac:dyDescent="0.25">
      <c r="B35" s="1">
        <v>32</v>
      </c>
      <c r="C35" s="1">
        <f t="shared" ca="1" si="6"/>
        <v>1</v>
      </c>
      <c r="D35" s="1">
        <f t="shared" ca="1" si="6"/>
        <v>4</v>
      </c>
      <c r="E35" s="1">
        <f t="shared" ca="1" si="5"/>
        <v>5</v>
      </c>
      <c r="F35" s="1">
        <f t="shared" ca="1" si="3"/>
        <v>0</v>
      </c>
      <c r="G35">
        <f ca="1">SUM($F$4:F35)</f>
        <v>20</v>
      </c>
      <c r="H35" s="1">
        <v>32</v>
      </c>
      <c r="I35" s="2">
        <f t="shared" ca="1" si="0"/>
        <v>0.625</v>
      </c>
      <c r="J35" s="2">
        <f t="shared" si="4"/>
        <v>0.72222222222222221</v>
      </c>
    </row>
    <row r="36" spans="2:10" x14ac:dyDescent="0.25">
      <c r="B36" s="1">
        <v>33</v>
      </c>
      <c r="C36" s="1">
        <f t="shared" ca="1" si="6"/>
        <v>5</v>
      </c>
      <c r="D36" s="1">
        <f t="shared" ca="1" si="6"/>
        <v>3</v>
      </c>
      <c r="E36" s="1">
        <f t="shared" ca="1" si="5"/>
        <v>8</v>
      </c>
      <c r="F36" s="1">
        <f t="shared" ca="1" si="3"/>
        <v>1</v>
      </c>
      <c r="G36">
        <f ca="1">SUM($F$4:F36)</f>
        <v>21</v>
      </c>
      <c r="H36" s="1">
        <v>33</v>
      </c>
      <c r="I36" s="2">
        <f t="shared" ca="1" si="0"/>
        <v>0.63636363636363635</v>
      </c>
      <c r="J36" s="2">
        <f t="shared" si="4"/>
        <v>0.72222222222222221</v>
      </c>
    </row>
    <row r="37" spans="2:10" x14ac:dyDescent="0.25">
      <c r="B37" s="1">
        <v>34</v>
      </c>
      <c r="C37" s="1">
        <f t="shared" ca="1" si="6"/>
        <v>6</v>
      </c>
      <c r="D37" s="1">
        <f t="shared" ca="1" si="6"/>
        <v>3</v>
      </c>
      <c r="E37" s="1">
        <f t="shared" ca="1" si="5"/>
        <v>9</v>
      </c>
      <c r="F37" s="1">
        <f t="shared" ca="1" si="3"/>
        <v>1</v>
      </c>
      <c r="G37">
        <f ca="1">SUM($F$4:F37)</f>
        <v>22</v>
      </c>
      <c r="H37" s="1">
        <v>34</v>
      </c>
      <c r="I37" s="2">
        <f t="shared" ca="1" si="0"/>
        <v>0.6470588235294118</v>
      </c>
      <c r="J37" s="2">
        <f t="shared" si="4"/>
        <v>0.72222222222222221</v>
      </c>
    </row>
    <row r="38" spans="2:10" x14ac:dyDescent="0.25">
      <c r="B38" s="1">
        <v>35</v>
      </c>
      <c r="C38" s="1">
        <f t="shared" ca="1" si="6"/>
        <v>1</v>
      </c>
      <c r="D38" s="1">
        <f t="shared" ca="1" si="6"/>
        <v>6</v>
      </c>
      <c r="E38" s="1">
        <f t="shared" ca="1" si="5"/>
        <v>7</v>
      </c>
      <c r="F38" s="1">
        <f t="shared" ca="1" si="3"/>
        <v>1</v>
      </c>
      <c r="G38">
        <f ca="1">SUM($F$4:F38)</f>
        <v>23</v>
      </c>
      <c r="H38" s="1">
        <v>35</v>
      </c>
      <c r="I38" s="2">
        <f t="shared" ca="1" si="0"/>
        <v>0.65714285714285714</v>
      </c>
      <c r="J38" s="2">
        <f t="shared" si="4"/>
        <v>0.72222222222222221</v>
      </c>
    </row>
    <row r="39" spans="2:10" x14ac:dyDescent="0.25">
      <c r="B39" s="1">
        <v>36</v>
      </c>
      <c r="C39" s="1">
        <f t="shared" ca="1" si="6"/>
        <v>5</v>
      </c>
      <c r="D39" s="1">
        <f t="shared" ca="1" si="6"/>
        <v>4</v>
      </c>
      <c r="E39" s="1">
        <f t="shared" ca="1" si="5"/>
        <v>9</v>
      </c>
      <c r="F39" s="1">
        <f t="shared" ca="1" si="3"/>
        <v>1</v>
      </c>
      <c r="G39">
        <f ca="1">SUM($F$4:F39)</f>
        <v>24</v>
      </c>
      <c r="H39" s="1">
        <v>36</v>
      </c>
      <c r="I39" s="2">
        <f t="shared" ca="1" si="0"/>
        <v>0.66666666666666663</v>
      </c>
      <c r="J39" s="2">
        <f t="shared" si="4"/>
        <v>0.72222222222222221</v>
      </c>
    </row>
    <row r="40" spans="2:10" x14ac:dyDescent="0.25">
      <c r="B40" s="1">
        <v>37</v>
      </c>
      <c r="C40" s="1">
        <f t="shared" ca="1" si="6"/>
        <v>2</v>
      </c>
      <c r="D40" s="1">
        <f t="shared" ca="1" si="6"/>
        <v>5</v>
      </c>
      <c r="E40" s="1">
        <f t="shared" ca="1" si="5"/>
        <v>7</v>
      </c>
      <c r="F40" s="1">
        <f t="shared" ca="1" si="3"/>
        <v>1</v>
      </c>
      <c r="G40">
        <f ca="1">SUM($F$4:F40)</f>
        <v>25</v>
      </c>
      <c r="H40" s="1">
        <v>37</v>
      </c>
      <c r="I40" s="2">
        <f t="shared" ca="1" si="0"/>
        <v>0.67567567567567566</v>
      </c>
      <c r="J40" s="2">
        <f t="shared" si="4"/>
        <v>0.72222222222222221</v>
      </c>
    </row>
    <row r="41" spans="2:10" x14ac:dyDescent="0.25">
      <c r="B41" s="1">
        <v>38</v>
      </c>
      <c r="C41" s="1">
        <f t="shared" ca="1" si="6"/>
        <v>5</v>
      </c>
      <c r="D41" s="1">
        <f t="shared" ca="1" si="6"/>
        <v>5</v>
      </c>
      <c r="E41" s="1">
        <f t="shared" ca="1" si="5"/>
        <v>10</v>
      </c>
      <c r="F41" s="1">
        <f t="shared" ca="1" si="3"/>
        <v>1</v>
      </c>
      <c r="G41">
        <f ca="1">SUM($F$4:F41)</f>
        <v>26</v>
      </c>
      <c r="H41" s="1">
        <v>38</v>
      </c>
      <c r="I41" s="2">
        <f t="shared" ca="1" si="0"/>
        <v>0.68421052631578949</v>
      </c>
      <c r="J41" s="2">
        <f t="shared" si="4"/>
        <v>0.72222222222222221</v>
      </c>
    </row>
    <row r="42" spans="2:10" x14ac:dyDescent="0.25">
      <c r="B42" s="1">
        <v>39</v>
      </c>
      <c r="C42" s="1">
        <f t="shared" ca="1" si="6"/>
        <v>4</v>
      </c>
      <c r="D42" s="1">
        <f t="shared" ca="1" si="6"/>
        <v>6</v>
      </c>
      <c r="E42" s="1">
        <f t="shared" ca="1" si="5"/>
        <v>10</v>
      </c>
      <c r="F42" s="1">
        <f t="shared" ca="1" si="3"/>
        <v>1</v>
      </c>
      <c r="G42">
        <f ca="1">SUM($F$4:F42)</f>
        <v>27</v>
      </c>
      <c r="H42" s="1">
        <v>39</v>
      </c>
      <c r="I42" s="2">
        <f t="shared" ca="1" si="0"/>
        <v>0.69230769230769229</v>
      </c>
      <c r="J42" s="2">
        <f t="shared" si="4"/>
        <v>0.72222222222222221</v>
      </c>
    </row>
    <row r="43" spans="2:10" x14ac:dyDescent="0.25">
      <c r="B43" s="1">
        <v>40</v>
      </c>
      <c r="C43" s="1">
        <f t="shared" ca="1" si="6"/>
        <v>6</v>
      </c>
      <c r="D43" s="1">
        <f t="shared" ca="1" si="6"/>
        <v>5</v>
      </c>
      <c r="E43" s="1">
        <f t="shared" ca="1" si="5"/>
        <v>11</v>
      </c>
      <c r="F43" s="1">
        <f t="shared" ca="1" si="3"/>
        <v>1</v>
      </c>
      <c r="G43">
        <f ca="1">SUM($F$4:F43)</f>
        <v>28</v>
      </c>
      <c r="H43" s="1">
        <v>40</v>
      </c>
      <c r="I43" s="2">
        <f t="shared" ca="1" si="0"/>
        <v>0.7</v>
      </c>
      <c r="J43" s="2">
        <f t="shared" si="4"/>
        <v>0.72222222222222221</v>
      </c>
    </row>
    <row r="44" spans="2:10" x14ac:dyDescent="0.25">
      <c r="B44" s="1">
        <v>41</v>
      </c>
      <c r="C44" s="1">
        <f t="shared" ca="1" si="6"/>
        <v>1</v>
      </c>
      <c r="D44" s="1">
        <f t="shared" ca="1" si="6"/>
        <v>3</v>
      </c>
      <c r="E44" s="1">
        <f t="shared" ca="1" si="5"/>
        <v>4</v>
      </c>
      <c r="F44" s="1">
        <f t="shared" ca="1" si="3"/>
        <v>0</v>
      </c>
      <c r="G44">
        <f ca="1">SUM($F$4:F44)</f>
        <v>28</v>
      </c>
      <c r="H44" s="1">
        <v>41</v>
      </c>
      <c r="I44" s="2">
        <f t="shared" ca="1" si="0"/>
        <v>0.68292682926829273</v>
      </c>
      <c r="J44" s="2">
        <f t="shared" si="4"/>
        <v>0.72222222222222221</v>
      </c>
    </row>
    <row r="45" spans="2:10" x14ac:dyDescent="0.25">
      <c r="B45" s="1">
        <v>42</v>
      </c>
      <c r="C45" s="1">
        <f t="shared" ca="1" si="6"/>
        <v>4</v>
      </c>
      <c r="D45" s="1">
        <f t="shared" ca="1" si="6"/>
        <v>1</v>
      </c>
      <c r="E45" s="1">
        <f t="shared" ca="1" si="5"/>
        <v>5</v>
      </c>
      <c r="F45" s="1">
        <f t="shared" ca="1" si="3"/>
        <v>0</v>
      </c>
      <c r="G45">
        <f ca="1">SUM($F$4:F45)</f>
        <v>28</v>
      </c>
      <c r="H45" s="1">
        <v>42</v>
      </c>
      <c r="I45" s="2">
        <f t="shared" ca="1" si="0"/>
        <v>0.66666666666666663</v>
      </c>
      <c r="J45" s="2">
        <f t="shared" si="4"/>
        <v>0.72222222222222221</v>
      </c>
    </row>
    <row r="46" spans="2:10" x14ac:dyDescent="0.25">
      <c r="B46" s="1">
        <v>43</v>
      </c>
      <c r="C46" s="1">
        <f t="shared" ca="1" si="6"/>
        <v>5</v>
      </c>
      <c r="D46" s="1">
        <f t="shared" ca="1" si="6"/>
        <v>6</v>
      </c>
      <c r="E46" s="1">
        <f t="shared" ca="1" si="5"/>
        <v>11</v>
      </c>
      <c r="F46" s="1">
        <f t="shared" ca="1" si="3"/>
        <v>1</v>
      </c>
      <c r="G46">
        <f ca="1">SUM($F$4:F46)</f>
        <v>29</v>
      </c>
      <c r="H46" s="1">
        <v>43</v>
      </c>
      <c r="I46" s="2">
        <f t="shared" ca="1" si="0"/>
        <v>0.67441860465116277</v>
      </c>
      <c r="J46" s="2">
        <f t="shared" si="4"/>
        <v>0.72222222222222221</v>
      </c>
    </row>
    <row r="47" spans="2:10" x14ac:dyDescent="0.25">
      <c r="B47" s="1">
        <v>44</v>
      </c>
      <c r="C47" s="1">
        <f t="shared" ca="1" si="6"/>
        <v>6</v>
      </c>
      <c r="D47" s="1">
        <f t="shared" ca="1" si="6"/>
        <v>6</v>
      </c>
      <c r="E47" s="1">
        <f t="shared" ca="1" si="5"/>
        <v>12</v>
      </c>
      <c r="F47" s="1">
        <f t="shared" ca="1" si="3"/>
        <v>1</v>
      </c>
      <c r="G47">
        <f ca="1">SUM($F$4:F47)</f>
        <v>30</v>
      </c>
      <c r="H47" s="1">
        <v>44</v>
      </c>
      <c r="I47" s="2">
        <f t="shared" ca="1" si="0"/>
        <v>0.68181818181818177</v>
      </c>
      <c r="J47" s="2">
        <f t="shared" si="4"/>
        <v>0.72222222222222221</v>
      </c>
    </row>
    <row r="48" spans="2:10" x14ac:dyDescent="0.25">
      <c r="B48" s="1">
        <v>45</v>
      </c>
      <c r="C48" s="1">
        <f t="shared" ca="1" si="6"/>
        <v>2</v>
      </c>
      <c r="D48" s="1">
        <f t="shared" ca="1" si="6"/>
        <v>2</v>
      </c>
      <c r="E48" s="1">
        <f t="shared" ca="1" si="5"/>
        <v>4</v>
      </c>
      <c r="F48" s="1">
        <f t="shared" ca="1" si="3"/>
        <v>0</v>
      </c>
      <c r="G48">
        <f ca="1">SUM($F$4:F48)</f>
        <v>30</v>
      </c>
      <c r="H48" s="1">
        <v>45</v>
      </c>
      <c r="I48" s="2">
        <f t="shared" ca="1" si="0"/>
        <v>0.66666666666666663</v>
      </c>
      <c r="J48" s="2">
        <f t="shared" si="4"/>
        <v>0.72222222222222221</v>
      </c>
    </row>
    <row r="49" spans="2:10" x14ac:dyDescent="0.25">
      <c r="B49" s="1">
        <v>46</v>
      </c>
      <c r="C49" s="1">
        <f t="shared" ca="1" si="6"/>
        <v>1</v>
      </c>
      <c r="D49" s="1">
        <f t="shared" ca="1" si="6"/>
        <v>2</v>
      </c>
      <c r="E49" s="1">
        <f t="shared" ca="1" si="5"/>
        <v>3</v>
      </c>
      <c r="F49" s="1">
        <f t="shared" ca="1" si="3"/>
        <v>0</v>
      </c>
      <c r="G49">
        <f ca="1">SUM($F$4:F49)</f>
        <v>30</v>
      </c>
      <c r="H49" s="1">
        <v>46</v>
      </c>
      <c r="I49" s="2">
        <f t="shared" ca="1" si="0"/>
        <v>0.65217391304347827</v>
      </c>
      <c r="J49" s="2">
        <f t="shared" si="4"/>
        <v>0.72222222222222221</v>
      </c>
    </row>
    <row r="50" spans="2:10" x14ac:dyDescent="0.25">
      <c r="B50" s="1">
        <v>47</v>
      </c>
      <c r="C50" s="1">
        <f t="shared" ca="1" si="6"/>
        <v>5</v>
      </c>
      <c r="D50" s="1">
        <f t="shared" ca="1" si="6"/>
        <v>3</v>
      </c>
      <c r="E50" s="1">
        <f t="shared" ca="1" si="5"/>
        <v>8</v>
      </c>
      <c r="F50" s="1">
        <f t="shared" ca="1" si="3"/>
        <v>1</v>
      </c>
      <c r="G50">
        <f ca="1">SUM($F$4:F50)</f>
        <v>31</v>
      </c>
      <c r="H50" s="1">
        <v>47</v>
      </c>
      <c r="I50" s="2">
        <f t="shared" ca="1" si="0"/>
        <v>0.65957446808510634</v>
      </c>
      <c r="J50" s="2">
        <f t="shared" si="4"/>
        <v>0.72222222222222221</v>
      </c>
    </row>
    <row r="51" spans="2:10" x14ac:dyDescent="0.25">
      <c r="B51" s="1">
        <v>48</v>
      </c>
      <c r="C51" s="1">
        <f t="shared" ca="1" si="6"/>
        <v>1</v>
      </c>
      <c r="D51" s="1">
        <f t="shared" ca="1" si="6"/>
        <v>1</v>
      </c>
      <c r="E51" s="1">
        <f t="shared" ca="1" si="5"/>
        <v>2</v>
      </c>
      <c r="F51" s="1">
        <f t="shared" ca="1" si="3"/>
        <v>0</v>
      </c>
      <c r="G51">
        <f ca="1">SUM($F$4:F51)</f>
        <v>31</v>
      </c>
      <c r="H51" s="1">
        <v>48</v>
      </c>
      <c r="I51" s="2">
        <f t="shared" ca="1" si="0"/>
        <v>0.64583333333333337</v>
      </c>
      <c r="J51" s="2">
        <f t="shared" si="4"/>
        <v>0.72222222222222221</v>
      </c>
    </row>
    <row r="52" spans="2:10" x14ac:dyDescent="0.25">
      <c r="B52" s="1">
        <v>49</v>
      </c>
      <c r="C52" s="1">
        <f t="shared" ca="1" si="6"/>
        <v>5</v>
      </c>
      <c r="D52" s="1">
        <f t="shared" ca="1" si="6"/>
        <v>6</v>
      </c>
      <c r="E52" s="1">
        <f t="shared" ca="1" si="5"/>
        <v>11</v>
      </c>
      <c r="F52" s="1">
        <f t="shared" ca="1" si="3"/>
        <v>1</v>
      </c>
      <c r="G52">
        <f ca="1">SUM($F$4:F52)</f>
        <v>32</v>
      </c>
      <c r="H52" s="1">
        <v>49</v>
      </c>
      <c r="I52" s="2">
        <f t="shared" ca="1" si="0"/>
        <v>0.65306122448979587</v>
      </c>
      <c r="J52" s="2">
        <f t="shared" si="4"/>
        <v>0.72222222222222221</v>
      </c>
    </row>
    <row r="53" spans="2:10" x14ac:dyDescent="0.25">
      <c r="B53" s="1">
        <v>50</v>
      </c>
      <c r="C53" s="1">
        <f t="shared" ca="1" si="6"/>
        <v>2</v>
      </c>
      <c r="D53" s="1">
        <f t="shared" ca="1" si="6"/>
        <v>6</v>
      </c>
      <c r="E53" s="1">
        <f t="shared" ca="1" si="5"/>
        <v>8</v>
      </c>
      <c r="F53" s="1">
        <f t="shared" ca="1" si="3"/>
        <v>1</v>
      </c>
      <c r="G53">
        <f ca="1">SUM($F$4:F53)</f>
        <v>33</v>
      </c>
      <c r="H53" s="1">
        <v>50</v>
      </c>
      <c r="I53" s="2">
        <f t="shared" ca="1" si="0"/>
        <v>0.66</v>
      </c>
      <c r="J53" s="2">
        <f t="shared" si="4"/>
        <v>0.72222222222222221</v>
      </c>
    </row>
    <row r="54" spans="2:10" x14ac:dyDescent="0.25">
      <c r="B54" s="1">
        <v>51</v>
      </c>
      <c r="C54" s="1">
        <f t="shared" ca="1" si="6"/>
        <v>3</v>
      </c>
      <c r="D54" s="1">
        <f t="shared" ca="1" si="6"/>
        <v>3</v>
      </c>
      <c r="E54" s="1">
        <f t="shared" ca="1" si="5"/>
        <v>6</v>
      </c>
      <c r="F54" s="1">
        <f t="shared" ca="1" si="3"/>
        <v>1</v>
      </c>
      <c r="G54">
        <f ca="1">SUM($F$4:F54)</f>
        <v>34</v>
      </c>
      <c r="H54" s="1">
        <v>51</v>
      </c>
      <c r="I54" s="2">
        <f t="shared" ca="1" si="0"/>
        <v>0.66666666666666663</v>
      </c>
      <c r="J54" s="2">
        <f t="shared" si="4"/>
        <v>0.72222222222222221</v>
      </c>
    </row>
    <row r="55" spans="2:10" x14ac:dyDescent="0.25">
      <c r="B55" s="1">
        <v>52</v>
      </c>
      <c r="C55" s="1">
        <f t="shared" ca="1" si="6"/>
        <v>4</v>
      </c>
      <c r="D55" s="1">
        <f t="shared" ca="1" si="6"/>
        <v>6</v>
      </c>
      <c r="E55" s="1">
        <f t="shared" ca="1" si="5"/>
        <v>10</v>
      </c>
      <c r="F55" s="1">
        <f t="shared" ca="1" si="3"/>
        <v>1</v>
      </c>
      <c r="G55">
        <f ca="1">SUM($F$4:F55)</f>
        <v>35</v>
      </c>
      <c r="H55" s="1">
        <v>52</v>
      </c>
      <c r="I55" s="2">
        <f t="shared" ca="1" si="0"/>
        <v>0.67307692307692313</v>
      </c>
      <c r="J55" s="2">
        <f t="shared" si="4"/>
        <v>0.72222222222222221</v>
      </c>
    </row>
    <row r="56" spans="2:10" x14ac:dyDescent="0.25">
      <c r="B56" s="1">
        <v>53</v>
      </c>
      <c r="C56" s="1">
        <f t="shared" ca="1" si="6"/>
        <v>4</v>
      </c>
      <c r="D56" s="1">
        <f t="shared" ca="1" si="6"/>
        <v>4</v>
      </c>
      <c r="E56" s="1">
        <f t="shared" ca="1" si="5"/>
        <v>8</v>
      </c>
      <c r="F56" s="1">
        <f t="shared" ca="1" si="3"/>
        <v>1</v>
      </c>
      <c r="G56">
        <f ca="1">SUM($F$4:F56)</f>
        <v>36</v>
      </c>
      <c r="H56" s="1">
        <v>53</v>
      </c>
      <c r="I56" s="2">
        <f t="shared" ca="1" si="0"/>
        <v>0.67924528301886788</v>
      </c>
      <c r="J56" s="2">
        <f t="shared" si="4"/>
        <v>0.72222222222222221</v>
      </c>
    </row>
    <row r="57" spans="2:10" x14ac:dyDescent="0.25">
      <c r="B57" s="1">
        <v>54</v>
      </c>
      <c r="C57" s="1">
        <f t="shared" ca="1" si="6"/>
        <v>6</v>
      </c>
      <c r="D57" s="1">
        <f t="shared" ca="1" si="6"/>
        <v>5</v>
      </c>
      <c r="E57" s="1">
        <f t="shared" ca="1" si="5"/>
        <v>11</v>
      </c>
      <c r="F57" s="1">
        <f t="shared" ca="1" si="3"/>
        <v>1</v>
      </c>
      <c r="G57">
        <f ca="1">SUM($F$4:F57)</f>
        <v>37</v>
      </c>
      <c r="H57" s="1">
        <v>54</v>
      </c>
      <c r="I57" s="2">
        <f t="shared" ca="1" si="0"/>
        <v>0.68518518518518523</v>
      </c>
      <c r="J57" s="2">
        <f t="shared" si="4"/>
        <v>0.72222222222222221</v>
      </c>
    </row>
    <row r="58" spans="2:10" x14ac:dyDescent="0.25">
      <c r="B58" s="1">
        <v>55</v>
      </c>
      <c r="C58" s="1">
        <f t="shared" ca="1" si="6"/>
        <v>1</v>
      </c>
      <c r="D58" s="1">
        <f t="shared" ca="1" si="6"/>
        <v>6</v>
      </c>
      <c r="E58" s="1">
        <f t="shared" ca="1" si="5"/>
        <v>7</v>
      </c>
      <c r="F58" s="1">
        <f t="shared" ca="1" si="3"/>
        <v>1</v>
      </c>
      <c r="G58">
        <f ca="1">SUM($F$4:F58)</f>
        <v>38</v>
      </c>
      <c r="H58" s="1">
        <v>55</v>
      </c>
      <c r="I58" s="2">
        <f t="shared" ca="1" si="0"/>
        <v>0.69090909090909092</v>
      </c>
      <c r="J58" s="2">
        <f t="shared" si="4"/>
        <v>0.72222222222222221</v>
      </c>
    </row>
    <row r="59" spans="2:10" x14ac:dyDescent="0.25">
      <c r="B59" s="1">
        <v>56</v>
      </c>
      <c r="C59" s="1">
        <f t="shared" ca="1" si="6"/>
        <v>3</v>
      </c>
      <c r="D59" s="1">
        <f t="shared" ca="1" si="6"/>
        <v>2</v>
      </c>
      <c r="E59" s="1">
        <f t="shared" ca="1" si="5"/>
        <v>5</v>
      </c>
      <c r="F59" s="1">
        <f t="shared" ca="1" si="3"/>
        <v>0</v>
      </c>
      <c r="G59">
        <f ca="1">SUM($F$4:F59)</f>
        <v>38</v>
      </c>
      <c r="H59" s="1">
        <v>56</v>
      </c>
      <c r="I59" s="2">
        <f t="shared" ca="1" si="0"/>
        <v>0.6785714285714286</v>
      </c>
      <c r="J59" s="2">
        <f t="shared" si="4"/>
        <v>0.72222222222222221</v>
      </c>
    </row>
    <row r="60" spans="2:10" x14ac:dyDescent="0.25">
      <c r="B60" s="1">
        <v>57</v>
      </c>
      <c r="C60" s="1">
        <f t="shared" ca="1" si="6"/>
        <v>4</v>
      </c>
      <c r="D60" s="1">
        <f t="shared" ca="1" si="6"/>
        <v>5</v>
      </c>
      <c r="E60" s="1">
        <f t="shared" ca="1" si="5"/>
        <v>9</v>
      </c>
      <c r="F60" s="1">
        <f t="shared" ca="1" si="3"/>
        <v>1</v>
      </c>
      <c r="G60">
        <f ca="1">SUM($F$4:F60)</f>
        <v>39</v>
      </c>
      <c r="H60" s="1">
        <v>57</v>
      </c>
      <c r="I60" s="2">
        <f t="shared" ca="1" si="0"/>
        <v>0.68421052631578949</v>
      </c>
      <c r="J60" s="2">
        <f t="shared" si="4"/>
        <v>0.72222222222222221</v>
      </c>
    </row>
    <row r="61" spans="2:10" x14ac:dyDescent="0.25">
      <c r="B61" s="1">
        <v>58</v>
      </c>
      <c r="C61" s="1">
        <f t="shared" ca="1" si="6"/>
        <v>2</v>
      </c>
      <c r="D61" s="1">
        <f t="shared" ca="1" si="6"/>
        <v>1</v>
      </c>
      <c r="E61" s="1">
        <f t="shared" ca="1" si="5"/>
        <v>3</v>
      </c>
      <c r="F61" s="1">
        <f t="shared" ca="1" si="3"/>
        <v>0</v>
      </c>
      <c r="G61">
        <f ca="1">SUM($F$4:F61)</f>
        <v>39</v>
      </c>
      <c r="H61" s="1">
        <v>58</v>
      </c>
      <c r="I61" s="2">
        <f t="shared" ca="1" si="0"/>
        <v>0.67241379310344829</v>
      </c>
      <c r="J61" s="2">
        <f t="shared" si="4"/>
        <v>0.72222222222222221</v>
      </c>
    </row>
    <row r="62" spans="2:10" x14ac:dyDescent="0.25">
      <c r="B62" s="1">
        <v>59</v>
      </c>
      <c r="C62" s="1">
        <f t="shared" ca="1" si="6"/>
        <v>4</v>
      </c>
      <c r="D62" s="1">
        <f t="shared" ca="1" si="6"/>
        <v>5</v>
      </c>
      <c r="E62" s="1">
        <f t="shared" ca="1" si="5"/>
        <v>9</v>
      </c>
      <c r="F62" s="1">
        <f t="shared" ca="1" si="3"/>
        <v>1</v>
      </c>
      <c r="G62">
        <f ca="1">SUM($F$4:F62)</f>
        <v>40</v>
      </c>
      <c r="H62" s="1">
        <v>59</v>
      </c>
      <c r="I62" s="2">
        <f t="shared" ca="1" si="0"/>
        <v>0.67796610169491522</v>
      </c>
      <c r="J62" s="2">
        <f t="shared" si="4"/>
        <v>0.72222222222222221</v>
      </c>
    </row>
    <row r="63" spans="2:10" x14ac:dyDescent="0.25">
      <c r="B63" s="1">
        <v>60</v>
      </c>
      <c r="C63" s="1">
        <f t="shared" ca="1" si="6"/>
        <v>1</v>
      </c>
      <c r="D63" s="1">
        <f t="shared" ca="1" si="6"/>
        <v>3</v>
      </c>
      <c r="E63" s="1">
        <f t="shared" ca="1" si="5"/>
        <v>4</v>
      </c>
      <c r="F63" s="1">
        <f t="shared" ca="1" si="3"/>
        <v>0</v>
      </c>
      <c r="G63">
        <f ca="1">SUM($F$4:F63)</f>
        <v>40</v>
      </c>
      <c r="H63" s="1">
        <v>60</v>
      </c>
      <c r="I63" s="2">
        <f t="shared" ca="1" si="0"/>
        <v>0.66666666666666663</v>
      </c>
      <c r="J63" s="2">
        <f t="shared" si="4"/>
        <v>0.72222222222222221</v>
      </c>
    </row>
    <row r="64" spans="2:10" x14ac:dyDescent="0.25">
      <c r="B64" s="1">
        <v>61</v>
      </c>
      <c r="C64" s="1">
        <f t="shared" ca="1" si="6"/>
        <v>1</v>
      </c>
      <c r="D64" s="1">
        <f t="shared" ca="1" si="6"/>
        <v>5</v>
      </c>
      <c r="E64" s="1">
        <f t="shared" ca="1" si="5"/>
        <v>6</v>
      </c>
      <c r="F64" s="1">
        <f t="shared" ca="1" si="3"/>
        <v>1</v>
      </c>
      <c r="G64">
        <f ca="1">SUM($F$4:F64)</f>
        <v>41</v>
      </c>
      <c r="H64" s="1">
        <v>61</v>
      </c>
      <c r="I64" s="2">
        <f t="shared" ca="1" si="0"/>
        <v>0.67213114754098358</v>
      </c>
      <c r="J64" s="2">
        <f t="shared" si="4"/>
        <v>0.72222222222222221</v>
      </c>
    </row>
    <row r="65" spans="2:10" x14ac:dyDescent="0.25">
      <c r="B65" s="1">
        <v>62</v>
      </c>
      <c r="C65" s="1">
        <f t="shared" ca="1" si="6"/>
        <v>1</v>
      </c>
      <c r="D65" s="1">
        <f t="shared" ca="1" si="6"/>
        <v>1</v>
      </c>
      <c r="E65" s="1">
        <f t="shared" ca="1" si="5"/>
        <v>2</v>
      </c>
      <c r="F65" s="1">
        <f t="shared" ca="1" si="3"/>
        <v>0</v>
      </c>
      <c r="G65">
        <f ca="1">SUM($F$4:F65)</f>
        <v>41</v>
      </c>
      <c r="H65" s="1">
        <v>62</v>
      </c>
      <c r="I65" s="2">
        <f t="shared" ca="1" si="0"/>
        <v>0.66129032258064513</v>
      </c>
      <c r="J65" s="2">
        <f t="shared" si="4"/>
        <v>0.72222222222222221</v>
      </c>
    </row>
    <row r="66" spans="2:10" x14ac:dyDescent="0.25">
      <c r="B66" s="1">
        <v>63</v>
      </c>
      <c r="C66" s="1">
        <f t="shared" ca="1" si="6"/>
        <v>4</v>
      </c>
      <c r="D66" s="1">
        <f t="shared" ca="1" si="6"/>
        <v>5</v>
      </c>
      <c r="E66" s="1">
        <f t="shared" ca="1" si="5"/>
        <v>9</v>
      </c>
      <c r="F66" s="1">
        <f t="shared" ca="1" si="3"/>
        <v>1</v>
      </c>
      <c r="G66">
        <f ca="1">SUM($F$4:F66)</f>
        <v>42</v>
      </c>
      <c r="H66" s="1">
        <v>63</v>
      </c>
      <c r="I66" s="2">
        <f t="shared" ca="1" si="0"/>
        <v>0.66666666666666663</v>
      </c>
      <c r="J66" s="2">
        <f t="shared" si="4"/>
        <v>0.72222222222222221</v>
      </c>
    </row>
    <row r="67" spans="2:10" x14ac:dyDescent="0.25">
      <c r="B67" s="1">
        <v>64</v>
      </c>
      <c r="C67" s="1">
        <f t="shared" ca="1" si="6"/>
        <v>5</v>
      </c>
      <c r="D67" s="1">
        <f t="shared" ca="1" si="6"/>
        <v>1</v>
      </c>
      <c r="E67" s="1">
        <f t="shared" ca="1" si="5"/>
        <v>6</v>
      </c>
      <c r="F67" s="1">
        <f t="shared" ca="1" si="3"/>
        <v>1</v>
      </c>
      <c r="G67">
        <f ca="1">SUM($F$4:F67)</f>
        <v>43</v>
      </c>
      <c r="H67" s="1">
        <v>64</v>
      </c>
      <c r="I67" s="2">
        <f t="shared" ca="1" si="0"/>
        <v>0.671875</v>
      </c>
      <c r="J67" s="2">
        <f t="shared" si="4"/>
        <v>0.72222222222222221</v>
      </c>
    </row>
    <row r="68" spans="2:10" x14ac:dyDescent="0.25">
      <c r="B68" s="1">
        <v>65</v>
      </c>
      <c r="C68" s="1">
        <f t="shared" ca="1" si="6"/>
        <v>1</v>
      </c>
      <c r="D68" s="1">
        <f t="shared" ca="1" si="6"/>
        <v>6</v>
      </c>
      <c r="E68" s="1">
        <f t="shared" ca="1" si="5"/>
        <v>7</v>
      </c>
      <c r="F68" s="1">
        <f t="shared" ca="1" si="3"/>
        <v>1</v>
      </c>
      <c r="G68">
        <f ca="1">SUM($F$4:F68)</f>
        <v>44</v>
      </c>
      <c r="H68" s="1">
        <v>65</v>
      </c>
      <c r="I68" s="2">
        <f t="shared" ref="I68:I131" ca="1" si="7">G68/B68</f>
        <v>0.67692307692307696</v>
      </c>
      <c r="J68" s="2">
        <f t="shared" si="4"/>
        <v>0.72222222222222221</v>
      </c>
    </row>
    <row r="69" spans="2:10" x14ac:dyDescent="0.25">
      <c r="B69" s="1">
        <v>66</v>
      </c>
      <c r="C69" s="1">
        <f t="shared" ca="1" si="6"/>
        <v>2</v>
      </c>
      <c r="D69" s="1">
        <f t="shared" ca="1" si="6"/>
        <v>1</v>
      </c>
      <c r="E69" s="1">
        <f t="shared" ca="1" si="5"/>
        <v>3</v>
      </c>
      <c r="F69" s="1">
        <f t="shared" ref="F69:F132" ca="1" si="8">IF(E69&gt;5,1,0)</f>
        <v>0</v>
      </c>
      <c r="G69">
        <f ca="1">SUM($F$4:F69)</f>
        <v>44</v>
      </c>
      <c r="H69" s="1">
        <v>66</v>
      </c>
      <c r="I69" s="2">
        <f t="shared" ca="1" si="7"/>
        <v>0.66666666666666663</v>
      </c>
      <c r="J69" s="2">
        <f t="shared" ref="J69:J132" si="9">26/36</f>
        <v>0.72222222222222221</v>
      </c>
    </row>
    <row r="70" spans="2:10" x14ac:dyDescent="0.25">
      <c r="B70" s="1">
        <v>67</v>
      </c>
      <c r="C70" s="1">
        <f t="shared" ca="1" si="6"/>
        <v>2</v>
      </c>
      <c r="D70" s="1">
        <f t="shared" ca="1" si="6"/>
        <v>6</v>
      </c>
      <c r="E70" s="1">
        <f t="shared" ca="1" si="5"/>
        <v>8</v>
      </c>
      <c r="F70" s="1">
        <f t="shared" ca="1" si="8"/>
        <v>1</v>
      </c>
      <c r="G70">
        <f ca="1">SUM($F$4:F70)</f>
        <v>45</v>
      </c>
      <c r="H70" s="1">
        <v>67</v>
      </c>
      <c r="I70" s="2">
        <f t="shared" ca="1" si="7"/>
        <v>0.67164179104477617</v>
      </c>
      <c r="J70" s="2">
        <f t="shared" si="9"/>
        <v>0.72222222222222221</v>
      </c>
    </row>
    <row r="71" spans="2:10" x14ac:dyDescent="0.25">
      <c r="B71" s="1">
        <v>68</v>
      </c>
      <c r="C71" s="1">
        <f t="shared" ca="1" si="6"/>
        <v>6</v>
      </c>
      <c r="D71" s="1">
        <f t="shared" ca="1" si="6"/>
        <v>3</v>
      </c>
      <c r="E71" s="1">
        <f t="shared" ca="1" si="5"/>
        <v>9</v>
      </c>
      <c r="F71" s="1">
        <f t="shared" ca="1" si="8"/>
        <v>1</v>
      </c>
      <c r="G71">
        <f ca="1">SUM($F$4:F71)</f>
        <v>46</v>
      </c>
      <c r="H71" s="1">
        <v>68</v>
      </c>
      <c r="I71" s="2">
        <f t="shared" ca="1" si="7"/>
        <v>0.67647058823529416</v>
      </c>
      <c r="J71" s="2">
        <f t="shared" si="9"/>
        <v>0.72222222222222221</v>
      </c>
    </row>
    <row r="72" spans="2:10" x14ac:dyDescent="0.25">
      <c r="B72" s="1">
        <v>69</v>
      </c>
      <c r="C72" s="1">
        <f t="shared" ca="1" si="6"/>
        <v>3</v>
      </c>
      <c r="D72" s="1">
        <f t="shared" ca="1" si="6"/>
        <v>1</v>
      </c>
      <c r="E72" s="1">
        <f t="shared" ca="1" si="5"/>
        <v>4</v>
      </c>
      <c r="F72" s="1">
        <f t="shared" ca="1" si="8"/>
        <v>0</v>
      </c>
      <c r="G72">
        <f ca="1">SUM($F$4:F72)</f>
        <v>46</v>
      </c>
      <c r="H72" s="1">
        <v>69</v>
      </c>
      <c r="I72" s="2">
        <f t="shared" ca="1" si="7"/>
        <v>0.66666666666666663</v>
      </c>
      <c r="J72" s="2">
        <f t="shared" si="9"/>
        <v>0.72222222222222221</v>
      </c>
    </row>
    <row r="73" spans="2:10" x14ac:dyDescent="0.25">
      <c r="B73" s="1">
        <v>70</v>
      </c>
      <c r="C73" s="1">
        <f t="shared" ca="1" si="6"/>
        <v>3</v>
      </c>
      <c r="D73" s="1">
        <f t="shared" ca="1" si="6"/>
        <v>4</v>
      </c>
      <c r="E73" s="1">
        <f t="shared" ca="1" si="5"/>
        <v>7</v>
      </c>
      <c r="F73" s="1">
        <f t="shared" ca="1" si="8"/>
        <v>1</v>
      </c>
      <c r="G73">
        <f ca="1">SUM($F$4:F73)</f>
        <v>47</v>
      </c>
      <c r="H73" s="1">
        <v>70</v>
      </c>
      <c r="I73" s="2">
        <f t="shared" ca="1" si="7"/>
        <v>0.67142857142857137</v>
      </c>
      <c r="J73" s="2">
        <f t="shared" si="9"/>
        <v>0.72222222222222221</v>
      </c>
    </row>
    <row r="74" spans="2:10" x14ac:dyDescent="0.25">
      <c r="B74" s="1">
        <v>71</v>
      </c>
      <c r="C74" s="1">
        <f t="shared" ca="1" si="6"/>
        <v>3</v>
      </c>
      <c r="D74" s="1">
        <f t="shared" ca="1" si="6"/>
        <v>1</v>
      </c>
      <c r="E74" s="1">
        <f t="shared" ca="1" si="5"/>
        <v>4</v>
      </c>
      <c r="F74" s="1">
        <f t="shared" ca="1" si="8"/>
        <v>0</v>
      </c>
      <c r="G74">
        <f ca="1">SUM($F$4:F74)</f>
        <v>47</v>
      </c>
      <c r="H74" s="1">
        <v>71</v>
      </c>
      <c r="I74" s="2">
        <f t="shared" ca="1" si="7"/>
        <v>0.6619718309859155</v>
      </c>
      <c r="J74" s="2">
        <f t="shared" si="9"/>
        <v>0.72222222222222221</v>
      </c>
    </row>
    <row r="75" spans="2:10" x14ac:dyDescent="0.25">
      <c r="B75" s="1">
        <v>72</v>
      </c>
      <c r="C75" s="1">
        <f t="shared" ca="1" si="6"/>
        <v>2</v>
      </c>
      <c r="D75" s="1">
        <f t="shared" ca="1" si="6"/>
        <v>1</v>
      </c>
      <c r="E75" s="1">
        <f t="shared" ca="1" si="5"/>
        <v>3</v>
      </c>
      <c r="F75" s="1">
        <f t="shared" ca="1" si="8"/>
        <v>0</v>
      </c>
      <c r="G75">
        <f ca="1">SUM($F$4:F75)</f>
        <v>47</v>
      </c>
      <c r="H75" s="1">
        <v>72</v>
      </c>
      <c r="I75" s="2">
        <f t="shared" ca="1" si="7"/>
        <v>0.65277777777777779</v>
      </c>
      <c r="J75" s="2">
        <f t="shared" si="9"/>
        <v>0.72222222222222221</v>
      </c>
    </row>
    <row r="76" spans="2:10" x14ac:dyDescent="0.25">
      <c r="B76" s="1">
        <v>73</v>
      </c>
      <c r="C76" s="1">
        <f t="shared" ca="1" si="6"/>
        <v>3</v>
      </c>
      <c r="D76" s="1">
        <f t="shared" ca="1" si="6"/>
        <v>1</v>
      </c>
      <c r="E76" s="1">
        <f t="shared" ca="1" si="5"/>
        <v>4</v>
      </c>
      <c r="F76" s="1">
        <f t="shared" ca="1" si="8"/>
        <v>0</v>
      </c>
      <c r="G76">
        <f ca="1">SUM($F$4:F76)</f>
        <v>47</v>
      </c>
      <c r="H76" s="1">
        <v>73</v>
      </c>
      <c r="I76" s="2">
        <f t="shared" ca="1" si="7"/>
        <v>0.64383561643835618</v>
      </c>
      <c r="J76" s="2">
        <f t="shared" si="9"/>
        <v>0.72222222222222221</v>
      </c>
    </row>
    <row r="77" spans="2:10" x14ac:dyDescent="0.25">
      <c r="B77" s="1">
        <v>74</v>
      </c>
      <c r="C77" s="1">
        <f t="shared" ca="1" si="6"/>
        <v>6</v>
      </c>
      <c r="D77" s="1">
        <f t="shared" ca="1" si="6"/>
        <v>2</v>
      </c>
      <c r="E77" s="1">
        <f t="shared" ca="1" si="5"/>
        <v>8</v>
      </c>
      <c r="F77" s="1">
        <f t="shared" ca="1" si="8"/>
        <v>1</v>
      </c>
      <c r="G77">
        <f ca="1">SUM($F$4:F77)</f>
        <v>48</v>
      </c>
      <c r="H77" s="1">
        <v>74</v>
      </c>
      <c r="I77" s="2">
        <f t="shared" ca="1" si="7"/>
        <v>0.64864864864864868</v>
      </c>
      <c r="J77" s="2">
        <f t="shared" si="9"/>
        <v>0.72222222222222221</v>
      </c>
    </row>
    <row r="78" spans="2:10" x14ac:dyDescent="0.25">
      <c r="B78" s="1">
        <v>75</v>
      </c>
      <c r="C78" s="1">
        <f t="shared" ca="1" si="6"/>
        <v>1</v>
      </c>
      <c r="D78" s="1">
        <f t="shared" ca="1" si="6"/>
        <v>1</v>
      </c>
      <c r="E78" s="1">
        <f t="shared" ca="1" si="5"/>
        <v>2</v>
      </c>
      <c r="F78" s="1">
        <f t="shared" ca="1" si="8"/>
        <v>0</v>
      </c>
      <c r="G78">
        <f ca="1">SUM($F$4:F78)</f>
        <v>48</v>
      </c>
      <c r="H78" s="1">
        <v>75</v>
      </c>
      <c r="I78" s="2">
        <f t="shared" ca="1" si="7"/>
        <v>0.64</v>
      </c>
      <c r="J78" s="2">
        <f t="shared" si="9"/>
        <v>0.72222222222222221</v>
      </c>
    </row>
    <row r="79" spans="2:10" x14ac:dyDescent="0.25">
      <c r="B79" s="1">
        <v>76</v>
      </c>
      <c r="C79" s="1">
        <f t="shared" ca="1" si="6"/>
        <v>4</v>
      </c>
      <c r="D79" s="1">
        <f t="shared" ca="1" si="6"/>
        <v>6</v>
      </c>
      <c r="E79" s="1">
        <f t="shared" ca="1" si="5"/>
        <v>10</v>
      </c>
      <c r="F79" s="1">
        <f t="shared" ca="1" si="8"/>
        <v>1</v>
      </c>
      <c r="G79">
        <f ca="1">SUM($F$4:F79)</f>
        <v>49</v>
      </c>
      <c r="H79" s="1">
        <v>76</v>
      </c>
      <c r="I79" s="2">
        <f t="shared" ca="1" si="7"/>
        <v>0.64473684210526316</v>
      </c>
      <c r="J79" s="2">
        <f t="shared" si="9"/>
        <v>0.72222222222222221</v>
      </c>
    </row>
    <row r="80" spans="2:10" x14ac:dyDescent="0.25">
      <c r="B80" s="1">
        <v>77</v>
      </c>
      <c r="C80" s="1">
        <f t="shared" ca="1" si="6"/>
        <v>4</v>
      </c>
      <c r="D80" s="1">
        <f t="shared" ca="1" si="6"/>
        <v>6</v>
      </c>
      <c r="E80" s="1">
        <f t="shared" ca="1" si="5"/>
        <v>10</v>
      </c>
      <c r="F80" s="1">
        <f t="shared" ca="1" si="8"/>
        <v>1</v>
      </c>
      <c r="G80">
        <f ca="1">SUM($F$4:F80)</f>
        <v>50</v>
      </c>
      <c r="H80" s="1">
        <v>77</v>
      </c>
      <c r="I80" s="2">
        <f t="shared" ca="1" si="7"/>
        <v>0.64935064935064934</v>
      </c>
      <c r="J80" s="2">
        <f t="shared" si="9"/>
        <v>0.72222222222222221</v>
      </c>
    </row>
    <row r="81" spans="2:10" x14ac:dyDescent="0.25">
      <c r="B81" s="1">
        <v>78</v>
      </c>
      <c r="C81" s="1">
        <f t="shared" ca="1" si="6"/>
        <v>3</v>
      </c>
      <c r="D81" s="1">
        <f t="shared" ca="1" si="6"/>
        <v>5</v>
      </c>
      <c r="E81" s="1">
        <f t="shared" ca="1" si="5"/>
        <v>8</v>
      </c>
      <c r="F81" s="1">
        <f t="shared" ca="1" si="8"/>
        <v>1</v>
      </c>
      <c r="G81">
        <f ca="1">SUM($F$4:F81)</f>
        <v>51</v>
      </c>
      <c r="H81" s="1">
        <v>78</v>
      </c>
      <c r="I81" s="2">
        <f t="shared" ca="1" si="7"/>
        <v>0.65384615384615385</v>
      </c>
      <c r="J81" s="2">
        <f t="shared" si="9"/>
        <v>0.72222222222222221</v>
      </c>
    </row>
    <row r="82" spans="2:10" x14ac:dyDescent="0.25">
      <c r="B82" s="1">
        <v>79</v>
      </c>
      <c r="C82" s="1">
        <f t="shared" ca="1" si="6"/>
        <v>4</v>
      </c>
      <c r="D82" s="1">
        <f t="shared" ca="1" si="6"/>
        <v>1</v>
      </c>
      <c r="E82" s="1">
        <f t="shared" ca="1" si="5"/>
        <v>5</v>
      </c>
      <c r="F82" s="1">
        <f t="shared" ca="1" si="8"/>
        <v>0</v>
      </c>
      <c r="G82">
        <f ca="1">SUM($F$4:F82)</f>
        <v>51</v>
      </c>
      <c r="H82" s="1">
        <v>79</v>
      </c>
      <c r="I82" s="2">
        <f t="shared" ca="1" si="7"/>
        <v>0.64556962025316456</v>
      </c>
      <c r="J82" s="2">
        <f t="shared" si="9"/>
        <v>0.72222222222222221</v>
      </c>
    </row>
    <row r="83" spans="2:10" x14ac:dyDescent="0.25">
      <c r="B83" s="1">
        <v>80</v>
      </c>
      <c r="C83" s="1">
        <f t="shared" ca="1" si="6"/>
        <v>1</v>
      </c>
      <c r="D83" s="1">
        <f t="shared" ca="1" si="6"/>
        <v>1</v>
      </c>
      <c r="E83" s="1">
        <f t="shared" ca="1" si="5"/>
        <v>2</v>
      </c>
      <c r="F83" s="1">
        <f t="shared" ca="1" si="8"/>
        <v>0</v>
      </c>
      <c r="G83">
        <f ca="1">SUM($F$4:F83)</f>
        <v>51</v>
      </c>
      <c r="H83" s="1">
        <v>80</v>
      </c>
      <c r="I83" s="2">
        <f t="shared" ca="1" si="7"/>
        <v>0.63749999999999996</v>
      </c>
      <c r="J83" s="2">
        <f t="shared" si="9"/>
        <v>0.72222222222222221</v>
      </c>
    </row>
    <row r="84" spans="2:10" x14ac:dyDescent="0.25">
      <c r="B84" s="1">
        <v>81</v>
      </c>
      <c r="C84" s="1">
        <f t="shared" ca="1" si="6"/>
        <v>4</v>
      </c>
      <c r="D84" s="1">
        <f t="shared" ca="1" si="6"/>
        <v>1</v>
      </c>
      <c r="E84" s="1">
        <f t="shared" ca="1" si="5"/>
        <v>5</v>
      </c>
      <c r="F84" s="1">
        <f t="shared" ca="1" si="8"/>
        <v>0</v>
      </c>
      <c r="G84">
        <f ca="1">SUM($F$4:F84)</f>
        <v>51</v>
      </c>
      <c r="H84" s="1">
        <v>81</v>
      </c>
      <c r="I84" s="2">
        <f t="shared" ca="1" si="7"/>
        <v>0.62962962962962965</v>
      </c>
      <c r="J84" s="2">
        <f t="shared" si="9"/>
        <v>0.72222222222222221</v>
      </c>
    </row>
    <row r="85" spans="2:10" x14ac:dyDescent="0.25">
      <c r="B85" s="1">
        <v>82</v>
      </c>
      <c r="C85" s="1">
        <f t="shared" ca="1" si="6"/>
        <v>2</v>
      </c>
      <c r="D85" s="1">
        <f t="shared" ca="1" si="6"/>
        <v>2</v>
      </c>
      <c r="E85" s="1">
        <f t="shared" ca="1" si="5"/>
        <v>4</v>
      </c>
      <c r="F85" s="1">
        <f t="shared" ca="1" si="8"/>
        <v>0</v>
      </c>
      <c r="G85">
        <f ca="1">SUM($F$4:F85)</f>
        <v>51</v>
      </c>
      <c r="H85" s="1">
        <v>82</v>
      </c>
      <c r="I85" s="2">
        <f t="shared" ca="1" si="7"/>
        <v>0.62195121951219512</v>
      </c>
      <c r="J85" s="2">
        <f t="shared" si="9"/>
        <v>0.72222222222222221</v>
      </c>
    </row>
    <row r="86" spans="2:10" x14ac:dyDescent="0.25">
      <c r="B86" s="1">
        <v>83</v>
      </c>
      <c r="C86" s="1">
        <f t="shared" ca="1" si="6"/>
        <v>5</v>
      </c>
      <c r="D86" s="1">
        <f t="shared" ca="1" si="6"/>
        <v>3</v>
      </c>
      <c r="E86" s="1">
        <f t="shared" ca="1" si="5"/>
        <v>8</v>
      </c>
      <c r="F86" s="1">
        <f t="shared" ca="1" si="8"/>
        <v>1</v>
      </c>
      <c r="G86">
        <f ca="1">SUM($F$4:F86)</f>
        <v>52</v>
      </c>
      <c r="H86" s="1">
        <v>83</v>
      </c>
      <c r="I86" s="2">
        <f t="shared" ca="1" si="7"/>
        <v>0.62650602409638556</v>
      </c>
      <c r="J86" s="2">
        <f t="shared" si="9"/>
        <v>0.72222222222222221</v>
      </c>
    </row>
    <row r="87" spans="2:10" x14ac:dyDescent="0.25">
      <c r="B87" s="1">
        <v>84</v>
      </c>
      <c r="C87" s="1">
        <f t="shared" ca="1" si="6"/>
        <v>3</v>
      </c>
      <c r="D87" s="1">
        <f t="shared" ca="1" si="6"/>
        <v>5</v>
      </c>
      <c r="E87" s="1">
        <f t="shared" ca="1" si="5"/>
        <v>8</v>
      </c>
      <c r="F87" s="1">
        <f t="shared" ca="1" si="8"/>
        <v>1</v>
      </c>
      <c r="G87">
        <f ca="1">SUM($F$4:F87)</f>
        <v>53</v>
      </c>
      <c r="H87" s="1">
        <v>84</v>
      </c>
      <c r="I87" s="2">
        <f t="shared" ca="1" si="7"/>
        <v>0.63095238095238093</v>
      </c>
      <c r="J87" s="2">
        <f t="shared" si="9"/>
        <v>0.72222222222222221</v>
      </c>
    </row>
    <row r="88" spans="2:10" x14ac:dyDescent="0.25">
      <c r="B88" s="1">
        <v>85</v>
      </c>
      <c r="C88" s="1">
        <f t="shared" ca="1" si="6"/>
        <v>4</v>
      </c>
      <c r="D88" s="1">
        <f t="shared" ca="1" si="6"/>
        <v>4</v>
      </c>
      <c r="E88" s="1">
        <f t="shared" ca="1" si="5"/>
        <v>8</v>
      </c>
      <c r="F88" s="1">
        <f t="shared" ca="1" si="8"/>
        <v>1</v>
      </c>
      <c r="G88">
        <f ca="1">SUM($F$4:F88)</f>
        <v>54</v>
      </c>
      <c r="H88" s="1">
        <v>85</v>
      </c>
      <c r="I88" s="2">
        <f t="shared" ca="1" si="7"/>
        <v>0.63529411764705879</v>
      </c>
      <c r="J88" s="2">
        <f t="shared" si="9"/>
        <v>0.72222222222222221</v>
      </c>
    </row>
    <row r="89" spans="2:10" x14ac:dyDescent="0.25">
      <c r="B89" s="1">
        <v>86</v>
      </c>
      <c r="C89" s="1">
        <f t="shared" ca="1" si="6"/>
        <v>6</v>
      </c>
      <c r="D89" s="1">
        <f t="shared" ca="1" si="6"/>
        <v>2</v>
      </c>
      <c r="E89" s="1">
        <f t="shared" ca="1" si="5"/>
        <v>8</v>
      </c>
      <c r="F89" s="1">
        <f t="shared" ca="1" si="8"/>
        <v>1</v>
      </c>
      <c r="G89">
        <f ca="1">SUM($F$4:F89)</f>
        <v>55</v>
      </c>
      <c r="H89" s="1">
        <v>86</v>
      </c>
      <c r="I89" s="2">
        <f t="shared" ca="1" si="7"/>
        <v>0.63953488372093026</v>
      </c>
      <c r="J89" s="2">
        <f t="shared" si="9"/>
        <v>0.72222222222222221</v>
      </c>
    </row>
    <row r="90" spans="2:10" x14ac:dyDescent="0.25">
      <c r="B90" s="1">
        <v>87</v>
      </c>
      <c r="C90" s="1">
        <f t="shared" ca="1" si="6"/>
        <v>2</v>
      </c>
      <c r="D90" s="1">
        <f t="shared" ca="1" si="6"/>
        <v>6</v>
      </c>
      <c r="E90" s="1">
        <f t="shared" ca="1" si="5"/>
        <v>8</v>
      </c>
      <c r="F90" s="1">
        <f t="shared" ca="1" si="8"/>
        <v>1</v>
      </c>
      <c r="G90">
        <f ca="1">SUM($F$4:F90)</f>
        <v>56</v>
      </c>
      <c r="H90" s="1">
        <v>87</v>
      </c>
      <c r="I90" s="2">
        <f t="shared" ca="1" si="7"/>
        <v>0.64367816091954022</v>
      </c>
      <c r="J90" s="2">
        <f t="shared" si="9"/>
        <v>0.72222222222222221</v>
      </c>
    </row>
    <row r="91" spans="2:10" x14ac:dyDescent="0.25">
      <c r="B91" s="1">
        <v>88</v>
      </c>
      <c r="C91" s="1">
        <f t="shared" ca="1" si="6"/>
        <v>6</v>
      </c>
      <c r="D91" s="1">
        <f t="shared" ca="1" si="6"/>
        <v>5</v>
      </c>
      <c r="E91" s="1">
        <f t="shared" ca="1" si="5"/>
        <v>11</v>
      </c>
      <c r="F91" s="1">
        <f t="shared" ca="1" si="8"/>
        <v>1</v>
      </c>
      <c r="G91">
        <f ca="1">SUM($F$4:F91)</f>
        <v>57</v>
      </c>
      <c r="H91" s="1">
        <v>88</v>
      </c>
      <c r="I91" s="2">
        <f t="shared" ca="1" si="7"/>
        <v>0.64772727272727271</v>
      </c>
      <c r="J91" s="2">
        <f t="shared" si="9"/>
        <v>0.72222222222222221</v>
      </c>
    </row>
    <row r="92" spans="2:10" x14ac:dyDescent="0.25">
      <c r="B92" s="1">
        <v>89</v>
      </c>
      <c r="C92" s="1">
        <f t="shared" ca="1" si="6"/>
        <v>1</v>
      </c>
      <c r="D92" s="1">
        <f t="shared" ca="1" si="6"/>
        <v>6</v>
      </c>
      <c r="E92" s="1">
        <f t="shared" ca="1" si="5"/>
        <v>7</v>
      </c>
      <c r="F92" s="1">
        <f t="shared" ca="1" si="8"/>
        <v>1</v>
      </c>
      <c r="G92">
        <f ca="1">SUM($F$4:F92)</f>
        <v>58</v>
      </c>
      <c r="H92" s="1">
        <v>89</v>
      </c>
      <c r="I92" s="2">
        <f t="shared" ca="1" si="7"/>
        <v>0.651685393258427</v>
      </c>
      <c r="J92" s="2">
        <f t="shared" si="9"/>
        <v>0.72222222222222221</v>
      </c>
    </row>
    <row r="93" spans="2:10" x14ac:dyDescent="0.25">
      <c r="B93" s="1">
        <v>90</v>
      </c>
      <c r="C93" s="1">
        <f t="shared" ca="1" si="6"/>
        <v>2</v>
      </c>
      <c r="D93" s="1">
        <f t="shared" ca="1" si="6"/>
        <v>1</v>
      </c>
      <c r="E93" s="1">
        <f t="shared" ref="E93:E156" ca="1" si="10">C93+D93</f>
        <v>3</v>
      </c>
      <c r="F93" s="1">
        <f t="shared" ca="1" si="8"/>
        <v>0</v>
      </c>
      <c r="G93">
        <f ca="1">SUM($F$4:F93)</f>
        <v>58</v>
      </c>
      <c r="H93" s="1">
        <v>90</v>
      </c>
      <c r="I93" s="2">
        <f t="shared" ca="1" si="7"/>
        <v>0.64444444444444449</v>
      </c>
      <c r="J93" s="2">
        <f t="shared" si="9"/>
        <v>0.72222222222222221</v>
      </c>
    </row>
    <row r="94" spans="2:10" x14ac:dyDescent="0.25">
      <c r="B94" s="1">
        <v>91</v>
      </c>
      <c r="C94" s="1">
        <f t="shared" ref="C94:D157" ca="1" si="11">RANDBETWEEN(1,6)</f>
        <v>2</v>
      </c>
      <c r="D94" s="1">
        <f t="shared" ca="1" si="11"/>
        <v>3</v>
      </c>
      <c r="E94" s="1">
        <f t="shared" ca="1" si="10"/>
        <v>5</v>
      </c>
      <c r="F94" s="1">
        <f t="shared" ca="1" si="8"/>
        <v>0</v>
      </c>
      <c r="G94">
        <f ca="1">SUM($F$4:F94)</f>
        <v>58</v>
      </c>
      <c r="H94" s="1">
        <v>91</v>
      </c>
      <c r="I94" s="2">
        <f t="shared" ca="1" si="7"/>
        <v>0.63736263736263732</v>
      </c>
      <c r="J94" s="2">
        <f t="shared" si="9"/>
        <v>0.72222222222222221</v>
      </c>
    </row>
    <row r="95" spans="2:10" x14ac:dyDescent="0.25">
      <c r="B95" s="1">
        <v>92</v>
      </c>
      <c r="C95" s="1">
        <f t="shared" ca="1" si="11"/>
        <v>5</v>
      </c>
      <c r="D95" s="1">
        <f t="shared" ca="1" si="11"/>
        <v>1</v>
      </c>
      <c r="E95" s="1">
        <f t="shared" ca="1" si="10"/>
        <v>6</v>
      </c>
      <c r="F95" s="1">
        <f t="shared" ca="1" si="8"/>
        <v>1</v>
      </c>
      <c r="G95">
        <f ca="1">SUM($F$4:F95)</f>
        <v>59</v>
      </c>
      <c r="H95" s="1">
        <v>92</v>
      </c>
      <c r="I95" s="2">
        <f t="shared" ca="1" si="7"/>
        <v>0.64130434782608692</v>
      </c>
      <c r="J95" s="2">
        <f t="shared" si="9"/>
        <v>0.72222222222222221</v>
      </c>
    </row>
    <row r="96" spans="2:10" x14ac:dyDescent="0.25">
      <c r="B96" s="1">
        <v>93</v>
      </c>
      <c r="C96" s="1">
        <f t="shared" ca="1" si="11"/>
        <v>6</v>
      </c>
      <c r="D96" s="1">
        <f t="shared" ca="1" si="11"/>
        <v>3</v>
      </c>
      <c r="E96" s="1">
        <f t="shared" ca="1" si="10"/>
        <v>9</v>
      </c>
      <c r="F96" s="1">
        <f t="shared" ca="1" si="8"/>
        <v>1</v>
      </c>
      <c r="G96">
        <f ca="1">SUM($F$4:F96)</f>
        <v>60</v>
      </c>
      <c r="H96" s="1">
        <v>93</v>
      </c>
      <c r="I96" s="2">
        <f t="shared" ca="1" si="7"/>
        <v>0.64516129032258063</v>
      </c>
      <c r="J96" s="2">
        <f t="shared" si="9"/>
        <v>0.72222222222222221</v>
      </c>
    </row>
    <row r="97" spans="2:10" x14ac:dyDescent="0.25">
      <c r="B97" s="1">
        <v>94</v>
      </c>
      <c r="C97" s="1">
        <f t="shared" ca="1" si="11"/>
        <v>1</v>
      </c>
      <c r="D97" s="1">
        <f t="shared" ca="1" si="11"/>
        <v>4</v>
      </c>
      <c r="E97" s="1">
        <f t="shared" ca="1" si="10"/>
        <v>5</v>
      </c>
      <c r="F97" s="1">
        <f t="shared" ca="1" si="8"/>
        <v>0</v>
      </c>
      <c r="G97">
        <f ca="1">SUM($F$4:F97)</f>
        <v>60</v>
      </c>
      <c r="H97" s="1">
        <v>94</v>
      </c>
      <c r="I97" s="2">
        <f t="shared" ca="1" si="7"/>
        <v>0.63829787234042556</v>
      </c>
      <c r="J97" s="2">
        <f t="shared" si="9"/>
        <v>0.72222222222222221</v>
      </c>
    </row>
    <row r="98" spans="2:10" x14ac:dyDescent="0.25">
      <c r="B98" s="1">
        <v>95</v>
      </c>
      <c r="C98" s="1">
        <f t="shared" ca="1" si="11"/>
        <v>2</v>
      </c>
      <c r="D98" s="1">
        <f t="shared" ca="1" si="11"/>
        <v>6</v>
      </c>
      <c r="E98" s="1">
        <f t="shared" ca="1" si="10"/>
        <v>8</v>
      </c>
      <c r="F98" s="1">
        <f t="shared" ca="1" si="8"/>
        <v>1</v>
      </c>
      <c r="G98">
        <f ca="1">SUM($F$4:F98)</f>
        <v>61</v>
      </c>
      <c r="H98" s="1">
        <v>95</v>
      </c>
      <c r="I98" s="2">
        <f t="shared" ca="1" si="7"/>
        <v>0.64210526315789473</v>
      </c>
      <c r="J98" s="2">
        <f t="shared" si="9"/>
        <v>0.72222222222222221</v>
      </c>
    </row>
    <row r="99" spans="2:10" x14ac:dyDescent="0.25">
      <c r="B99" s="1">
        <v>96</v>
      </c>
      <c r="C99" s="1">
        <f t="shared" ca="1" si="11"/>
        <v>3</v>
      </c>
      <c r="D99" s="1">
        <f t="shared" ca="1" si="11"/>
        <v>5</v>
      </c>
      <c r="E99" s="1">
        <f t="shared" ca="1" si="10"/>
        <v>8</v>
      </c>
      <c r="F99" s="1">
        <f t="shared" ca="1" si="8"/>
        <v>1</v>
      </c>
      <c r="G99">
        <f ca="1">SUM($F$4:F99)</f>
        <v>62</v>
      </c>
      <c r="H99" s="1">
        <v>96</v>
      </c>
      <c r="I99" s="2">
        <f t="shared" ca="1" si="7"/>
        <v>0.64583333333333337</v>
      </c>
      <c r="J99" s="2">
        <f t="shared" si="9"/>
        <v>0.72222222222222221</v>
      </c>
    </row>
    <row r="100" spans="2:10" x14ac:dyDescent="0.25">
      <c r="B100" s="1">
        <v>97</v>
      </c>
      <c r="C100" s="1">
        <f t="shared" ca="1" si="11"/>
        <v>6</v>
      </c>
      <c r="D100" s="1">
        <f t="shared" ca="1" si="11"/>
        <v>3</v>
      </c>
      <c r="E100" s="1">
        <f t="shared" ca="1" si="10"/>
        <v>9</v>
      </c>
      <c r="F100" s="1">
        <f t="shared" ca="1" si="8"/>
        <v>1</v>
      </c>
      <c r="G100">
        <f ca="1">SUM($F$4:F100)</f>
        <v>63</v>
      </c>
      <c r="H100" s="1">
        <v>97</v>
      </c>
      <c r="I100" s="2">
        <f t="shared" ca="1" si="7"/>
        <v>0.64948453608247425</v>
      </c>
      <c r="J100" s="2">
        <f t="shared" si="9"/>
        <v>0.72222222222222221</v>
      </c>
    </row>
    <row r="101" spans="2:10" x14ac:dyDescent="0.25">
      <c r="B101" s="1">
        <v>98</v>
      </c>
      <c r="C101" s="1">
        <f t="shared" ca="1" si="11"/>
        <v>5</v>
      </c>
      <c r="D101" s="1">
        <f t="shared" ca="1" si="11"/>
        <v>2</v>
      </c>
      <c r="E101" s="1">
        <f t="shared" ca="1" si="10"/>
        <v>7</v>
      </c>
      <c r="F101" s="1">
        <f t="shared" ca="1" si="8"/>
        <v>1</v>
      </c>
      <c r="G101">
        <f ca="1">SUM($F$4:F101)</f>
        <v>64</v>
      </c>
      <c r="H101" s="1">
        <v>98</v>
      </c>
      <c r="I101" s="2">
        <f t="shared" ca="1" si="7"/>
        <v>0.65306122448979587</v>
      </c>
      <c r="J101" s="2">
        <f t="shared" si="9"/>
        <v>0.72222222222222221</v>
      </c>
    </row>
    <row r="102" spans="2:10" x14ac:dyDescent="0.25">
      <c r="B102" s="1">
        <v>99</v>
      </c>
      <c r="C102" s="1">
        <f t="shared" ca="1" si="11"/>
        <v>6</v>
      </c>
      <c r="D102" s="1">
        <f t="shared" ca="1" si="11"/>
        <v>3</v>
      </c>
      <c r="E102" s="1">
        <f t="shared" ca="1" si="10"/>
        <v>9</v>
      </c>
      <c r="F102" s="1">
        <f t="shared" ca="1" si="8"/>
        <v>1</v>
      </c>
      <c r="G102">
        <f ca="1">SUM($F$4:F102)</f>
        <v>65</v>
      </c>
      <c r="H102" s="1">
        <v>99</v>
      </c>
      <c r="I102" s="2">
        <f t="shared" ca="1" si="7"/>
        <v>0.65656565656565657</v>
      </c>
      <c r="J102" s="2">
        <f t="shared" si="9"/>
        <v>0.72222222222222221</v>
      </c>
    </row>
    <row r="103" spans="2:10" x14ac:dyDescent="0.25">
      <c r="B103" s="1">
        <v>100</v>
      </c>
      <c r="C103" s="1">
        <f t="shared" ca="1" si="11"/>
        <v>5</v>
      </c>
      <c r="D103" s="1">
        <f t="shared" ca="1" si="11"/>
        <v>4</v>
      </c>
      <c r="E103" s="1">
        <f t="shared" ca="1" si="10"/>
        <v>9</v>
      </c>
      <c r="F103" s="1">
        <f t="shared" ca="1" si="8"/>
        <v>1</v>
      </c>
      <c r="G103">
        <f ca="1">SUM($F$4:F103)</f>
        <v>66</v>
      </c>
      <c r="H103" s="1">
        <v>100</v>
      </c>
      <c r="I103" s="2">
        <f t="shared" ca="1" si="7"/>
        <v>0.66</v>
      </c>
      <c r="J103" s="2">
        <f t="shared" si="9"/>
        <v>0.72222222222222221</v>
      </c>
    </row>
    <row r="104" spans="2:10" x14ac:dyDescent="0.25">
      <c r="B104" s="1">
        <v>101</v>
      </c>
      <c r="C104" s="1">
        <f t="shared" ca="1" si="11"/>
        <v>2</v>
      </c>
      <c r="D104" s="1">
        <f t="shared" ca="1" si="11"/>
        <v>3</v>
      </c>
      <c r="E104" s="1">
        <f t="shared" ca="1" si="10"/>
        <v>5</v>
      </c>
      <c r="F104" s="1">
        <f t="shared" ca="1" si="8"/>
        <v>0</v>
      </c>
      <c r="G104">
        <f ca="1">SUM($F$4:F104)</f>
        <v>66</v>
      </c>
      <c r="H104" s="1">
        <v>101</v>
      </c>
      <c r="I104" s="2">
        <f t="shared" ca="1" si="7"/>
        <v>0.65346534653465349</v>
      </c>
      <c r="J104" s="2">
        <f t="shared" si="9"/>
        <v>0.72222222222222221</v>
      </c>
    </row>
    <row r="105" spans="2:10" x14ac:dyDescent="0.25">
      <c r="B105" s="1">
        <v>102</v>
      </c>
      <c r="C105" s="1">
        <f t="shared" ca="1" si="11"/>
        <v>6</v>
      </c>
      <c r="D105" s="1">
        <f t="shared" ca="1" si="11"/>
        <v>5</v>
      </c>
      <c r="E105" s="1">
        <f t="shared" ca="1" si="10"/>
        <v>11</v>
      </c>
      <c r="F105" s="1">
        <f t="shared" ca="1" si="8"/>
        <v>1</v>
      </c>
      <c r="G105">
        <f ca="1">SUM($F$4:F105)</f>
        <v>67</v>
      </c>
      <c r="H105" s="1">
        <v>102</v>
      </c>
      <c r="I105" s="2">
        <f t="shared" ca="1" si="7"/>
        <v>0.65686274509803921</v>
      </c>
      <c r="J105" s="2">
        <f t="shared" si="9"/>
        <v>0.72222222222222221</v>
      </c>
    </row>
    <row r="106" spans="2:10" x14ac:dyDescent="0.25">
      <c r="B106" s="1">
        <v>103</v>
      </c>
      <c r="C106" s="1">
        <f t="shared" ca="1" si="11"/>
        <v>1</v>
      </c>
      <c r="D106" s="1">
        <f t="shared" ca="1" si="11"/>
        <v>2</v>
      </c>
      <c r="E106" s="1">
        <f t="shared" ca="1" si="10"/>
        <v>3</v>
      </c>
      <c r="F106" s="1">
        <f t="shared" ca="1" si="8"/>
        <v>0</v>
      </c>
      <c r="G106">
        <f ca="1">SUM($F$4:F106)</f>
        <v>67</v>
      </c>
      <c r="H106" s="1">
        <v>103</v>
      </c>
      <c r="I106" s="2">
        <f t="shared" ca="1" si="7"/>
        <v>0.65048543689320393</v>
      </c>
      <c r="J106" s="2">
        <f t="shared" si="9"/>
        <v>0.72222222222222221</v>
      </c>
    </row>
    <row r="107" spans="2:10" x14ac:dyDescent="0.25">
      <c r="B107" s="1">
        <v>104</v>
      </c>
      <c r="C107" s="1">
        <f t="shared" ca="1" si="11"/>
        <v>3</v>
      </c>
      <c r="D107" s="1">
        <f t="shared" ca="1" si="11"/>
        <v>6</v>
      </c>
      <c r="E107" s="1">
        <f t="shared" ca="1" si="10"/>
        <v>9</v>
      </c>
      <c r="F107" s="1">
        <f t="shared" ca="1" si="8"/>
        <v>1</v>
      </c>
      <c r="G107">
        <f ca="1">SUM($F$4:F107)</f>
        <v>68</v>
      </c>
      <c r="H107" s="1">
        <v>104</v>
      </c>
      <c r="I107" s="2">
        <f t="shared" ca="1" si="7"/>
        <v>0.65384615384615385</v>
      </c>
      <c r="J107" s="2">
        <f t="shared" si="9"/>
        <v>0.72222222222222221</v>
      </c>
    </row>
    <row r="108" spans="2:10" x14ac:dyDescent="0.25">
      <c r="B108" s="1">
        <v>105</v>
      </c>
      <c r="C108" s="1">
        <f t="shared" ca="1" si="11"/>
        <v>5</v>
      </c>
      <c r="D108" s="1">
        <f t="shared" ca="1" si="11"/>
        <v>1</v>
      </c>
      <c r="E108" s="1">
        <f t="shared" ca="1" si="10"/>
        <v>6</v>
      </c>
      <c r="F108" s="1">
        <f t="shared" ca="1" si="8"/>
        <v>1</v>
      </c>
      <c r="G108">
        <f ca="1">SUM($F$4:F108)</f>
        <v>69</v>
      </c>
      <c r="H108" s="1">
        <v>105</v>
      </c>
      <c r="I108" s="2">
        <f t="shared" ca="1" si="7"/>
        <v>0.65714285714285714</v>
      </c>
      <c r="J108" s="2">
        <f t="shared" si="9"/>
        <v>0.72222222222222221</v>
      </c>
    </row>
    <row r="109" spans="2:10" x14ac:dyDescent="0.25">
      <c r="B109" s="1">
        <v>106</v>
      </c>
      <c r="C109" s="1">
        <f t="shared" ca="1" si="11"/>
        <v>5</v>
      </c>
      <c r="D109" s="1">
        <f t="shared" ca="1" si="11"/>
        <v>5</v>
      </c>
      <c r="E109" s="1">
        <f t="shared" ca="1" si="10"/>
        <v>10</v>
      </c>
      <c r="F109" s="1">
        <f t="shared" ca="1" si="8"/>
        <v>1</v>
      </c>
      <c r="G109">
        <f ca="1">SUM($F$4:F109)</f>
        <v>70</v>
      </c>
      <c r="H109" s="1">
        <v>106</v>
      </c>
      <c r="I109" s="2">
        <f t="shared" ca="1" si="7"/>
        <v>0.660377358490566</v>
      </c>
      <c r="J109" s="2">
        <f t="shared" si="9"/>
        <v>0.72222222222222221</v>
      </c>
    </row>
    <row r="110" spans="2:10" x14ac:dyDescent="0.25">
      <c r="B110" s="1">
        <v>107</v>
      </c>
      <c r="C110" s="1">
        <f t="shared" ca="1" si="11"/>
        <v>4</v>
      </c>
      <c r="D110" s="1">
        <f t="shared" ca="1" si="11"/>
        <v>1</v>
      </c>
      <c r="E110" s="1">
        <f t="shared" ca="1" si="10"/>
        <v>5</v>
      </c>
      <c r="F110" s="1">
        <f t="shared" ca="1" si="8"/>
        <v>0</v>
      </c>
      <c r="G110">
        <f ca="1">SUM($F$4:F110)</f>
        <v>70</v>
      </c>
      <c r="H110" s="1">
        <v>107</v>
      </c>
      <c r="I110" s="2">
        <f t="shared" ca="1" si="7"/>
        <v>0.65420560747663548</v>
      </c>
      <c r="J110" s="2">
        <f t="shared" si="9"/>
        <v>0.72222222222222221</v>
      </c>
    </row>
    <row r="111" spans="2:10" x14ac:dyDescent="0.25">
      <c r="B111" s="1">
        <v>108</v>
      </c>
      <c r="C111" s="1">
        <f t="shared" ca="1" si="11"/>
        <v>4</v>
      </c>
      <c r="D111" s="1">
        <f t="shared" ca="1" si="11"/>
        <v>4</v>
      </c>
      <c r="E111" s="1">
        <f t="shared" ca="1" si="10"/>
        <v>8</v>
      </c>
      <c r="F111" s="1">
        <f t="shared" ca="1" si="8"/>
        <v>1</v>
      </c>
      <c r="G111">
        <f ca="1">SUM($F$4:F111)</f>
        <v>71</v>
      </c>
      <c r="H111" s="1">
        <v>108</v>
      </c>
      <c r="I111" s="2">
        <f t="shared" ca="1" si="7"/>
        <v>0.65740740740740744</v>
      </c>
      <c r="J111" s="2">
        <f t="shared" si="9"/>
        <v>0.72222222222222221</v>
      </c>
    </row>
    <row r="112" spans="2:10" x14ac:dyDescent="0.25">
      <c r="B112" s="1">
        <v>109</v>
      </c>
      <c r="C112" s="1">
        <f t="shared" ca="1" si="11"/>
        <v>6</v>
      </c>
      <c r="D112" s="1">
        <f t="shared" ca="1" si="11"/>
        <v>6</v>
      </c>
      <c r="E112" s="1">
        <f t="shared" ca="1" si="10"/>
        <v>12</v>
      </c>
      <c r="F112" s="1">
        <f t="shared" ca="1" si="8"/>
        <v>1</v>
      </c>
      <c r="G112">
        <f ca="1">SUM($F$4:F112)</f>
        <v>72</v>
      </c>
      <c r="H112" s="1">
        <v>109</v>
      </c>
      <c r="I112" s="2">
        <f t="shared" ca="1" si="7"/>
        <v>0.66055045871559637</v>
      </c>
      <c r="J112" s="2">
        <f t="shared" si="9"/>
        <v>0.72222222222222221</v>
      </c>
    </row>
    <row r="113" spans="2:10" x14ac:dyDescent="0.25">
      <c r="B113" s="1">
        <v>110</v>
      </c>
      <c r="C113" s="1">
        <f t="shared" ca="1" si="11"/>
        <v>6</v>
      </c>
      <c r="D113" s="1">
        <f t="shared" ca="1" si="11"/>
        <v>3</v>
      </c>
      <c r="E113" s="1">
        <f t="shared" ca="1" si="10"/>
        <v>9</v>
      </c>
      <c r="F113" s="1">
        <f t="shared" ca="1" si="8"/>
        <v>1</v>
      </c>
      <c r="G113">
        <f ca="1">SUM($F$4:F113)</f>
        <v>73</v>
      </c>
      <c r="H113" s="1">
        <v>110</v>
      </c>
      <c r="I113" s="2">
        <f t="shared" ca="1" si="7"/>
        <v>0.66363636363636369</v>
      </c>
      <c r="J113" s="2">
        <f t="shared" si="9"/>
        <v>0.72222222222222221</v>
      </c>
    </row>
    <row r="114" spans="2:10" x14ac:dyDescent="0.25">
      <c r="B114" s="1">
        <v>111</v>
      </c>
      <c r="C114" s="1">
        <f t="shared" ca="1" si="11"/>
        <v>1</v>
      </c>
      <c r="D114" s="1">
        <f t="shared" ca="1" si="11"/>
        <v>6</v>
      </c>
      <c r="E114" s="1">
        <f t="shared" ca="1" si="10"/>
        <v>7</v>
      </c>
      <c r="F114" s="1">
        <f t="shared" ca="1" si="8"/>
        <v>1</v>
      </c>
      <c r="G114">
        <f ca="1">SUM($F$4:F114)</f>
        <v>74</v>
      </c>
      <c r="H114" s="1">
        <v>111</v>
      </c>
      <c r="I114" s="2">
        <f t="shared" ca="1" si="7"/>
        <v>0.66666666666666663</v>
      </c>
      <c r="J114" s="2">
        <f t="shared" si="9"/>
        <v>0.72222222222222221</v>
      </c>
    </row>
    <row r="115" spans="2:10" x14ac:dyDescent="0.25">
      <c r="B115" s="1">
        <v>112</v>
      </c>
      <c r="C115" s="1">
        <f t="shared" ca="1" si="11"/>
        <v>4</v>
      </c>
      <c r="D115" s="1">
        <f t="shared" ca="1" si="11"/>
        <v>1</v>
      </c>
      <c r="E115" s="1">
        <f t="shared" ca="1" si="10"/>
        <v>5</v>
      </c>
      <c r="F115" s="1">
        <f t="shared" ca="1" si="8"/>
        <v>0</v>
      </c>
      <c r="G115">
        <f ca="1">SUM($F$4:F115)</f>
        <v>74</v>
      </c>
      <c r="H115" s="1">
        <v>112</v>
      </c>
      <c r="I115" s="2">
        <f t="shared" ca="1" si="7"/>
        <v>0.6607142857142857</v>
      </c>
      <c r="J115" s="2">
        <f t="shared" si="9"/>
        <v>0.72222222222222221</v>
      </c>
    </row>
    <row r="116" spans="2:10" x14ac:dyDescent="0.25">
      <c r="B116" s="1">
        <v>113</v>
      </c>
      <c r="C116" s="1">
        <f t="shared" ca="1" si="11"/>
        <v>4</v>
      </c>
      <c r="D116" s="1">
        <f t="shared" ca="1" si="11"/>
        <v>3</v>
      </c>
      <c r="E116" s="1">
        <f t="shared" ca="1" si="10"/>
        <v>7</v>
      </c>
      <c r="F116" s="1">
        <f t="shared" ca="1" si="8"/>
        <v>1</v>
      </c>
      <c r="G116">
        <f ca="1">SUM($F$4:F116)</f>
        <v>75</v>
      </c>
      <c r="H116" s="1">
        <v>113</v>
      </c>
      <c r="I116" s="2">
        <f t="shared" ca="1" si="7"/>
        <v>0.66371681415929207</v>
      </c>
      <c r="J116" s="2">
        <f t="shared" si="9"/>
        <v>0.72222222222222221</v>
      </c>
    </row>
    <row r="117" spans="2:10" x14ac:dyDescent="0.25">
      <c r="B117" s="1">
        <v>114</v>
      </c>
      <c r="C117" s="1">
        <f t="shared" ca="1" si="11"/>
        <v>2</v>
      </c>
      <c r="D117" s="1">
        <f t="shared" ca="1" si="11"/>
        <v>5</v>
      </c>
      <c r="E117" s="1">
        <f t="shared" ca="1" si="10"/>
        <v>7</v>
      </c>
      <c r="F117" s="1">
        <f t="shared" ca="1" si="8"/>
        <v>1</v>
      </c>
      <c r="G117">
        <f ca="1">SUM($F$4:F117)</f>
        <v>76</v>
      </c>
      <c r="H117" s="1">
        <v>114</v>
      </c>
      <c r="I117" s="2">
        <f t="shared" ca="1" si="7"/>
        <v>0.66666666666666663</v>
      </c>
      <c r="J117" s="2">
        <f t="shared" si="9"/>
        <v>0.72222222222222221</v>
      </c>
    </row>
    <row r="118" spans="2:10" x14ac:dyDescent="0.25">
      <c r="B118" s="1">
        <v>115</v>
      </c>
      <c r="C118" s="1">
        <f t="shared" ca="1" si="11"/>
        <v>6</v>
      </c>
      <c r="D118" s="1">
        <f t="shared" ca="1" si="11"/>
        <v>1</v>
      </c>
      <c r="E118" s="1">
        <f t="shared" ca="1" si="10"/>
        <v>7</v>
      </c>
      <c r="F118" s="1">
        <f t="shared" ca="1" si="8"/>
        <v>1</v>
      </c>
      <c r="G118">
        <f ca="1">SUM($F$4:F118)</f>
        <v>77</v>
      </c>
      <c r="H118" s="1">
        <v>115</v>
      </c>
      <c r="I118" s="2">
        <f t="shared" ca="1" si="7"/>
        <v>0.66956521739130437</v>
      </c>
      <c r="J118" s="2">
        <f t="shared" si="9"/>
        <v>0.72222222222222221</v>
      </c>
    </row>
    <row r="119" spans="2:10" x14ac:dyDescent="0.25">
      <c r="B119" s="1">
        <v>116</v>
      </c>
      <c r="C119" s="1">
        <f t="shared" ca="1" si="11"/>
        <v>3</v>
      </c>
      <c r="D119" s="1">
        <f t="shared" ca="1" si="11"/>
        <v>3</v>
      </c>
      <c r="E119" s="1">
        <f t="shared" ca="1" si="10"/>
        <v>6</v>
      </c>
      <c r="F119" s="1">
        <f t="shared" ca="1" si="8"/>
        <v>1</v>
      </c>
      <c r="G119">
        <f ca="1">SUM($F$4:F119)</f>
        <v>78</v>
      </c>
      <c r="H119" s="1">
        <v>116</v>
      </c>
      <c r="I119" s="2">
        <f t="shared" ca="1" si="7"/>
        <v>0.67241379310344829</v>
      </c>
      <c r="J119" s="2">
        <f t="shared" si="9"/>
        <v>0.72222222222222221</v>
      </c>
    </row>
    <row r="120" spans="2:10" x14ac:dyDescent="0.25">
      <c r="B120" s="1">
        <v>117</v>
      </c>
      <c r="C120" s="1">
        <f t="shared" ca="1" si="11"/>
        <v>1</v>
      </c>
      <c r="D120" s="1">
        <f t="shared" ca="1" si="11"/>
        <v>3</v>
      </c>
      <c r="E120" s="1">
        <f t="shared" ca="1" si="10"/>
        <v>4</v>
      </c>
      <c r="F120" s="1">
        <f t="shared" ca="1" si="8"/>
        <v>0</v>
      </c>
      <c r="G120">
        <f ca="1">SUM($F$4:F120)</f>
        <v>78</v>
      </c>
      <c r="H120" s="1">
        <v>117</v>
      </c>
      <c r="I120" s="2">
        <f t="shared" ca="1" si="7"/>
        <v>0.66666666666666663</v>
      </c>
      <c r="J120" s="2">
        <f t="shared" si="9"/>
        <v>0.72222222222222221</v>
      </c>
    </row>
    <row r="121" spans="2:10" x14ac:dyDescent="0.25">
      <c r="B121" s="1">
        <v>118</v>
      </c>
      <c r="C121" s="1">
        <f t="shared" ca="1" si="11"/>
        <v>5</v>
      </c>
      <c r="D121" s="1">
        <f t="shared" ca="1" si="11"/>
        <v>3</v>
      </c>
      <c r="E121" s="1">
        <f t="shared" ca="1" si="10"/>
        <v>8</v>
      </c>
      <c r="F121" s="1">
        <f t="shared" ca="1" si="8"/>
        <v>1</v>
      </c>
      <c r="G121">
        <f ca="1">SUM($F$4:F121)</f>
        <v>79</v>
      </c>
      <c r="H121" s="1">
        <v>118</v>
      </c>
      <c r="I121" s="2">
        <f t="shared" ca="1" si="7"/>
        <v>0.66949152542372881</v>
      </c>
      <c r="J121" s="2">
        <f t="shared" si="9"/>
        <v>0.72222222222222221</v>
      </c>
    </row>
    <row r="122" spans="2:10" x14ac:dyDescent="0.25">
      <c r="B122" s="1">
        <v>119</v>
      </c>
      <c r="C122" s="1">
        <f t="shared" ca="1" si="11"/>
        <v>2</v>
      </c>
      <c r="D122" s="1">
        <f t="shared" ca="1" si="11"/>
        <v>4</v>
      </c>
      <c r="E122" s="1">
        <f t="shared" ca="1" si="10"/>
        <v>6</v>
      </c>
      <c r="F122" s="1">
        <f t="shared" ca="1" si="8"/>
        <v>1</v>
      </c>
      <c r="G122">
        <f ca="1">SUM($F$4:F122)</f>
        <v>80</v>
      </c>
      <c r="H122" s="1">
        <v>119</v>
      </c>
      <c r="I122" s="2">
        <f t="shared" ca="1" si="7"/>
        <v>0.67226890756302526</v>
      </c>
      <c r="J122" s="2">
        <f t="shared" si="9"/>
        <v>0.72222222222222221</v>
      </c>
    </row>
    <row r="123" spans="2:10" x14ac:dyDescent="0.25">
      <c r="B123" s="1">
        <v>120</v>
      </c>
      <c r="C123" s="1">
        <f t="shared" ca="1" si="11"/>
        <v>5</v>
      </c>
      <c r="D123" s="1">
        <f t="shared" ca="1" si="11"/>
        <v>2</v>
      </c>
      <c r="E123" s="1">
        <f t="shared" ca="1" si="10"/>
        <v>7</v>
      </c>
      <c r="F123" s="1">
        <f t="shared" ca="1" si="8"/>
        <v>1</v>
      </c>
      <c r="G123">
        <f ca="1">SUM($F$4:F123)</f>
        <v>81</v>
      </c>
      <c r="H123" s="1">
        <v>120</v>
      </c>
      <c r="I123" s="2">
        <f t="shared" ca="1" si="7"/>
        <v>0.67500000000000004</v>
      </c>
      <c r="J123" s="2">
        <f t="shared" si="9"/>
        <v>0.72222222222222221</v>
      </c>
    </row>
    <row r="124" spans="2:10" x14ac:dyDescent="0.25">
      <c r="B124" s="1">
        <v>121</v>
      </c>
      <c r="C124" s="1">
        <f t="shared" ca="1" si="11"/>
        <v>3</v>
      </c>
      <c r="D124" s="1">
        <f t="shared" ca="1" si="11"/>
        <v>2</v>
      </c>
      <c r="E124" s="1">
        <f t="shared" ca="1" si="10"/>
        <v>5</v>
      </c>
      <c r="F124" s="1">
        <f t="shared" ca="1" si="8"/>
        <v>0</v>
      </c>
      <c r="G124">
        <f ca="1">SUM($F$4:F124)</f>
        <v>81</v>
      </c>
      <c r="H124" s="1">
        <v>121</v>
      </c>
      <c r="I124" s="2">
        <f t="shared" ca="1" si="7"/>
        <v>0.66942148760330578</v>
      </c>
      <c r="J124" s="2">
        <f t="shared" si="9"/>
        <v>0.72222222222222221</v>
      </c>
    </row>
    <row r="125" spans="2:10" x14ac:dyDescent="0.25">
      <c r="B125" s="1">
        <v>122</v>
      </c>
      <c r="C125" s="1">
        <f t="shared" ca="1" si="11"/>
        <v>3</v>
      </c>
      <c r="D125" s="1">
        <f t="shared" ca="1" si="11"/>
        <v>2</v>
      </c>
      <c r="E125" s="1">
        <f t="shared" ca="1" si="10"/>
        <v>5</v>
      </c>
      <c r="F125" s="1">
        <f t="shared" ca="1" si="8"/>
        <v>0</v>
      </c>
      <c r="G125">
        <f ca="1">SUM($F$4:F125)</f>
        <v>81</v>
      </c>
      <c r="H125" s="1">
        <v>122</v>
      </c>
      <c r="I125" s="2">
        <f t="shared" ca="1" si="7"/>
        <v>0.66393442622950816</v>
      </c>
      <c r="J125" s="2">
        <f t="shared" si="9"/>
        <v>0.72222222222222221</v>
      </c>
    </row>
    <row r="126" spans="2:10" x14ac:dyDescent="0.25">
      <c r="B126" s="1">
        <v>123</v>
      </c>
      <c r="C126" s="1">
        <f t="shared" ca="1" si="11"/>
        <v>1</v>
      </c>
      <c r="D126" s="1">
        <f t="shared" ca="1" si="11"/>
        <v>6</v>
      </c>
      <c r="E126" s="1">
        <f t="shared" ca="1" si="10"/>
        <v>7</v>
      </c>
      <c r="F126" s="1">
        <f t="shared" ca="1" si="8"/>
        <v>1</v>
      </c>
      <c r="G126">
        <f ca="1">SUM($F$4:F126)</f>
        <v>82</v>
      </c>
      <c r="H126" s="1">
        <v>123</v>
      </c>
      <c r="I126" s="2">
        <f t="shared" ca="1" si="7"/>
        <v>0.66666666666666663</v>
      </c>
      <c r="J126" s="2">
        <f t="shared" si="9"/>
        <v>0.72222222222222221</v>
      </c>
    </row>
    <row r="127" spans="2:10" x14ac:dyDescent="0.25">
      <c r="B127" s="1">
        <v>124</v>
      </c>
      <c r="C127" s="1">
        <f t="shared" ca="1" si="11"/>
        <v>6</v>
      </c>
      <c r="D127" s="1">
        <f t="shared" ca="1" si="11"/>
        <v>2</v>
      </c>
      <c r="E127" s="1">
        <f t="shared" ca="1" si="10"/>
        <v>8</v>
      </c>
      <c r="F127" s="1">
        <f t="shared" ca="1" si="8"/>
        <v>1</v>
      </c>
      <c r="G127">
        <f ca="1">SUM($F$4:F127)</f>
        <v>83</v>
      </c>
      <c r="H127" s="1">
        <v>124</v>
      </c>
      <c r="I127" s="2">
        <f t="shared" ca="1" si="7"/>
        <v>0.66935483870967738</v>
      </c>
      <c r="J127" s="2">
        <f t="shared" si="9"/>
        <v>0.72222222222222221</v>
      </c>
    </row>
    <row r="128" spans="2:10" x14ac:dyDescent="0.25">
      <c r="B128" s="1">
        <v>125</v>
      </c>
      <c r="C128" s="1">
        <f t="shared" ca="1" si="11"/>
        <v>3</v>
      </c>
      <c r="D128" s="1">
        <f t="shared" ca="1" si="11"/>
        <v>3</v>
      </c>
      <c r="E128" s="1">
        <f t="shared" ca="1" si="10"/>
        <v>6</v>
      </c>
      <c r="F128" s="1">
        <f t="shared" ca="1" si="8"/>
        <v>1</v>
      </c>
      <c r="G128">
        <f ca="1">SUM($F$4:F128)</f>
        <v>84</v>
      </c>
      <c r="H128" s="1">
        <v>125</v>
      </c>
      <c r="I128" s="2">
        <f t="shared" ca="1" si="7"/>
        <v>0.67200000000000004</v>
      </c>
      <c r="J128" s="2">
        <f t="shared" si="9"/>
        <v>0.72222222222222221</v>
      </c>
    </row>
    <row r="129" spans="2:10" x14ac:dyDescent="0.25">
      <c r="B129" s="1">
        <v>126</v>
      </c>
      <c r="C129" s="1">
        <f t="shared" ca="1" si="11"/>
        <v>6</v>
      </c>
      <c r="D129" s="1">
        <f t="shared" ca="1" si="11"/>
        <v>5</v>
      </c>
      <c r="E129" s="1">
        <f t="shared" ca="1" si="10"/>
        <v>11</v>
      </c>
      <c r="F129" s="1">
        <f t="shared" ca="1" si="8"/>
        <v>1</v>
      </c>
      <c r="G129">
        <f ca="1">SUM($F$4:F129)</f>
        <v>85</v>
      </c>
      <c r="H129" s="1">
        <v>126</v>
      </c>
      <c r="I129" s="2">
        <f t="shared" ca="1" si="7"/>
        <v>0.67460317460317465</v>
      </c>
      <c r="J129" s="2">
        <f t="shared" si="9"/>
        <v>0.72222222222222221</v>
      </c>
    </row>
    <row r="130" spans="2:10" x14ac:dyDescent="0.25">
      <c r="B130" s="1">
        <v>127</v>
      </c>
      <c r="C130" s="1">
        <f t="shared" ca="1" si="11"/>
        <v>5</v>
      </c>
      <c r="D130" s="1">
        <f t="shared" ca="1" si="11"/>
        <v>2</v>
      </c>
      <c r="E130" s="1">
        <f t="shared" ca="1" si="10"/>
        <v>7</v>
      </c>
      <c r="F130" s="1">
        <f t="shared" ca="1" si="8"/>
        <v>1</v>
      </c>
      <c r="G130">
        <f ca="1">SUM($F$4:F130)</f>
        <v>86</v>
      </c>
      <c r="H130" s="1">
        <v>127</v>
      </c>
      <c r="I130" s="2">
        <f t="shared" ca="1" si="7"/>
        <v>0.67716535433070868</v>
      </c>
      <c r="J130" s="2">
        <f t="shared" si="9"/>
        <v>0.72222222222222221</v>
      </c>
    </row>
    <row r="131" spans="2:10" x14ac:dyDescent="0.25">
      <c r="B131" s="1">
        <v>128</v>
      </c>
      <c r="C131" s="1">
        <f t="shared" ca="1" si="11"/>
        <v>4</v>
      </c>
      <c r="D131" s="1">
        <f t="shared" ca="1" si="11"/>
        <v>2</v>
      </c>
      <c r="E131" s="1">
        <f t="shared" ca="1" si="10"/>
        <v>6</v>
      </c>
      <c r="F131" s="1">
        <f t="shared" ca="1" si="8"/>
        <v>1</v>
      </c>
      <c r="G131">
        <f ca="1">SUM($F$4:F131)</f>
        <v>87</v>
      </c>
      <c r="H131" s="1">
        <v>128</v>
      </c>
      <c r="I131" s="2">
        <f t="shared" ca="1" si="7"/>
        <v>0.6796875</v>
      </c>
      <c r="J131" s="2">
        <f t="shared" si="9"/>
        <v>0.72222222222222221</v>
      </c>
    </row>
    <row r="132" spans="2:10" x14ac:dyDescent="0.25">
      <c r="B132" s="1">
        <v>129</v>
      </c>
      <c r="C132" s="1">
        <f t="shared" ca="1" si="11"/>
        <v>3</v>
      </c>
      <c r="D132" s="1">
        <f t="shared" ca="1" si="11"/>
        <v>6</v>
      </c>
      <c r="E132" s="1">
        <f t="shared" ca="1" si="10"/>
        <v>9</v>
      </c>
      <c r="F132" s="1">
        <f t="shared" ca="1" si="8"/>
        <v>1</v>
      </c>
      <c r="G132">
        <f ca="1">SUM($F$4:F132)</f>
        <v>88</v>
      </c>
      <c r="H132" s="1">
        <v>129</v>
      </c>
      <c r="I132" s="2">
        <f t="shared" ref="I132:I195" ca="1" si="12">G132/B132</f>
        <v>0.68217054263565891</v>
      </c>
      <c r="J132" s="2">
        <f t="shared" si="9"/>
        <v>0.72222222222222221</v>
      </c>
    </row>
    <row r="133" spans="2:10" x14ac:dyDescent="0.25">
      <c r="B133" s="1">
        <v>130</v>
      </c>
      <c r="C133" s="1">
        <f t="shared" ca="1" si="11"/>
        <v>2</v>
      </c>
      <c r="D133" s="1">
        <f t="shared" ca="1" si="11"/>
        <v>5</v>
      </c>
      <c r="E133" s="1">
        <f t="shared" ca="1" si="10"/>
        <v>7</v>
      </c>
      <c r="F133" s="1">
        <f t="shared" ref="F133:F196" ca="1" si="13">IF(E133&gt;5,1,0)</f>
        <v>1</v>
      </c>
      <c r="G133">
        <f ca="1">SUM($F$4:F133)</f>
        <v>89</v>
      </c>
      <c r="H133" s="1">
        <v>130</v>
      </c>
      <c r="I133" s="2">
        <f t="shared" ca="1" si="12"/>
        <v>0.68461538461538463</v>
      </c>
      <c r="J133" s="2">
        <f t="shared" ref="J133:J196" si="14">26/36</f>
        <v>0.72222222222222221</v>
      </c>
    </row>
    <row r="134" spans="2:10" x14ac:dyDescent="0.25">
      <c r="B134" s="1">
        <v>131</v>
      </c>
      <c r="C134" s="1">
        <f t="shared" ca="1" si="11"/>
        <v>1</v>
      </c>
      <c r="D134" s="1">
        <f t="shared" ca="1" si="11"/>
        <v>4</v>
      </c>
      <c r="E134" s="1">
        <f t="shared" ca="1" si="10"/>
        <v>5</v>
      </c>
      <c r="F134" s="1">
        <f t="shared" ca="1" si="13"/>
        <v>0</v>
      </c>
      <c r="G134">
        <f ca="1">SUM($F$4:F134)</f>
        <v>89</v>
      </c>
      <c r="H134" s="1">
        <v>131</v>
      </c>
      <c r="I134" s="2">
        <f t="shared" ca="1" si="12"/>
        <v>0.67938931297709926</v>
      </c>
      <c r="J134" s="2">
        <f t="shared" si="14"/>
        <v>0.72222222222222221</v>
      </c>
    </row>
    <row r="135" spans="2:10" x14ac:dyDescent="0.25">
      <c r="B135" s="1">
        <v>132</v>
      </c>
      <c r="C135" s="1">
        <f t="shared" ca="1" si="11"/>
        <v>4</v>
      </c>
      <c r="D135" s="1">
        <f t="shared" ca="1" si="11"/>
        <v>1</v>
      </c>
      <c r="E135" s="1">
        <f t="shared" ca="1" si="10"/>
        <v>5</v>
      </c>
      <c r="F135" s="1">
        <f t="shared" ca="1" si="13"/>
        <v>0</v>
      </c>
      <c r="G135">
        <f ca="1">SUM($F$4:F135)</f>
        <v>89</v>
      </c>
      <c r="H135" s="1">
        <v>132</v>
      </c>
      <c r="I135" s="2">
        <f t="shared" ca="1" si="12"/>
        <v>0.6742424242424242</v>
      </c>
      <c r="J135" s="2">
        <f t="shared" si="14"/>
        <v>0.72222222222222221</v>
      </c>
    </row>
    <row r="136" spans="2:10" x14ac:dyDescent="0.25">
      <c r="B136" s="1">
        <v>133</v>
      </c>
      <c r="C136" s="1">
        <f t="shared" ca="1" si="11"/>
        <v>1</v>
      </c>
      <c r="D136" s="1">
        <f t="shared" ca="1" si="11"/>
        <v>1</v>
      </c>
      <c r="E136" s="1">
        <f t="shared" ca="1" si="10"/>
        <v>2</v>
      </c>
      <c r="F136" s="1">
        <f t="shared" ca="1" si="13"/>
        <v>0</v>
      </c>
      <c r="G136">
        <f ca="1">SUM($F$4:F136)</f>
        <v>89</v>
      </c>
      <c r="H136" s="1">
        <v>133</v>
      </c>
      <c r="I136" s="2">
        <f t="shared" ca="1" si="12"/>
        <v>0.66917293233082709</v>
      </c>
      <c r="J136" s="2">
        <f t="shared" si="14"/>
        <v>0.72222222222222221</v>
      </c>
    </row>
    <row r="137" spans="2:10" x14ac:dyDescent="0.25">
      <c r="B137" s="1">
        <v>134</v>
      </c>
      <c r="C137" s="1">
        <f t="shared" ca="1" si="11"/>
        <v>1</v>
      </c>
      <c r="D137" s="1">
        <f t="shared" ca="1" si="11"/>
        <v>1</v>
      </c>
      <c r="E137" s="1">
        <f t="shared" ca="1" si="10"/>
        <v>2</v>
      </c>
      <c r="F137" s="1">
        <f t="shared" ca="1" si="13"/>
        <v>0</v>
      </c>
      <c r="G137">
        <f ca="1">SUM($F$4:F137)</f>
        <v>89</v>
      </c>
      <c r="H137" s="1">
        <v>134</v>
      </c>
      <c r="I137" s="2">
        <f t="shared" ca="1" si="12"/>
        <v>0.66417910447761197</v>
      </c>
      <c r="J137" s="2">
        <f t="shared" si="14"/>
        <v>0.72222222222222221</v>
      </c>
    </row>
    <row r="138" spans="2:10" x14ac:dyDescent="0.25">
      <c r="B138" s="1">
        <v>135</v>
      </c>
      <c r="C138" s="1">
        <f t="shared" ca="1" si="11"/>
        <v>5</v>
      </c>
      <c r="D138" s="1">
        <f t="shared" ca="1" si="11"/>
        <v>6</v>
      </c>
      <c r="E138" s="1">
        <f t="shared" ca="1" si="10"/>
        <v>11</v>
      </c>
      <c r="F138" s="1">
        <f t="shared" ca="1" si="13"/>
        <v>1</v>
      </c>
      <c r="G138">
        <f ca="1">SUM($F$4:F138)</f>
        <v>90</v>
      </c>
      <c r="H138" s="1">
        <v>135</v>
      </c>
      <c r="I138" s="2">
        <f t="shared" ca="1" si="12"/>
        <v>0.66666666666666663</v>
      </c>
      <c r="J138" s="2">
        <f t="shared" si="14"/>
        <v>0.72222222222222221</v>
      </c>
    </row>
    <row r="139" spans="2:10" x14ac:dyDescent="0.25">
      <c r="B139" s="1">
        <v>136</v>
      </c>
      <c r="C139" s="1">
        <f t="shared" ca="1" si="11"/>
        <v>6</v>
      </c>
      <c r="D139" s="1">
        <f t="shared" ca="1" si="11"/>
        <v>3</v>
      </c>
      <c r="E139" s="1">
        <f t="shared" ca="1" si="10"/>
        <v>9</v>
      </c>
      <c r="F139" s="1">
        <f t="shared" ca="1" si="13"/>
        <v>1</v>
      </c>
      <c r="G139">
        <f ca="1">SUM($F$4:F139)</f>
        <v>91</v>
      </c>
      <c r="H139" s="1">
        <v>136</v>
      </c>
      <c r="I139" s="2">
        <f t="shared" ca="1" si="12"/>
        <v>0.66911764705882348</v>
      </c>
      <c r="J139" s="2">
        <f t="shared" si="14"/>
        <v>0.72222222222222221</v>
      </c>
    </row>
    <row r="140" spans="2:10" x14ac:dyDescent="0.25">
      <c r="B140" s="1">
        <v>137</v>
      </c>
      <c r="C140" s="1">
        <f t="shared" ca="1" si="11"/>
        <v>6</v>
      </c>
      <c r="D140" s="1">
        <f t="shared" ca="1" si="11"/>
        <v>4</v>
      </c>
      <c r="E140" s="1">
        <f t="shared" ca="1" si="10"/>
        <v>10</v>
      </c>
      <c r="F140" s="1">
        <f t="shared" ca="1" si="13"/>
        <v>1</v>
      </c>
      <c r="G140">
        <f ca="1">SUM($F$4:F140)</f>
        <v>92</v>
      </c>
      <c r="H140" s="1">
        <v>137</v>
      </c>
      <c r="I140" s="2">
        <f t="shared" ca="1" si="12"/>
        <v>0.67153284671532842</v>
      </c>
      <c r="J140" s="2">
        <f t="shared" si="14"/>
        <v>0.72222222222222221</v>
      </c>
    </row>
    <row r="141" spans="2:10" x14ac:dyDescent="0.25">
      <c r="B141" s="1">
        <v>138</v>
      </c>
      <c r="C141" s="1">
        <f t="shared" ca="1" si="11"/>
        <v>2</v>
      </c>
      <c r="D141" s="1">
        <f t="shared" ca="1" si="11"/>
        <v>1</v>
      </c>
      <c r="E141" s="1">
        <f t="shared" ca="1" si="10"/>
        <v>3</v>
      </c>
      <c r="F141" s="1">
        <f t="shared" ca="1" si="13"/>
        <v>0</v>
      </c>
      <c r="G141">
        <f ca="1">SUM($F$4:F141)</f>
        <v>92</v>
      </c>
      <c r="H141" s="1">
        <v>138</v>
      </c>
      <c r="I141" s="2">
        <f t="shared" ca="1" si="12"/>
        <v>0.66666666666666663</v>
      </c>
      <c r="J141" s="2">
        <f t="shared" si="14"/>
        <v>0.72222222222222221</v>
      </c>
    </row>
    <row r="142" spans="2:10" x14ac:dyDescent="0.25">
      <c r="B142" s="1">
        <v>139</v>
      </c>
      <c r="C142" s="1">
        <f t="shared" ca="1" si="11"/>
        <v>6</v>
      </c>
      <c r="D142" s="1">
        <f t="shared" ca="1" si="11"/>
        <v>2</v>
      </c>
      <c r="E142" s="1">
        <f t="shared" ca="1" si="10"/>
        <v>8</v>
      </c>
      <c r="F142" s="1">
        <f t="shared" ca="1" si="13"/>
        <v>1</v>
      </c>
      <c r="G142">
        <f ca="1">SUM($F$4:F142)</f>
        <v>93</v>
      </c>
      <c r="H142" s="1">
        <v>139</v>
      </c>
      <c r="I142" s="2">
        <f t="shared" ca="1" si="12"/>
        <v>0.6690647482014388</v>
      </c>
      <c r="J142" s="2">
        <f t="shared" si="14"/>
        <v>0.72222222222222221</v>
      </c>
    </row>
    <row r="143" spans="2:10" x14ac:dyDescent="0.25">
      <c r="B143" s="1">
        <v>140</v>
      </c>
      <c r="C143" s="1">
        <f t="shared" ca="1" si="11"/>
        <v>2</v>
      </c>
      <c r="D143" s="1">
        <f t="shared" ca="1" si="11"/>
        <v>5</v>
      </c>
      <c r="E143" s="1">
        <f t="shared" ca="1" si="10"/>
        <v>7</v>
      </c>
      <c r="F143" s="1">
        <f t="shared" ca="1" si="13"/>
        <v>1</v>
      </c>
      <c r="G143">
        <f ca="1">SUM($F$4:F143)</f>
        <v>94</v>
      </c>
      <c r="H143" s="1">
        <v>140</v>
      </c>
      <c r="I143" s="2">
        <f t="shared" ca="1" si="12"/>
        <v>0.67142857142857137</v>
      </c>
      <c r="J143" s="2">
        <f t="shared" si="14"/>
        <v>0.72222222222222221</v>
      </c>
    </row>
    <row r="144" spans="2:10" x14ac:dyDescent="0.25">
      <c r="B144" s="1">
        <v>141</v>
      </c>
      <c r="C144" s="1">
        <f t="shared" ca="1" si="11"/>
        <v>3</v>
      </c>
      <c r="D144" s="1">
        <f t="shared" ca="1" si="11"/>
        <v>1</v>
      </c>
      <c r="E144" s="1">
        <f t="shared" ca="1" si="10"/>
        <v>4</v>
      </c>
      <c r="F144" s="1">
        <f t="shared" ca="1" si="13"/>
        <v>0</v>
      </c>
      <c r="G144">
        <f ca="1">SUM($F$4:F144)</f>
        <v>94</v>
      </c>
      <c r="H144" s="1">
        <v>141</v>
      </c>
      <c r="I144" s="2">
        <f t="shared" ca="1" si="12"/>
        <v>0.66666666666666663</v>
      </c>
      <c r="J144" s="2">
        <f t="shared" si="14"/>
        <v>0.72222222222222221</v>
      </c>
    </row>
    <row r="145" spans="2:10" x14ac:dyDescent="0.25">
      <c r="B145" s="1">
        <v>142</v>
      </c>
      <c r="C145" s="1">
        <f t="shared" ca="1" si="11"/>
        <v>5</v>
      </c>
      <c r="D145" s="1">
        <f t="shared" ca="1" si="11"/>
        <v>6</v>
      </c>
      <c r="E145" s="1">
        <f t="shared" ca="1" si="10"/>
        <v>11</v>
      </c>
      <c r="F145" s="1">
        <f t="shared" ca="1" si="13"/>
        <v>1</v>
      </c>
      <c r="G145">
        <f ca="1">SUM($F$4:F145)</f>
        <v>95</v>
      </c>
      <c r="H145" s="1">
        <v>142</v>
      </c>
      <c r="I145" s="2">
        <f t="shared" ca="1" si="12"/>
        <v>0.66901408450704225</v>
      </c>
      <c r="J145" s="2">
        <f t="shared" si="14"/>
        <v>0.72222222222222221</v>
      </c>
    </row>
    <row r="146" spans="2:10" x14ac:dyDescent="0.25">
      <c r="B146" s="1">
        <v>143</v>
      </c>
      <c r="C146" s="1">
        <f t="shared" ca="1" si="11"/>
        <v>3</v>
      </c>
      <c r="D146" s="1">
        <f t="shared" ca="1" si="11"/>
        <v>3</v>
      </c>
      <c r="E146" s="1">
        <f t="shared" ca="1" si="10"/>
        <v>6</v>
      </c>
      <c r="F146" s="1">
        <f t="shared" ca="1" si="13"/>
        <v>1</v>
      </c>
      <c r="G146">
        <f ca="1">SUM($F$4:F146)</f>
        <v>96</v>
      </c>
      <c r="H146" s="1">
        <v>143</v>
      </c>
      <c r="I146" s="2">
        <f t="shared" ca="1" si="12"/>
        <v>0.67132867132867136</v>
      </c>
      <c r="J146" s="2">
        <f t="shared" si="14"/>
        <v>0.72222222222222221</v>
      </c>
    </row>
    <row r="147" spans="2:10" x14ac:dyDescent="0.25">
      <c r="B147" s="1">
        <v>144</v>
      </c>
      <c r="C147" s="1">
        <f t="shared" ca="1" si="11"/>
        <v>2</v>
      </c>
      <c r="D147" s="1">
        <f t="shared" ca="1" si="11"/>
        <v>3</v>
      </c>
      <c r="E147" s="1">
        <f t="shared" ca="1" si="10"/>
        <v>5</v>
      </c>
      <c r="F147" s="1">
        <f t="shared" ca="1" si="13"/>
        <v>0</v>
      </c>
      <c r="G147">
        <f ca="1">SUM($F$4:F147)</f>
        <v>96</v>
      </c>
      <c r="H147" s="1">
        <v>144</v>
      </c>
      <c r="I147" s="2">
        <f t="shared" ca="1" si="12"/>
        <v>0.66666666666666663</v>
      </c>
      <c r="J147" s="2">
        <f t="shared" si="14"/>
        <v>0.72222222222222221</v>
      </c>
    </row>
    <row r="148" spans="2:10" x14ac:dyDescent="0.25">
      <c r="B148" s="1">
        <v>145</v>
      </c>
      <c r="C148" s="1">
        <f t="shared" ca="1" si="11"/>
        <v>5</v>
      </c>
      <c r="D148" s="1">
        <f t="shared" ca="1" si="11"/>
        <v>3</v>
      </c>
      <c r="E148" s="1">
        <f t="shared" ca="1" si="10"/>
        <v>8</v>
      </c>
      <c r="F148" s="1">
        <f t="shared" ca="1" si="13"/>
        <v>1</v>
      </c>
      <c r="G148">
        <f ca="1">SUM($F$4:F148)</f>
        <v>97</v>
      </c>
      <c r="H148" s="1">
        <v>145</v>
      </c>
      <c r="I148" s="2">
        <f t="shared" ca="1" si="12"/>
        <v>0.66896551724137931</v>
      </c>
      <c r="J148" s="2">
        <f t="shared" si="14"/>
        <v>0.72222222222222221</v>
      </c>
    </row>
    <row r="149" spans="2:10" x14ac:dyDescent="0.25">
      <c r="B149" s="1">
        <v>146</v>
      </c>
      <c r="C149" s="1">
        <f t="shared" ca="1" si="11"/>
        <v>5</v>
      </c>
      <c r="D149" s="1">
        <f t="shared" ca="1" si="11"/>
        <v>2</v>
      </c>
      <c r="E149" s="1">
        <f t="shared" ca="1" si="10"/>
        <v>7</v>
      </c>
      <c r="F149" s="1">
        <f t="shared" ca="1" si="13"/>
        <v>1</v>
      </c>
      <c r="G149">
        <f ca="1">SUM($F$4:F149)</f>
        <v>98</v>
      </c>
      <c r="H149" s="1">
        <v>146</v>
      </c>
      <c r="I149" s="2">
        <f t="shared" ca="1" si="12"/>
        <v>0.67123287671232879</v>
      </c>
      <c r="J149" s="2">
        <f t="shared" si="14"/>
        <v>0.72222222222222221</v>
      </c>
    </row>
    <row r="150" spans="2:10" x14ac:dyDescent="0.25">
      <c r="B150" s="1">
        <v>147</v>
      </c>
      <c r="C150" s="1">
        <f t="shared" ca="1" si="11"/>
        <v>3</v>
      </c>
      <c r="D150" s="1">
        <f t="shared" ca="1" si="11"/>
        <v>6</v>
      </c>
      <c r="E150" s="1">
        <f t="shared" ca="1" si="10"/>
        <v>9</v>
      </c>
      <c r="F150" s="1">
        <f t="shared" ca="1" si="13"/>
        <v>1</v>
      </c>
      <c r="G150">
        <f ca="1">SUM($F$4:F150)</f>
        <v>99</v>
      </c>
      <c r="H150" s="1">
        <v>147</v>
      </c>
      <c r="I150" s="2">
        <f t="shared" ca="1" si="12"/>
        <v>0.67346938775510201</v>
      </c>
      <c r="J150" s="2">
        <f t="shared" si="14"/>
        <v>0.72222222222222221</v>
      </c>
    </row>
    <row r="151" spans="2:10" x14ac:dyDescent="0.25">
      <c r="B151" s="1">
        <v>148</v>
      </c>
      <c r="C151" s="1">
        <f t="shared" ca="1" si="11"/>
        <v>5</v>
      </c>
      <c r="D151" s="1">
        <f t="shared" ca="1" si="11"/>
        <v>1</v>
      </c>
      <c r="E151" s="1">
        <f t="shared" ca="1" si="10"/>
        <v>6</v>
      </c>
      <c r="F151" s="1">
        <f t="shared" ca="1" si="13"/>
        <v>1</v>
      </c>
      <c r="G151">
        <f ca="1">SUM($F$4:F151)</f>
        <v>100</v>
      </c>
      <c r="H151" s="1">
        <v>148</v>
      </c>
      <c r="I151" s="2">
        <f t="shared" ca="1" si="12"/>
        <v>0.67567567567567566</v>
      </c>
      <c r="J151" s="2">
        <f t="shared" si="14"/>
        <v>0.72222222222222221</v>
      </c>
    </row>
    <row r="152" spans="2:10" x14ac:dyDescent="0.25">
      <c r="B152" s="1">
        <v>149</v>
      </c>
      <c r="C152" s="1">
        <f t="shared" ca="1" si="11"/>
        <v>2</v>
      </c>
      <c r="D152" s="1">
        <f t="shared" ca="1" si="11"/>
        <v>5</v>
      </c>
      <c r="E152" s="1">
        <f t="shared" ca="1" si="10"/>
        <v>7</v>
      </c>
      <c r="F152" s="1">
        <f t="shared" ca="1" si="13"/>
        <v>1</v>
      </c>
      <c r="G152">
        <f ca="1">SUM($F$4:F152)</f>
        <v>101</v>
      </c>
      <c r="H152" s="1">
        <v>149</v>
      </c>
      <c r="I152" s="2">
        <f t="shared" ca="1" si="12"/>
        <v>0.67785234899328861</v>
      </c>
      <c r="J152" s="2">
        <f t="shared" si="14"/>
        <v>0.72222222222222221</v>
      </c>
    </row>
    <row r="153" spans="2:10" x14ac:dyDescent="0.25">
      <c r="B153" s="1">
        <v>150</v>
      </c>
      <c r="C153" s="1">
        <f t="shared" ca="1" si="11"/>
        <v>2</v>
      </c>
      <c r="D153" s="1">
        <f t="shared" ca="1" si="11"/>
        <v>3</v>
      </c>
      <c r="E153" s="1">
        <f t="shared" ca="1" si="10"/>
        <v>5</v>
      </c>
      <c r="F153" s="1">
        <f t="shared" ca="1" si="13"/>
        <v>0</v>
      </c>
      <c r="G153">
        <f ca="1">SUM($F$4:F153)</f>
        <v>101</v>
      </c>
      <c r="H153" s="1">
        <v>150</v>
      </c>
      <c r="I153" s="2">
        <f t="shared" ca="1" si="12"/>
        <v>0.67333333333333334</v>
      </c>
      <c r="J153" s="2">
        <f t="shared" si="14"/>
        <v>0.72222222222222221</v>
      </c>
    </row>
    <row r="154" spans="2:10" x14ac:dyDescent="0.25">
      <c r="B154" s="1">
        <v>151</v>
      </c>
      <c r="C154" s="1">
        <f t="shared" ca="1" si="11"/>
        <v>5</v>
      </c>
      <c r="D154" s="1">
        <f t="shared" ca="1" si="11"/>
        <v>6</v>
      </c>
      <c r="E154" s="1">
        <f t="shared" ca="1" si="10"/>
        <v>11</v>
      </c>
      <c r="F154" s="1">
        <f t="shared" ca="1" si="13"/>
        <v>1</v>
      </c>
      <c r="G154">
        <f ca="1">SUM($F$4:F154)</f>
        <v>102</v>
      </c>
      <c r="H154" s="1">
        <v>151</v>
      </c>
      <c r="I154" s="2">
        <f t="shared" ca="1" si="12"/>
        <v>0.67549668874172186</v>
      </c>
      <c r="J154" s="2">
        <f t="shared" si="14"/>
        <v>0.72222222222222221</v>
      </c>
    </row>
    <row r="155" spans="2:10" x14ac:dyDescent="0.25">
      <c r="B155" s="1">
        <v>152</v>
      </c>
      <c r="C155" s="1">
        <f t="shared" ca="1" si="11"/>
        <v>2</v>
      </c>
      <c r="D155" s="1">
        <f t="shared" ca="1" si="11"/>
        <v>5</v>
      </c>
      <c r="E155" s="1">
        <f t="shared" ca="1" si="10"/>
        <v>7</v>
      </c>
      <c r="F155" s="1">
        <f t="shared" ca="1" si="13"/>
        <v>1</v>
      </c>
      <c r="G155">
        <f ca="1">SUM($F$4:F155)</f>
        <v>103</v>
      </c>
      <c r="H155" s="1">
        <v>152</v>
      </c>
      <c r="I155" s="2">
        <f t="shared" ca="1" si="12"/>
        <v>0.67763157894736847</v>
      </c>
      <c r="J155" s="2">
        <f t="shared" si="14"/>
        <v>0.72222222222222221</v>
      </c>
    </row>
    <row r="156" spans="2:10" x14ac:dyDescent="0.25">
      <c r="B156" s="1">
        <v>153</v>
      </c>
      <c r="C156" s="1">
        <f t="shared" ca="1" si="11"/>
        <v>6</v>
      </c>
      <c r="D156" s="1">
        <f t="shared" ca="1" si="11"/>
        <v>1</v>
      </c>
      <c r="E156" s="1">
        <f t="shared" ca="1" si="10"/>
        <v>7</v>
      </c>
      <c r="F156" s="1">
        <f t="shared" ca="1" si="13"/>
        <v>1</v>
      </c>
      <c r="G156">
        <f ca="1">SUM($F$4:F156)</f>
        <v>104</v>
      </c>
      <c r="H156" s="1">
        <v>153</v>
      </c>
      <c r="I156" s="2">
        <f t="shared" ca="1" si="12"/>
        <v>0.6797385620915033</v>
      </c>
      <c r="J156" s="2">
        <f t="shared" si="14"/>
        <v>0.72222222222222221</v>
      </c>
    </row>
    <row r="157" spans="2:10" x14ac:dyDescent="0.25">
      <c r="B157" s="1">
        <v>154</v>
      </c>
      <c r="C157" s="1">
        <f t="shared" ca="1" si="11"/>
        <v>2</v>
      </c>
      <c r="D157" s="1">
        <f t="shared" ca="1" si="11"/>
        <v>4</v>
      </c>
      <c r="E157" s="1">
        <f t="shared" ref="E157:E220" ca="1" si="15">C157+D157</f>
        <v>6</v>
      </c>
      <c r="F157" s="1">
        <f t="shared" ca="1" si="13"/>
        <v>1</v>
      </c>
      <c r="G157">
        <f ca="1">SUM($F$4:F157)</f>
        <v>105</v>
      </c>
      <c r="H157" s="1">
        <v>154</v>
      </c>
      <c r="I157" s="2">
        <f t="shared" ca="1" si="12"/>
        <v>0.68181818181818177</v>
      </c>
      <c r="J157" s="2">
        <f t="shared" si="14"/>
        <v>0.72222222222222221</v>
      </c>
    </row>
    <row r="158" spans="2:10" x14ac:dyDescent="0.25">
      <c r="B158" s="1">
        <v>155</v>
      </c>
      <c r="C158" s="1">
        <f t="shared" ref="C158:D221" ca="1" si="16">RANDBETWEEN(1,6)</f>
        <v>5</v>
      </c>
      <c r="D158" s="1">
        <f t="shared" ca="1" si="16"/>
        <v>3</v>
      </c>
      <c r="E158" s="1">
        <f t="shared" ca="1" si="15"/>
        <v>8</v>
      </c>
      <c r="F158" s="1">
        <f t="shared" ca="1" si="13"/>
        <v>1</v>
      </c>
      <c r="G158">
        <f ca="1">SUM($F$4:F158)</f>
        <v>106</v>
      </c>
      <c r="H158" s="1">
        <v>155</v>
      </c>
      <c r="I158" s="2">
        <f t="shared" ca="1" si="12"/>
        <v>0.68387096774193545</v>
      </c>
      <c r="J158" s="2">
        <f t="shared" si="14"/>
        <v>0.72222222222222221</v>
      </c>
    </row>
    <row r="159" spans="2:10" x14ac:dyDescent="0.25">
      <c r="B159" s="1">
        <v>156</v>
      </c>
      <c r="C159" s="1">
        <f t="shared" ca="1" si="16"/>
        <v>4</v>
      </c>
      <c r="D159" s="1">
        <f t="shared" ca="1" si="16"/>
        <v>4</v>
      </c>
      <c r="E159" s="1">
        <f t="shared" ca="1" si="15"/>
        <v>8</v>
      </c>
      <c r="F159" s="1">
        <f t="shared" ca="1" si="13"/>
        <v>1</v>
      </c>
      <c r="G159">
        <f ca="1">SUM($F$4:F159)</f>
        <v>107</v>
      </c>
      <c r="H159" s="1">
        <v>156</v>
      </c>
      <c r="I159" s="2">
        <f t="shared" ca="1" si="12"/>
        <v>0.6858974358974359</v>
      </c>
      <c r="J159" s="2">
        <f t="shared" si="14"/>
        <v>0.72222222222222221</v>
      </c>
    </row>
    <row r="160" spans="2:10" x14ac:dyDescent="0.25">
      <c r="B160" s="1">
        <v>157</v>
      </c>
      <c r="C160" s="1">
        <f t="shared" ca="1" si="16"/>
        <v>1</v>
      </c>
      <c r="D160" s="1">
        <f t="shared" ca="1" si="16"/>
        <v>1</v>
      </c>
      <c r="E160" s="1">
        <f t="shared" ca="1" si="15"/>
        <v>2</v>
      </c>
      <c r="F160" s="1">
        <f t="shared" ca="1" si="13"/>
        <v>0</v>
      </c>
      <c r="G160">
        <f ca="1">SUM($F$4:F160)</f>
        <v>107</v>
      </c>
      <c r="H160" s="1">
        <v>157</v>
      </c>
      <c r="I160" s="2">
        <f t="shared" ca="1" si="12"/>
        <v>0.68152866242038213</v>
      </c>
      <c r="J160" s="2">
        <f t="shared" si="14"/>
        <v>0.72222222222222221</v>
      </c>
    </row>
    <row r="161" spans="2:10" x14ac:dyDescent="0.25">
      <c r="B161" s="1">
        <v>158</v>
      </c>
      <c r="C161" s="1">
        <f t="shared" ca="1" si="16"/>
        <v>1</v>
      </c>
      <c r="D161" s="1">
        <f t="shared" ca="1" si="16"/>
        <v>6</v>
      </c>
      <c r="E161" s="1">
        <f t="shared" ca="1" si="15"/>
        <v>7</v>
      </c>
      <c r="F161" s="1">
        <f t="shared" ca="1" si="13"/>
        <v>1</v>
      </c>
      <c r="G161">
        <f ca="1">SUM($F$4:F161)</f>
        <v>108</v>
      </c>
      <c r="H161" s="1">
        <v>158</v>
      </c>
      <c r="I161" s="2">
        <f t="shared" ca="1" si="12"/>
        <v>0.68354430379746833</v>
      </c>
      <c r="J161" s="2">
        <f t="shared" si="14"/>
        <v>0.72222222222222221</v>
      </c>
    </row>
    <row r="162" spans="2:10" x14ac:dyDescent="0.25">
      <c r="B162" s="1">
        <v>159</v>
      </c>
      <c r="C162" s="1">
        <f t="shared" ca="1" si="16"/>
        <v>1</v>
      </c>
      <c r="D162" s="1">
        <f t="shared" ca="1" si="16"/>
        <v>5</v>
      </c>
      <c r="E162" s="1">
        <f t="shared" ca="1" si="15"/>
        <v>6</v>
      </c>
      <c r="F162" s="1">
        <f t="shared" ca="1" si="13"/>
        <v>1</v>
      </c>
      <c r="G162">
        <f ca="1">SUM($F$4:F162)</f>
        <v>109</v>
      </c>
      <c r="H162" s="1">
        <v>159</v>
      </c>
      <c r="I162" s="2">
        <f t="shared" ca="1" si="12"/>
        <v>0.68553459119496851</v>
      </c>
      <c r="J162" s="2">
        <f t="shared" si="14"/>
        <v>0.72222222222222221</v>
      </c>
    </row>
    <row r="163" spans="2:10" x14ac:dyDescent="0.25">
      <c r="B163" s="1">
        <v>160</v>
      </c>
      <c r="C163" s="1">
        <f t="shared" ca="1" si="16"/>
        <v>4</v>
      </c>
      <c r="D163" s="1">
        <f t="shared" ca="1" si="16"/>
        <v>4</v>
      </c>
      <c r="E163" s="1">
        <f t="shared" ca="1" si="15"/>
        <v>8</v>
      </c>
      <c r="F163" s="1">
        <f t="shared" ca="1" si="13"/>
        <v>1</v>
      </c>
      <c r="G163">
        <f ca="1">SUM($F$4:F163)</f>
        <v>110</v>
      </c>
      <c r="H163" s="1">
        <v>160</v>
      </c>
      <c r="I163" s="2">
        <f t="shared" ca="1" si="12"/>
        <v>0.6875</v>
      </c>
      <c r="J163" s="2">
        <f t="shared" si="14"/>
        <v>0.72222222222222221</v>
      </c>
    </row>
    <row r="164" spans="2:10" x14ac:dyDescent="0.25">
      <c r="B164" s="1">
        <v>161</v>
      </c>
      <c r="C164" s="1">
        <f t="shared" ca="1" si="16"/>
        <v>1</v>
      </c>
      <c r="D164" s="1">
        <f t="shared" ca="1" si="16"/>
        <v>6</v>
      </c>
      <c r="E164" s="1">
        <f t="shared" ca="1" si="15"/>
        <v>7</v>
      </c>
      <c r="F164" s="1">
        <f t="shared" ca="1" si="13"/>
        <v>1</v>
      </c>
      <c r="G164">
        <f ca="1">SUM($F$4:F164)</f>
        <v>111</v>
      </c>
      <c r="H164" s="1">
        <v>161</v>
      </c>
      <c r="I164" s="2">
        <f t="shared" ca="1" si="12"/>
        <v>0.68944099378881984</v>
      </c>
      <c r="J164" s="2">
        <f t="shared" si="14"/>
        <v>0.72222222222222221</v>
      </c>
    </row>
    <row r="165" spans="2:10" x14ac:dyDescent="0.25">
      <c r="B165" s="1">
        <v>162</v>
      </c>
      <c r="C165" s="1">
        <f t="shared" ca="1" si="16"/>
        <v>4</v>
      </c>
      <c r="D165" s="1">
        <f t="shared" ca="1" si="16"/>
        <v>1</v>
      </c>
      <c r="E165" s="1">
        <f t="shared" ca="1" si="15"/>
        <v>5</v>
      </c>
      <c r="F165" s="1">
        <f t="shared" ca="1" si="13"/>
        <v>0</v>
      </c>
      <c r="G165">
        <f ca="1">SUM($F$4:F165)</f>
        <v>111</v>
      </c>
      <c r="H165" s="1">
        <v>162</v>
      </c>
      <c r="I165" s="2">
        <f t="shared" ca="1" si="12"/>
        <v>0.68518518518518523</v>
      </c>
      <c r="J165" s="2">
        <f t="shared" si="14"/>
        <v>0.72222222222222221</v>
      </c>
    </row>
    <row r="166" spans="2:10" x14ac:dyDescent="0.25">
      <c r="B166" s="1">
        <v>163</v>
      </c>
      <c r="C166" s="1">
        <f t="shared" ca="1" si="16"/>
        <v>5</v>
      </c>
      <c r="D166" s="1">
        <f t="shared" ca="1" si="16"/>
        <v>6</v>
      </c>
      <c r="E166" s="1">
        <f t="shared" ca="1" si="15"/>
        <v>11</v>
      </c>
      <c r="F166" s="1">
        <f t="shared" ca="1" si="13"/>
        <v>1</v>
      </c>
      <c r="G166">
        <f ca="1">SUM($F$4:F166)</f>
        <v>112</v>
      </c>
      <c r="H166" s="1">
        <v>163</v>
      </c>
      <c r="I166" s="2">
        <f t="shared" ca="1" si="12"/>
        <v>0.68711656441717794</v>
      </c>
      <c r="J166" s="2">
        <f t="shared" si="14"/>
        <v>0.72222222222222221</v>
      </c>
    </row>
    <row r="167" spans="2:10" x14ac:dyDescent="0.25">
      <c r="B167" s="1">
        <v>164</v>
      </c>
      <c r="C167" s="1">
        <f t="shared" ca="1" si="16"/>
        <v>6</v>
      </c>
      <c r="D167" s="1">
        <f t="shared" ca="1" si="16"/>
        <v>1</v>
      </c>
      <c r="E167" s="1">
        <f t="shared" ca="1" si="15"/>
        <v>7</v>
      </c>
      <c r="F167" s="1">
        <f t="shared" ca="1" si="13"/>
        <v>1</v>
      </c>
      <c r="G167">
        <f ca="1">SUM($F$4:F167)</f>
        <v>113</v>
      </c>
      <c r="H167" s="1">
        <v>164</v>
      </c>
      <c r="I167" s="2">
        <f t="shared" ca="1" si="12"/>
        <v>0.68902439024390238</v>
      </c>
      <c r="J167" s="2">
        <f t="shared" si="14"/>
        <v>0.72222222222222221</v>
      </c>
    </row>
    <row r="168" spans="2:10" x14ac:dyDescent="0.25">
      <c r="B168" s="1">
        <v>165</v>
      </c>
      <c r="C168" s="1">
        <f t="shared" ca="1" si="16"/>
        <v>4</v>
      </c>
      <c r="D168" s="1">
        <f t="shared" ca="1" si="16"/>
        <v>5</v>
      </c>
      <c r="E168" s="1">
        <f t="shared" ca="1" si="15"/>
        <v>9</v>
      </c>
      <c r="F168" s="1">
        <f t="shared" ca="1" si="13"/>
        <v>1</v>
      </c>
      <c r="G168">
        <f ca="1">SUM($F$4:F168)</f>
        <v>114</v>
      </c>
      <c r="H168" s="1">
        <v>165</v>
      </c>
      <c r="I168" s="2">
        <f t="shared" ca="1" si="12"/>
        <v>0.69090909090909092</v>
      </c>
      <c r="J168" s="2">
        <f t="shared" si="14"/>
        <v>0.72222222222222221</v>
      </c>
    </row>
    <row r="169" spans="2:10" x14ac:dyDescent="0.25">
      <c r="B169" s="1">
        <v>166</v>
      </c>
      <c r="C169" s="1">
        <f t="shared" ca="1" si="16"/>
        <v>4</v>
      </c>
      <c r="D169" s="1">
        <f t="shared" ca="1" si="16"/>
        <v>5</v>
      </c>
      <c r="E169" s="1">
        <f t="shared" ca="1" si="15"/>
        <v>9</v>
      </c>
      <c r="F169" s="1">
        <f t="shared" ca="1" si="13"/>
        <v>1</v>
      </c>
      <c r="G169">
        <f ca="1">SUM($F$4:F169)</f>
        <v>115</v>
      </c>
      <c r="H169" s="1">
        <v>166</v>
      </c>
      <c r="I169" s="2">
        <f t="shared" ca="1" si="12"/>
        <v>0.69277108433734935</v>
      </c>
      <c r="J169" s="2">
        <f t="shared" si="14"/>
        <v>0.72222222222222221</v>
      </c>
    </row>
    <row r="170" spans="2:10" x14ac:dyDescent="0.25">
      <c r="B170" s="1">
        <v>167</v>
      </c>
      <c r="C170" s="1">
        <f t="shared" ca="1" si="16"/>
        <v>3</v>
      </c>
      <c r="D170" s="1">
        <f t="shared" ca="1" si="16"/>
        <v>3</v>
      </c>
      <c r="E170" s="1">
        <f t="shared" ca="1" si="15"/>
        <v>6</v>
      </c>
      <c r="F170" s="1">
        <f t="shared" ca="1" si="13"/>
        <v>1</v>
      </c>
      <c r="G170">
        <f ca="1">SUM($F$4:F170)</f>
        <v>116</v>
      </c>
      <c r="H170" s="1">
        <v>167</v>
      </c>
      <c r="I170" s="2">
        <f t="shared" ca="1" si="12"/>
        <v>0.69461077844311381</v>
      </c>
      <c r="J170" s="2">
        <f t="shared" si="14"/>
        <v>0.72222222222222221</v>
      </c>
    </row>
    <row r="171" spans="2:10" x14ac:dyDescent="0.25">
      <c r="B171" s="1">
        <v>168</v>
      </c>
      <c r="C171" s="1">
        <f t="shared" ca="1" si="16"/>
        <v>6</v>
      </c>
      <c r="D171" s="1">
        <f t="shared" ca="1" si="16"/>
        <v>1</v>
      </c>
      <c r="E171" s="1">
        <f t="shared" ca="1" si="15"/>
        <v>7</v>
      </c>
      <c r="F171" s="1">
        <f t="shared" ca="1" si="13"/>
        <v>1</v>
      </c>
      <c r="G171">
        <f ca="1">SUM($F$4:F171)</f>
        <v>117</v>
      </c>
      <c r="H171" s="1">
        <v>168</v>
      </c>
      <c r="I171" s="2">
        <f t="shared" ca="1" si="12"/>
        <v>0.6964285714285714</v>
      </c>
      <c r="J171" s="2">
        <f t="shared" si="14"/>
        <v>0.72222222222222221</v>
      </c>
    </row>
    <row r="172" spans="2:10" x14ac:dyDescent="0.25">
      <c r="B172" s="1">
        <v>169</v>
      </c>
      <c r="C172" s="1">
        <f t="shared" ca="1" si="16"/>
        <v>1</v>
      </c>
      <c r="D172" s="1">
        <f t="shared" ca="1" si="16"/>
        <v>1</v>
      </c>
      <c r="E172" s="1">
        <f t="shared" ca="1" si="15"/>
        <v>2</v>
      </c>
      <c r="F172" s="1">
        <f t="shared" ca="1" si="13"/>
        <v>0</v>
      </c>
      <c r="G172">
        <f ca="1">SUM($F$4:F172)</f>
        <v>117</v>
      </c>
      <c r="H172" s="1">
        <v>169</v>
      </c>
      <c r="I172" s="2">
        <f t="shared" ca="1" si="12"/>
        <v>0.69230769230769229</v>
      </c>
      <c r="J172" s="2">
        <f t="shared" si="14"/>
        <v>0.72222222222222221</v>
      </c>
    </row>
    <row r="173" spans="2:10" x14ac:dyDescent="0.25">
      <c r="B173" s="1">
        <v>170</v>
      </c>
      <c r="C173" s="1">
        <f t="shared" ca="1" si="16"/>
        <v>6</v>
      </c>
      <c r="D173" s="1">
        <f t="shared" ca="1" si="16"/>
        <v>5</v>
      </c>
      <c r="E173" s="1">
        <f t="shared" ca="1" si="15"/>
        <v>11</v>
      </c>
      <c r="F173" s="1">
        <f t="shared" ca="1" si="13"/>
        <v>1</v>
      </c>
      <c r="G173">
        <f ca="1">SUM($F$4:F173)</f>
        <v>118</v>
      </c>
      <c r="H173" s="1">
        <v>170</v>
      </c>
      <c r="I173" s="2">
        <f t="shared" ca="1" si="12"/>
        <v>0.69411764705882351</v>
      </c>
      <c r="J173" s="2">
        <f t="shared" si="14"/>
        <v>0.72222222222222221</v>
      </c>
    </row>
    <row r="174" spans="2:10" x14ac:dyDescent="0.25">
      <c r="B174" s="1">
        <v>171</v>
      </c>
      <c r="C174" s="1">
        <f t="shared" ca="1" si="16"/>
        <v>1</v>
      </c>
      <c r="D174" s="1">
        <f t="shared" ca="1" si="16"/>
        <v>1</v>
      </c>
      <c r="E174" s="1">
        <f t="shared" ca="1" si="15"/>
        <v>2</v>
      </c>
      <c r="F174" s="1">
        <f t="shared" ca="1" si="13"/>
        <v>0</v>
      </c>
      <c r="G174">
        <f ca="1">SUM($F$4:F174)</f>
        <v>118</v>
      </c>
      <c r="H174" s="1">
        <v>171</v>
      </c>
      <c r="I174" s="2">
        <f t="shared" ca="1" si="12"/>
        <v>0.6900584795321637</v>
      </c>
      <c r="J174" s="2">
        <f t="shared" si="14"/>
        <v>0.72222222222222221</v>
      </c>
    </row>
    <row r="175" spans="2:10" x14ac:dyDescent="0.25">
      <c r="B175" s="1">
        <v>172</v>
      </c>
      <c r="C175" s="1">
        <f t="shared" ca="1" si="16"/>
        <v>3</v>
      </c>
      <c r="D175" s="1">
        <f t="shared" ca="1" si="16"/>
        <v>1</v>
      </c>
      <c r="E175" s="1">
        <f t="shared" ca="1" si="15"/>
        <v>4</v>
      </c>
      <c r="F175" s="1">
        <f t="shared" ca="1" si="13"/>
        <v>0</v>
      </c>
      <c r="G175">
        <f ca="1">SUM($F$4:F175)</f>
        <v>118</v>
      </c>
      <c r="H175" s="1">
        <v>172</v>
      </c>
      <c r="I175" s="2">
        <f t="shared" ca="1" si="12"/>
        <v>0.68604651162790697</v>
      </c>
      <c r="J175" s="2">
        <f t="shared" si="14"/>
        <v>0.72222222222222221</v>
      </c>
    </row>
    <row r="176" spans="2:10" x14ac:dyDescent="0.25">
      <c r="B176" s="1">
        <v>173</v>
      </c>
      <c r="C176" s="1">
        <f t="shared" ca="1" si="16"/>
        <v>3</v>
      </c>
      <c r="D176" s="1">
        <f t="shared" ca="1" si="16"/>
        <v>2</v>
      </c>
      <c r="E176" s="1">
        <f t="shared" ca="1" si="15"/>
        <v>5</v>
      </c>
      <c r="F176" s="1">
        <f t="shared" ca="1" si="13"/>
        <v>0</v>
      </c>
      <c r="G176">
        <f ca="1">SUM($F$4:F176)</f>
        <v>118</v>
      </c>
      <c r="H176" s="1">
        <v>173</v>
      </c>
      <c r="I176" s="2">
        <f t="shared" ca="1" si="12"/>
        <v>0.68208092485549132</v>
      </c>
      <c r="J176" s="2">
        <f t="shared" si="14"/>
        <v>0.72222222222222221</v>
      </c>
    </row>
    <row r="177" spans="2:10" x14ac:dyDescent="0.25">
      <c r="B177" s="1">
        <v>174</v>
      </c>
      <c r="C177" s="1">
        <f t="shared" ca="1" si="16"/>
        <v>1</v>
      </c>
      <c r="D177" s="1">
        <f t="shared" ca="1" si="16"/>
        <v>4</v>
      </c>
      <c r="E177" s="1">
        <f t="shared" ca="1" si="15"/>
        <v>5</v>
      </c>
      <c r="F177" s="1">
        <f t="shared" ca="1" si="13"/>
        <v>0</v>
      </c>
      <c r="G177">
        <f ca="1">SUM($F$4:F177)</f>
        <v>118</v>
      </c>
      <c r="H177" s="1">
        <v>174</v>
      </c>
      <c r="I177" s="2">
        <f t="shared" ca="1" si="12"/>
        <v>0.67816091954022983</v>
      </c>
      <c r="J177" s="2">
        <f t="shared" si="14"/>
        <v>0.72222222222222221</v>
      </c>
    </row>
    <row r="178" spans="2:10" x14ac:dyDescent="0.25">
      <c r="B178" s="1">
        <v>175</v>
      </c>
      <c r="C178" s="1">
        <f t="shared" ca="1" si="16"/>
        <v>4</v>
      </c>
      <c r="D178" s="1">
        <f t="shared" ca="1" si="16"/>
        <v>1</v>
      </c>
      <c r="E178" s="1">
        <f t="shared" ca="1" si="15"/>
        <v>5</v>
      </c>
      <c r="F178" s="1">
        <f t="shared" ca="1" si="13"/>
        <v>0</v>
      </c>
      <c r="G178">
        <f ca="1">SUM($F$4:F178)</f>
        <v>118</v>
      </c>
      <c r="H178" s="1">
        <v>175</v>
      </c>
      <c r="I178" s="2">
        <f t="shared" ca="1" si="12"/>
        <v>0.67428571428571427</v>
      </c>
      <c r="J178" s="2">
        <f t="shared" si="14"/>
        <v>0.72222222222222221</v>
      </c>
    </row>
    <row r="179" spans="2:10" x14ac:dyDescent="0.25">
      <c r="B179" s="1">
        <v>176</v>
      </c>
      <c r="C179" s="1">
        <f t="shared" ca="1" si="16"/>
        <v>4</v>
      </c>
      <c r="D179" s="1">
        <f t="shared" ca="1" si="16"/>
        <v>1</v>
      </c>
      <c r="E179" s="1">
        <f t="shared" ca="1" si="15"/>
        <v>5</v>
      </c>
      <c r="F179" s="1">
        <f t="shared" ca="1" si="13"/>
        <v>0</v>
      </c>
      <c r="G179">
        <f ca="1">SUM($F$4:F179)</f>
        <v>118</v>
      </c>
      <c r="H179" s="1">
        <v>176</v>
      </c>
      <c r="I179" s="2">
        <f t="shared" ca="1" si="12"/>
        <v>0.67045454545454541</v>
      </c>
      <c r="J179" s="2">
        <f t="shared" si="14"/>
        <v>0.72222222222222221</v>
      </c>
    </row>
    <row r="180" spans="2:10" x14ac:dyDescent="0.25">
      <c r="B180" s="1">
        <v>177</v>
      </c>
      <c r="C180" s="1">
        <f t="shared" ca="1" si="16"/>
        <v>6</v>
      </c>
      <c r="D180" s="1">
        <f t="shared" ca="1" si="16"/>
        <v>5</v>
      </c>
      <c r="E180" s="1">
        <f t="shared" ca="1" si="15"/>
        <v>11</v>
      </c>
      <c r="F180" s="1">
        <f t="shared" ca="1" si="13"/>
        <v>1</v>
      </c>
      <c r="G180">
        <f ca="1">SUM($F$4:F180)</f>
        <v>119</v>
      </c>
      <c r="H180" s="1">
        <v>177</v>
      </c>
      <c r="I180" s="2">
        <f t="shared" ca="1" si="12"/>
        <v>0.67231638418079098</v>
      </c>
      <c r="J180" s="2">
        <f t="shared" si="14"/>
        <v>0.72222222222222221</v>
      </c>
    </row>
    <row r="181" spans="2:10" x14ac:dyDescent="0.25">
      <c r="B181" s="1">
        <v>178</v>
      </c>
      <c r="C181" s="1">
        <f t="shared" ca="1" si="16"/>
        <v>5</v>
      </c>
      <c r="D181" s="1">
        <f t="shared" ca="1" si="16"/>
        <v>6</v>
      </c>
      <c r="E181" s="1">
        <f t="shared" ca="1" si="15"/>
        <v>11</v>
      </c>
      <c r="F181" s="1">
        <f t="shared" ca="1" si="13"/>
        <v>1</v>
      </c>
      <c r="G181">
        <f ca="1">SUM($F$4:F181)</f>
        <v>120</v>
      </c>
      <c r="H181" s="1">
        <v>178</v>
      </c>
      <c r="I181" s="2">
        <f t="shared" ca="1" si="12"/>
        <v>0.6741573033707865</v>
      </c>
      <c r="J181" s="2">
        <f t="shared" si="14"/>
        <v>0.72222222222222221</v>
      </c>
    </row>
    <row r="182" spans="2:10" x14ac:dyDescent="0.25">
      <c r="B182" s="1">
        <v>179</v>
      </c>
      <c r="C182" s="1">
        <f t="shared" ca="1" si="16"/>
        <v>1</v>
      </c>
      <c r="D182" s="1">
        <f t="shared" ca="1" si="16"/>
        <v>4</v>
      </c>
      <c r="E182" s="1">
        <f t="shared" ca="1" si="15"/>
        <v>5</v>
      </c>
      <c r="F182" s="1">
        <f t="shared" ca="1" si="13"/>
        <v>0</v>
      </c>
      <c r="G182">
        <f ca="1">SUM($F$4:F182)</f>
        <v>120</v>
      </c>
      <c r="H182" s="1">
        <v>179</v>
      </c>
      <c r="I182" s="2">
        <f t="shared" ca="1" si="12"/>
        <v>0.67039106145251393</v>
      </c>
      <c r="J182" s="2">
        <f t="shared" si="14"/>
        <v>0.72222222222222221</v>
      </c>
    </row>
    <row r="183" spans="2:10" x14ac:dyDescent="0.25">
      <c r="B183" s="1">
        <v>180</v>
      </c>
      <c r="C183" s="1">
        <f t="shared" ca="1" si="16"/>
        <v>4</v>
      </c>
      <c r="D183" s="1">
        <f t="shared" ca="1" si="16"/>
        <v>1</v>
      </c>
      <c r="E183" s="1">
        <f t="shared" ca="1" si="15"/>
        <v>5</v>
      </c>
      <c r="F183" s="1">
        <f t="shared" ca="1" si="13"/>
        <v>0</v>
      </c>
      <c r="G183">
        <f ca="1">SUM($F$4:F183)</f>
        <v>120</v>
      </c>
      <c r="H183" s="1">
        <v>180</v>
      </c>
      <c r="I183" s="2">
        <f t="shared" ca="1" si="12"/>
        <v>0.66666666666666663</v>
      </c>
      <c r="J183" s="2">
        <f t="shared" si="14"/>
        <v>0.72222222222222221</v>
      </c>
    </row>
    <row r="184" spans="2:10" x14ac:dyDescent="0.25">
      <c r="B184" s="1">
        <v>181</v>
      </c>
      <c r="C184" s="1">
        <f t="shared" ca="1" si="16"/>
        <v>2</v>
      </c>
      <c r="D184" s="1">
        <f t="shared" ca="1" si="16"/>
        <v>3</v>
      </c>
      <c r="E184" s="1">
        <f t="shared" ca="1" si="15"/>
        <v>5</v>
      </c>
      <c r="F184" s="1">
        <f t="shared" ca="1" si="13"/>
        <v>0</v>
      </c>
      <c r="G184">
        <f ca="1">SUM($F$4:F184)</f>
        <v>120</v>
      </c>
      <c r="H184" s="1">
        <v>181</v>
      </c>
      <c r="I184" s="2">
        <f t="shared" ca="1" si="12"/>
        <v>0.66298342541436461</v>
      </c>
      <c r="J184" s="2">
        <f t="shared" si="14"/>
        <v>0.72222222222222221</v>
      </c>
    </row>
    <row r="185" spans="2:10" x14ac:dyDescent="0.25">
      <c r="B185" s="1">
        <v>182</v>
      </c>
      <c r="C185" s="1">
        <f t="shared" ca="1" si="16"/>
        <v>2</v>
      </c>
      <c r="D185" s="1">
        <f t="shared" ca="1" si="16"/>
        <v>2</v>
      </c>
      <c r="E185" s="1">
        <f t="shared" ca="1" si="15"/>
        <v>4</v>
      </c>
      <c r="F185" s="1">
        <f t="shared" ca="1" si="13"/>
        <v>0</v>
      </c>
      <c r="G185">
        <f ca="1">SUM($F$4:F185)</f>
        <v>120</v>
      </c>
      <c r="H185" s="1">
        <v>182</v>
      </c>
      <c r="I185" s="2">
        <f t="shared" ca="1" si="12"/>
        <v>0.65934065934065933</v>
      </c>
      <c r="J185" s="2">
        <f t="shared" si="14"/>
        <v>0.72222222222222221</v>
      </c>
    </row>
    <row r="186" spans="2:10" x14ac:dyDescent="0.25">
      <c r="B186" s="1">
        <v>183</v>
      </c>
      <c r="C186" s="1">
        <f t="shared" ca="1" si="16"/>
        <v>3</v>
      </c>
      <c r="D186" s="1">
        <f t="shared" ca="1" si="16"/>
        <v>1</v>
      </c>
      <c r="E186" s="1">
        <f t="shared" ca="1" si="15"/>
        <v>4</v>
      </c>
      <c r="F186" s="1">
        <f t="shared" ca="1" si="13"/>
        <v>0</v>
      </c>
      <c r="G186">
        <f ca="1">SUM($F$4:F186)</f>
        <v>120</v>
      </c>
      <c r="H186" s="1">
        <v>183</v>
      </c>
      <c r="I186" s="2">
        <f t="shared" ca="1" si="12"/>
        <v>0.65573770491803274</v>
      </c>
      <c r="J186" s="2">
        <f t="shared" si="14"/>
        <v>0.72222222222222221</v>
      </c>
    </row>
    <row r="187" spans="2:10" x14ac:dyDescent="0.25">
      <c r="B187" s="1">
        <v>184</v>
      </c>
      <c r="C187" s="1">
        <f t="shared" ca="1" si="16"/>
        <v>4</v>
      </c>
      <c r="D187" s="1">
        <f t="shared" ca="1" si="16"/>
        <v>3</v>
      </c>
      <c r="E187" s="1">
        <f t="shared" ca="1" si="15"/>
        <v>7</v>
      </c>
      <c r="F187" s="1">
        <f t="shared" ca="1" si="13"/>
        <v>1</v>
      </c>
      <c r="G187">
        <f ca="1">SUM($F$4:F187)</f>
        <v>121</v>
      </c>
      <c r="H187" s="1">
        <v>184</v>
      </c>
      <c r="I187" s="2">
        <f t="shared" ca="1" si="12"/>
        <v>0.65760869565217395</v>
      </c>
      <c r="J187" s="2">
        <f t="shared" si="14"/>
        <v>0.72222222222222221</v>
      </c>
    </row>
    <row r="188" spans="2:10" x14ac:dyDescent="0.25">
      <c r="B188" s="1">
        <v>185</v>
      </c>
      <c r="C188" s="1">
        <f t="shared" ca="1" si="16"/>
        <v>6</v>
      </c>
      <c r="D188" s="1">
        <f t="shared" ca="1" si="16"/>
        <v>5</v>
      </c>
      <c r="E188" s="1">
        <f t="shared" ca="1" si="15"/>
        <v>11</v>
      </c>
      <c r="F188" s="1">
        <f t="shared" ca="1" si="13"/>
        <v>1</v>
      </c>
      <c r="G188">
        <f ca="1">SUM($F$4:F188)</f>
        <v>122</v>
      </c>
      <c r="H188" s="1">
        <v>185</v>
      </c>
      <c r="I188" s="2">
        <f t="shared" ca="1" si="12"/>
        <v>0.6594594594594595</v>
      </c>
      <c r="J188" s="2">
        <f t="shared" si="14"/>
        <v>0.72222222222222221</v>
      </c>
    </row>
    <row r="189" spans="2:10" x14ac:dyDescent="0.25">
      <c r="B189" s="1">
        <v>186</v>
      </c>
      <c r="C189" s="1">
        <f t="shared" ca="1" si="16"/>
        <v>5</v>
      </c>
      <c r="D189" s="1">
        <f t="shared" ca="1" si="16"/>
        <v>4</v>
      </c>
      <c r="E189" s="1">
        <f t="shared" ca="1" si="15"/>
        <v>9</v>
      </c>
      <c r="F189" s="1">
        <f t="shared" ca="1" si="13"/>
        <v>1</v>
      </c>
      <c r="G189">
        <f ca="1">SUM($F$4:F189)</f>
        <v>123</v>
      </c>
      <c r="H189" s="1">
        <v>186</v>
      </c>
      <c r="I189" s="2">
        <f t="shared" ca="1" si="12"/>
        <v>0.66129032258064513</v>
      </c>
      <c r="J189" s="2">
        <f t="shared" si="14"/>
        <v>0.72222222222222221</v>
      </c>
    </row>
    <row r="190" spans="2:10" x14ac:dyDescent="0.25">
      <c r="B190" s="1">
        <v>187</v>
      </c>
      <c r="C190" s="1">
        <f t="shared" ca="1" si="16"/>
        <v>1</v>
      </c>
      <c r="D190" s="1">
        <f t="shared" ca="1" si="16"/>
        <v>5</v>
      </c>
      <c r="E190" s="1">
        <f t="shared" ca="1" si="15"/>
        <v>6</v>
      </c>
      <c r="F190" s="1">
        <f t="shared" ca="1" si="13"/>
        <v>1</v>
      </c>
      <c r="G190">
        <f ca="1">SUM($F$4:F190)</f>
        <v>124</v>
      </c>
      <c r="H190" s="1">
        <v>187</v>
      </c>
      <c r="I190" s="2">
        <f t="shared" ca="1" si="12"/>
        <v>0.66310160427807485</v>
      </c>
      <c r="J190" s="2">
        <f t="shared" si="14"/>
        <v>0.72222222222222221</v>
      </c>
    </row>
    <row r="191" spans="2:10" x14ac:dyDescent="0.25">
      <c r="B191" s="1">
        <v>188</v>
      </c>
      <c r="C191" s="1">
        <f t="shared" ca="1" si="16"/>
        <v>4</v>
      </c>
      <c r="D191" s="1">
        <f t="shared" ca="1" si="16"/>
        <v>2</v>
      </c>
      <c r="E191" s="1">
        <f t="shared" ca="1" si="15"/>
        <v>6</v>
      </c>
      <c r="F191" s="1">
        <f t="shared" ca="1" si="13"/>
        <v>1</v>
      </c>
      <c r="G191">
        <f ca="1">SUM($F$4:F191)</f>
        <v>125</v>
      </c>
      <c r="H191" s="1">
        <v>188</v>
      </c>
      <c r="I191" s="2">
        <f t="shared" ca="1" si="12"/>
        <v>0.66489361702127658</v>
      </c>
      <c r="J191" s="2">
        <f t="shared" si="14"/>
        <v>0.72222222222222221</v>
      </c>
    </row>
    <row r="192" spans="2:10" x14ac:dyDescent="0.25">
      <c r="B192" s="1">
        <v>189</v>
      </c>
      <c r="C192" s="1">
        <f t="shared" ca="1" si="16"/>
        <v>1</v>
      </c>
      <c r="D192" s="1">
        <f t="shared" ca="1" si="16"/>
        <v>6</v>
      </c>
      <c r="E192" s="1">
        <f t="shared" ca="1" si="15"/>
        <v>7</v>
      </c>
      <c r="F192" s="1">
        <f t="shared" ca="1" si="13"/>
        <v>1</v>
      </c>
      <c r="G192">
        <f ca="1">SUM($F$4:F192)</f>
        <v>126</v>
      </c>
      <c r="H192" s="1">
        <v>189</v>
      </c>
      <c r="I192" s="2">
        <f t="shared" ca="1" si="12"/>
        <v>0.66666666666666663</v>
      </c>
      <c r="J192" s="2">
        <f t="shared" si="14"/>
        <v>0.72222222222222221</v>
      </c>
    </row>
    <row r="193" spans="2:10" x14ac:dyDescent="0.25">
      <c r="B193" s="1">
        <v>190</v>
      </c>
      <c r="C193" s="1">
        <f t="shared" ca="1" si="16"/>
        <v>5</v>
      </c>
      <c r="D193" s="1">
        <f t="shared" ca="1" si="16"/>
        <v>2</v>
      </c>
      <c r="E193" s="1">
        <f t="shared" ca="1" si="15"/>
        <v>7</v>
      </c>
      <c r="F193" s="1">
        <f t="shared" ca="1" si="13"/>
        <v>1</v>
      </c>
      <c r="G193">
        <f ca="1">SUM($F$4:F193)</f>
        <v>127</v>
      </c>
      <c r="H193" s="1">
        <v>190</v>
      </c>
      <c r="I193" s="2">
        <f t="shared" ca="1" si="12"/>
        <v>0.66842105263157892</v>
      </c>
      <c r="J193" s="2">
        <f t="shared" si="14"/>
        <v>0.72222222222222221</v>
      </c>
    </row>
    <row r="194" spans="2:10" x14ac:dyDescent="0.25">
      <c r="B194" s="1">
        <v>191</v>
      </c>
      <c r="C194" s="1">
        <f t="shared" ca="1" si="16"/>
        <v>5</v>
      </c>
      <c r="D194" s="1">
        <f t="shared" ca="1" si="16"/>
        <v>2</v>
      </c>
      <c r="E194" s="1">
        <f t="shared" ca="1" si="15"/>
        <v>7</v>
      </c>
      <c r="F194" s="1">
        <f t="shared" ca="1" si="13"/>
        <v>1</v>
      </c>
      <c r="G194">
        <f ca="1">SUM($F$4:F194)</f>
        <v>128</v>
      </c>
      <c r="H194" s="1">
        <v>191</v>
      </c>
      <c r="I194" s="2">
        <f t="shared" ca="1" si="12"/>
        <v>0.67015706806282727</v>
      </c>
      <c r="J194" s="2">
        <f t="shared" si="14"/>
        <v>0.72222222222222221</v>
      </c>
    </row>
    <row r="195" spans="2:10" x14ac:dyDescent="0.25">
      <c r="B195" s="1">
        <v>192</v>
      </c>
      <c r="C195" s="1">
        <f t="shared" ca="1" si="16"/>
        <v>4</v>
      </c>
      <c r="D195" s="1">
        <f t="shared" ca="1" si="16"/>
        <v>4</v>
      </c>
      <c r="E195" s="1">
        <f t="shared" ca="1" si="15"/>
        <v>8</v>
      </c>
      <c r="F195" s="1">
        <f t="shared" ca="1" si="13"/>
        <v>1</v>
      </c>
      <c r="G195">
        <f ca="1">SUM($F$4:F195)</f>
        <v>129</v>
      </c>
      <c r="H195" s="1">
        <v>192</v>
      </c>
      <c r="I195" s="2">
        <f t="shared" ca="1" si="12"/>
        <v>0.671875</v>
      </c>
      <c r="J195" s="2">
        <f t="shared" si="14"/>
        <v>0.72222222222222221</v>
      </c>
    </row>
    <row r="196" spans="2:10" x14ac:dyDescent="0.25">
      <c r="B196" s="1">
        <v>193</v>
      </c>
      <c r="C196" s="1">
        <f t="shared" ca="1" si="16"/>
        <v>2</v>
      </c>
      <c r="D196" s="1">
        <f t="shared" ca="1" si="16"/>
        <v>4</v>
      </c>
      <c r="E196" s="1">
        <f t="shared" ca="1" si="15"/>
        <v>6</v>
      </c>
      <c r="F196" s="1">
        <f t="shared" ca="1" si="13"/>
        <v>1</v>
      </c>
      <c r="G196">
        <f ca="1">SUM($F$4:F196)</f>
        <v>130</v>
      </c>
      <c r="H196" s="1">
        <v>193</v>
      </c>
      <c r="I196" s="2">
        <f t="shared" ref="I196:I259" ca="1" si="17">G196/B196</f>
        <v>0.67357512953367871</v>
      </c>
      <c r="J196" s="2">
        <f t="shared" si="14"/>
        <v>0.72222222222222221</v>
      </c>
    </row>
    <row r="197" spans="2:10" x14ac:dyDescent="0.25">
      <c r="B197" s="1">
        <v>194</v>
      </c>
      <c r="C197" s="1">
        <f t="shared" ca="1" si="16"/>
        <v>5</v>
      </c>
      <c r="D197" s="1">
        <f t="shared" ca="1" si="16"/>
        <v>2</v>
      </c>
      <c r="E197" s="1">
        <f t="shared" ca="1" si="15"/>
        <v>7</v>
      </c>
      <c r="F197" s="1">
        <f t="shared" ref="F197:F260" ca="1" si="18">IF(E197&gt;5,1,0)</f>
        <v>1</v>
      </c>
      <c r="G197">
        <f ca="1">SUM($F$4:F197)</f>
        <v>131</v>
      </c>
      <c r="H197" s="1">
        <v>194</v>
      </c>
      <c r="I197" s="2">
        <f t="shared" ca="1" si="17"/>
        <v>0.67525773195876293</v>
      </c>
      <c r="J197" s="2">
        <f t="shared" ref="J197:J260" si="19">26/36</f>
        <v>0.72222222222222221</v>
      </c>
    </row>
    <row r="198" spans="2:10" x14ac:dyDescent="0.25">
      <c r="B198" s="1">
        <v>195</v>
      </c>
      <c r="C198" s="1">
        <f t="shared" ca="1" si="16"/>
        <v>1</v>
      </c>
      <c r="D198" s="1">
        <f t="shared" ca="1" si="16"/>
        <v>5</v>
      </c>
      <c r="E198" s="1">
        <f t="shared" ca="1" si="15"/>
        <v>6</v>
      </c>
      <c r="F198" s="1">
        <f t="shared" ca="1" si="18"/>
        <v>1</v>
      </c>
      <c r="G198">
        <f ca="1">SUM($F$4:F198)</f>
        <v>132</v>
      </c>
      <c r="H198" s="1">
        <v>195</v>
      </c>
      <c r="I198" s="2">
        <f t="shared" ca="1" si="17"/>
        <v>0.67692307692307696</v>
      </c>
      <c r="J198" s="2">
        <f t="shared" si="19"/>
        <v>0.72222222222222221</v>
      </c>
    </row>
    <row r="199" spans="2:10" x14ac:dyDescent="0.25">
      <c r="B199" s="1">
        <v>196</v>
      </c>
      <c r="C199" s="1">
        <f t="shared" ca="1" si="16"/>
        <v>1</v>
      </c>
      <c r="D199" s="1">
        <f t="shared" ca="1" si="16"/>
        <v>5</v>
      </c>
      <c r="E199" s="1">
        <f t="shared" ca="1" si="15"/>
        <v>6</v>
      </c>
      <c r="F199" s="1">
        <f t="shared" ca="1" si="18"/>
        <v>1</v>
      </c>
      <c r="G199">
        <f ca="1">SUM($F$4:F199)</f>
        <v>133</v>
      </c>
      <c r="H199" s="1">
        <v>196</v>
      </c>
      <c r="I199" s="2">
        <f t="shared" ca="1" si="17"/>
        <v>0.6785714285714286</v>
      </c>
      <c r="J199" s="2">
        <f t="shared" si="19"/>
        <v>0.72222222222222221</v>
      </c>
    </row>
    <row r="200" spans="2:10" x14ac:dyDescent="0.25">
      <c r="B200" s="1">
        <v>197</v>
      </c>
      <c r="C200" s="1">
        <f t="shared" ca="1" si="16"/>
        <v>3</v>
      </c>
      <c r="D200" s="1">
        <f t="shared" ca="1" si="16"/>
        <v>4</v>
      </c>
      <c r="E200" s="1">
        <f t="shared" ca="1" si="15"/>
        <v>7</v>
      </c>
      <c r="F200" s="1">
        <f t="shared" ca="1" si="18"/>
        <v>1</v>
      </c>
      <c r="G200">
        <f ca="1">SUM($F$4:F200)</f>
        <v>134</v>
      </c>
      <c r="H200" s="1">
        <v>197</v>
      </c>
      <c r="I200" s="2">
        <f t="shared" ca="1" si="17"/>
        <v>0.68020304568527923</v>
      </c>
      <c r="J200" s="2">
        <f t="shared" si="19"/>
        <v>0.72222222222222221</v>
      </c>
    </row>
    <row r="201" spans="2:10" x14ac:dyDescent="0.25">
      <c r="B201" s="1">
        <v>198</v>
      </c>
      <c r="C201" s="1">
        <f t="shared" ca="1" si="16"/>
        <v>4</v>
      </c>
      <c r="D201" s="1">
        <f t="shared" ca="1" si="16"/>
        <v>6</v>
      </c>
      <c r="E201" s="1">
        <f t="shared" ca="1" si="15"/>
        <v>10</v>
      </c>
      <c r="F201" s="1">
        <f t="shared" ca="1" si="18"/>
        <v>1</v>
      </c>
      <c r="G201">
        <f ca="1">SUM($F$4:F201)</f>
        <v>135</v>
      </c>
      <c r="H201" s="1">
        <v>198</v>
      </c>
      <c r="I201" s="2">
        <f t="shared" ca="1" si="17"/>
        <v>0.68181818181818177</v>
      </c>
      <c r="J201" s="2">
        <f t="shared" si="19"/>
        <v>0.72222222222222221</v>
      </c>
    </row>
    <row r="202" spans="2:10" x14ac:dyDescent="0.25">
      <c r="B202" s="1">
        <v>199</v>
      </c>
      <c r="C202" s="1">
        <f t="shared" ca="1" si="16"/>
        <v>1</v>
      </c>
      <c r="D202" s="1">
        <f t="shared" ca="1" si="16"/>
        <v>6</v>
      </c>
      <c r="E202" s="1">
        <f t="shared" ca="1" si="15"/>
        <v>7</v>
      </c>
      <c r="F202" s="1">
        <f t="shared" ca="1" si="18"/>
        <v>1</v>
      </c>
      <c r="G202">
        <f ca="1">SUM($F$4:F202)</f>
        <v>136</v>
      </c>
      <c r="H202" s="1">
        <v>199</v>
      </c>
      <c r="I202" s="2">
        <f t="shared" ca="1" si="17"/>
        <v>0.68341708542713564</v>
      </c>
      <c r="J202" s="2">
        <f t="shared" si="19"/>
        <v>0.72222222222222221</v>
      </c>
    </row>
    <row r="203" spans="2:10" x14ac:dyDescent="0.25">
      <c r="B203" s="1">
        <v>200</v>
      </c>
      <c r="C203" s="1">
        <f t="shared" ca="1" si="16"/>
        <v>1</v>
      </c>
      <c r="D203" s="1">
        <f t="shared" ca="1" si="16"/>
        <v>3</v>
      </c>
      <c r="E203" s="1">
        <f t="shared" ca="1" si="15"/>
        <v>4</v>
      </c>
      <c r="F203" s="1">
        <f t="shared" ca="1" si="18"/>
        <v>0</v>
      </c>
      <c r="G203">
        <f ca="1">SUM($F$4:F203)</f>
        <v>136</v>
      </c>
      <c r="H203" s="1">
        <v>200</v>
      </c>
      <c r="I203" s="2">
        <f t="shared" ca="1" si="17"/>
        <v>0.68</v>
      </c>
      <c r="J203" s="2">
        <f t="shared" si="19"/>
        <v>0.72222222222222221</v>
      </c>
    </row>
    <row r="204" spans="2:10" x14ac:dyDescent="0.25">
      <c r="B204" s="1">
        <v>201</v>
      </c>
      <c r="C204" s="1">
        <f t="shared" ca="1" si="16"/>
        <v>1</v>
      </c>
      <c r="D204" s="1">
        <f t="shared" ca="1" si="16"/>
        <v>5</v>
      </c>
      <c r="E204" s="1">
        <f t="shared" ca="1" si="15"/>
        <v>6</v>
      </c>
      <c r="F204" s="1">
        <f t="shared" ca="1" si="18"/>
        <v>1</v>
      </c>
      <c r="G204">
        <f ca="1">SUM($F$4:F204)</f>
        <v>137</v>
      </c>
      <c r="H204" s="1">
        <v>201</v>
      </c>
      <c r="I204" s="2">
        <f t="shared" ca="1" si="17"/>
        <v>0.68159203980099503</v>
      </c>
      <c r="J204" s="2">
        <f t="shared" si="19"/>
        <v>0.72222222222222221</v>
      </c>
    </row>
    <row r="205" spans="2:10" x14ac:dyDescent="0.25">
      <c r="B205" s="1">
        <v>202</v>
      </c>
      <c r="C205" s="1">
        <f t="shared" ca="1" si="16"/>
        <v>3</v>
      </c>
      <c r="D205" s="1">
        <f t="shared" ca="1" si="16"/>
        <v>1</v>
      </c>
      <c r="E205" s="1">
        <f t="shared" ca="1" si="15"/>
        <v>4</v>
      </c>
      <c r="F205" s="1">
        <f t="shared" ca="1" si="18"/>
        <v>0</v>
      </c>
      <c r="G205">
        <f ca="1">SUM($F$4:F205)</f>
        <v>137</v>
      </c>
      <c r="H205" s="1">
        <v>202</v>
      </c>
      <c r="I205" s="2">
        <f t="shared" ca="1" si="17"/>
        <v>0.67821782178217827</v>
      </c>
      <c r="J205" s="2">
        <f t="shared" si="19"/>
        <v>0.72222222222222221</v>
      </c>
    </row>
    <row r="206" spans="2:10" x14ac:dyDescent="0.25">
      <c r="B206" s="1">
        <v>203</v>
      </c>
      <c r="C206" s="1">
        <f t="shared" ca="1" si="16"/>
        <v>5</v>
      </c>
      <c r="D206" s="1">
        <f t="shared" ca="1" si="16"/>
        <v>5</v>
      </c>
      <c r="E206" s="1">
        <f t="shared" ca="1" si="15"/>
        <v>10</v>
      </c>
      <c r="F206" s="1">
        <f t="shared" ca="1" si="18"/>
        <v>1</v>
      </c>
      <c r="G206">
        <f ca="1">SUM($F$4:F206)</f>
        <v>138</v>
      </c>
      <c r="H206" s="1">
        <v>203</v>
      </c>
      <c r="I206" s="2">
        <f t="shared" ca="1" si="17"/>
        <v>0.67980295566502458</v>
      </c>
      <c r="J206" s="2">
        <f t="shared" si="19"/>
        <v>0.72222222222222221</v>
      </c>
    </row>
    <row r="207" spans="2:10" x14ac:dyDescent="0.25">
      <c r="B207" s="1">
        <v>204</v>
      </c>
      <c r="C207" s="1">
        <f t="shared" ca="1" si="16"/>
        <v>6</v>
      </c>
      <c r="D207" s="1">
        <f t="shared" ca="1" si="16"/>
        <v>6</v>
      </c>
      <c r="E207" s="1">
        <f t="shared" ca="1" si="15"/>
        <v>12</v>
      </c>
      <c r="F207" s="1">
        <f t="shared" ca="1" si="18"/>
        <v>1</v>
      </c>
      <c r="G207">
        <f ca="1">SUM($F$4:F207)</f>
        <v>139</v>
      </c>
      <c r="H207" s="1">
        <v>204</v>
      </c>
      <c r="I207" s="2">
        <f t="shared" ca="1" si="17"/>
        <v>0.68137254901960786</v>
      </c>
      <c r="J207" s="2">
        <f t="shared" si="19"/>
        <v>0.72222222222222221</v>
      </c>
    </row>
    <row r="208" spans="2:10" x14ac:dyDescent="0.25">
      <c r="B208" s="1">
        <v>205</v>
      </c>
      <c r="C208" s="1">
        <f t="shared" ca="1" si="16"/>
        <v>4</v>
      </c>
      <c r="D208" s="1">
        <f t="shared" ca="1" si="16"/>
        <v>6</v>
      </c>
      <c r="E208" s="1">
        <f t="shared" ca="1" si="15"/>
        <v>10</v>
      </c>
      <c r="F208" s="1">
        <f t="shared" ca="1" si="18"/>
        <v>1</v>
      </c>
      <c r="G208">
        <f ca="1">SUM($F$4:F208)</f>
        <v>140</v>
      </c>
      <c r="H208" s="1">
        <v>205</v>
      </c>
      <c r="I208" s="2">
        <f t="shared" ca="1" si="17"/>
        <v>0.68292682926829273</v>
      </c>
      <c r="J208" s="2">
        <f t="shared" si="19"/>
        <v>0.72222222222222221</v>
      </c>
    </row>
    <row r="209" spans="2:10" x14ac:dyDescent="0.25">
      <c r="B209" s="1">
        <v>206</v>
      </c>
      <c r="C209" s="1">
        <f t="shared" ca="1" si="16"/>
        <v>1</v>
      </c>
      <c r="D209" s="1">
        <f t="shared" ca="1" si="16"/>
        <v>4</v>
      </c>
      <c r="E209" s="1">
        <f t="shared" ca="1" si="15"/>
        <v>5</v>
      </c>
      <c r="F209" s="1">
        <f t="shared" ca="1" si="18"/>
        <v>0</v>
      </c>
      <c r="G209">
        <f ca="1">SUM($F$4:F209)</f>
        <v>140</v>
      </c>
      <c r="H209" s="1">
        <v>206</v>
      </c>
      <c r="I209" s="2">
        <f t="shared" ca="1" si="17"/>
        <v>0.67961165048543692</v>
      </c>
      <c r="J209" s="2">
        <f t="shared" si="19"/>
        <v>0.72222222222222221</v>
      </c>
    </row>
    <row r="210" spans="2:10" x14ac:dyDescent="0.25">
      <c r="B210" s="1">
        <v>207</v>
      </c>
      <c r="C210" s="1">
        <f t="shared" ca="1" si="16"/>
        <v>2</v>
      </c>
      <c r="D210" s="1">
        <f t="shared" ca="1" si="16"/>
        <v>4</v>
      </c>
      <c r="E210" s="1">
        <f t="shared" ca="1" si="15"/>
        <v>6</v>
      </c>
      <c r="F210" s="1">
        <f t="shared" ca="1" si="18"/>
        <v>1</v>
      </c>
      <c r="G210">
        <f ca="1">SUM($F$4:F210)</f>
        <v>141</v>
      </c>
      <c r="H210" s="1">
        <v>207</v>
      </c>
      <c r="I210" s="2">
        <f t="shared" ca="1" si="17"/>
        <v>0.6811594202898551</v>
      </c>
      <c r="J210" s="2">
        <f t="shared" si="19"/>
        <v>0.72222222222222221</v>
      </c>
    </row>
    <row r="211" spans="2:10" x14ac:dyDescent="0.25">
      <c r="B211" s="1">
        <v>208</v>
      </c>
      <c r="C211" s="1">
        <f t="shared" ca="1" si="16"/>
        <v>4</v>
      </c>
      <c r="D211" s="1">
        <f t="shared" ca="1" si="16"/>
        <v>4</v>
      </c>
      <c r="E211" s="1">
        <f t="shared" ca="1" si="15"/>
        <v>8</v>
      </c>
      <c r="F211" s="1">
        <f t="shared" ca="1" si="18"/>
        <v>1</v>
      </c>
      <c r="G211">
        <f ca="1">SUM($F$4:F211)</f>
        <v>142</v>
      </c>
      <c r="H211" s="1">
        <v>208</v>
      </c>
      <c r="I211" s="2">
        <f t="shared" ca="1" si="17"/>
        <v>0.68269230769230771</v>
      </c>
      <c r="J211" s="2">
        <f t="shared" si="19"/>
        <v>0.72222222222222221</v>
      </c>
    </row>
    <row r="212" spans="2:10" x14ac:dyDescent="0.25">
      <c r="B212" s="1">
        <v>209</v>
      </c>
      <c r="C212" s="1">
        <f t="shared" ca="1" si="16"/>
        <v>2</v>
      </c>
      <c r="D212" s="1">
        <f t="shared" ca="1" si="16"/>
        <v>2</v>
      </c>
      <c r="E212" s="1">
        <f t="shared" ca="1" si="15"/>
        <v>4</v>
      </c>
      <c r="F212" s="1">
        <f t="shared" ca="1" si="18"/>
        <v>0</v>
      </c>
      <c r="G212">
        <f ca="1">SUM($F$4:F212)</f>
        <v>142</v>
      </c>
      <c r="H212" s="1">
        <v>209</v>
      </c>
      <c r="I212" s="2">
        <f t="shared" ca="1" si="17"/>
        <v>0.67942583732057416</v>
      </c>
      <c r="J212" s="2">
        <f t="shared" si="19"/>
        <v>0.72222222222222221</v>
      </c>
    </row>
    <row r="213" spans="2:10" x14ac:dyDescent="0.25">
      <c r="B213" s="1">
        <v>210</v>
      </c>
      <c r="C213" s="1">
        <f t="shared" ca="1" si="16"/>
        <v>6</v>
      </c>
      <c r="D213" s="1">
        <f t="shared" ca="1" si="16"/>
        <v>3</v>
      </c>
      <c r="E213" s="1">
        <f t="shared" ca="1" si="15"/>
        <v>9</v>
      </c>
      <c r="F213" s="1">
        <f t="shared" ca="1" si="18"/>
        <v>1</v>
      </c>
      <c r="G213">
        <f ca="1">SUM($F$4:F213)</f>
        <v>143</v>
      </c>
      <c r="H213" s="1">
        <v>210</v>
      </c>
      <c r="I213" s="2">
        <f t="shared" ca="1" si="17"/>
        <v>0.68095238095238098</v>
      </c>
      <c r="J213" s="2">
        <f t="shared" si="19"/>
        <v>0.72222222222222221</v>
      </c>
    </row>
    <row r="214" spans="2:10" x14ac:dyDescent="0.25">
      <c r="B214" s="1">
        <v>211</v>
      </c>
      <c r="C214" s="1">
        <f t="shared" ca="1" si="16"/>
        <v>1</v>
      </c>
      <c r="D214" s="1">
        <f t="shared" ca="1" si="16"/>
        <v>3</v>
      </c>
      <c r="E214" s="1">
        <f t="shared" ca="1" si="15"/>
        <v>4</v>
      </c>
      <c r="F214" s="1">
        <f t="shared" ca="1" si="18"/>
        <v>0</v>
      </c>
      <c r="G214">
        <f ca="1">SUM($F$4:F214)</f>
        <v>143</v>
      </c>
      <c r="H214" s="1">
        <v>211</v>
      </c>
      <c r="I214" s="2">
        <f t="shared" ca="1" si="17"/>
        <v>0.67772511848341233</v>
      </c>
      <c r="J214" s="2">
        <f t="shared" si="19"/>
        <v>0.72222222222222221</v>
      </c>
    </row>
    <row r="215" spans="2:10" x14ac:dyDescent="0.25">
      <c r="B215" s="1">
        <v>212</v>
      </c>
      <c r="C215" s="1">
        <f t="shared" ca="1" si="16"/>
        <v>4</v>
      </c>
      <c r="D215" s="1">
        <f t="shared" ca="1" si="16"/>
        <v>1</v>
      </c>
      <c r="E215" s="1">
        <f t="shared" ca="1" si="15"/>
        <v>5</v>
      </c>
      <c r="F215" s="1">
        <f t="shared" ca="1" si="18"/>
        <v>0</v>
      </c>
      <c r="G215">
        <f ca="1">SUM($F$4:F215)</f>
        <v>143</v>
      </c>
      <c r="H215" s="1">
        <v>212</v>
      </c>
      <c r="I215" s="2">
        <f t="shared" ca="1" si="17"/>
        <v>0.67452830188679247</v>
      </c>
      <c r="J215" s="2">
        <f t="shared" si="19"/>
        <v>0.72222222222222221</v>
      </c>
    </row>
    <row r="216" spans="2:10" x14ac:dyDescent="0.25">
      <c r="B216" s="1">
        <v>213</v>
      </c>
      <c r="C216" s="1">
        <f t="shared" ca="1" si="16"/>
        <v>5</v>
      </c>
      <c r="D216" s="1">
        <f t="shared" ca="1" si="16"/>
        <v>2</v>
      </c>
      <c r="E216" s="1">
        <f t="shared" ca="1" si="15"/>
        <v>7</v>
      </c>
      <c r="F216" s="1">
        <f t="shared" ca="1" si="18"/>
        <v>1</v>
      </c>
      <c r="G216">
        <f ca="1">SUM($F$4:F216)</f>
        <v>144</v>
      </c>
      <c r="H216" s="1">
        <v>213</v>
      </c>
      <c r="I216" s="2">
        <f t="shared" ca="1" si="17"/>
        <v>0.676056338028169</v>
      </c>
      <c r="J216" s="2">
        <f t="shared" si="19"/>
        <v>0.72222222222222221</v>
      </c>
    </row>
    <row r="217" spans="2:10" x14ac:dyDescent="0.25">
      <c r="B217" s="1">
        <v>214</v>
      </c>
      <c r="C217" s="1">
        <f t="shared" ca="1" si="16"/>
        <v>3</v>
      </c>
      <c r="D217" s="1">
        <f t="shared" ca="1" si="16"/>
        <v>2</v>
      </c>
      <c r="E217" s="1">
        <f t="shared" ca="1" si="15"/>
        <v>5</v>
      </c>
      <c r="F217" s="1">
        <f t="shared" ca="1" si="18"/>
        <v>0</v>
      </c>
      <c r="G217">
        <f ca="1">SUM($F$4:F217)</f>
        <v>144</v>
      </c>
      <c r="H217" s="1">
        <v>214</v>
      </c>
      <c r="I217" s="2">
        <f t="shared" ca="1" si="17"/>
        <v>0.67289719626168221</v>
      </c>
      <c r="J217" s="2">
        <f t="shared" si="19"/>
        <v>0.72222222222222221</v>
      </c>
    </row>
    <row r="218" spans="2:10" x14ac:dyDescent="0.25">
      <c r="B218" s="1">
        <v>215</v>
      </c>
      <c r="C218" s="1">
        <f t="shared" ca="1" si="16"/>
        <v>4</v>
      </c>
      <c r="D218" s="1">
        <f t="shared" ca="1" si="16"/>
        <v>3</v>
      </c>
      <c r="E218" s="1">
        <f t="shared" ca="1" si="15"/>
        <v>7</v>
      </c>
      <c r="F218" s="1">
        <f t="shared" ca="1" si="18"/>
        <v>1</v>
      </c>
      <c r="G218">
        <f ca="1">SUM($F$4:F218)</f>
        <v>145</v>
      </c>
      <c r="H218" s="1">
        <v>215</v>
      </c>
      <c r="I218" s="2">
        <f t="shared" ca="1" si="17"/>
        <v>0.67441860465116277</v>
      </c>
      <c r="J218" s="2">
        <f t="shared" si="19"/>
        <v>0.72222222222222221</v>
      </c>
    </row>
    <row r="219" spans="2:10" x14ac:dyDescent="0.25">
      <c r="B219" s="1">
        <v>216</v>
      </c>
      <c r="C219" s="1">
        <f t="shared" ca="1" si="16"/>
        <v>3</v>
      </c>
      <c r="D219" s="1">
        <f t="shared" ca="1" si="16"/>
        <v>6</v>
      </c>
      <c r="E219" s="1">
        <f t="shared" ca="1" si="15"/>
        <v>9</v>
      </c>
      <c r="F219" s="1">
        <f t="shared" ca="1" si="18"/>
        <v>1</v>
      </c>
      <c r="G219">
        <f ca="1">SUM($F$4:F219)</f>
        <v>146</v>
      </c>
      <c r="H219" s="1">
        <v>216</v>
      </c>
      <c r="I219" s="2">
        <f t="shared" ca="1" si="17"/>
        <v>0.67592592592592593</v>
      </c>
      <c r="J219" s="2">
        <f t="shared" si="19"/>
        <v>0.72222222222222221</v>
      </c>
    </row>
    <row r="220" spans="2:10" x14ac:dyDescent="0.25">
      <c r="B220" s="1">
        <v>217</v>
      </c>
      <c r="C220" s="1">
        <f t="shared" ca="1" si="16"/>
        <v>1</v>
      </c>
      <c r="D220" s="1">
        <f t="shared" ca="1" si="16"/>
        <v>3</v>
      </c>
      <c r="E220" s="1">
        <f t="shared" ca="1" si="15"/>
        <v>4</v>
      </c>
      <c r="F220" s="1">
        <f t="shared" ca="1" si="18"/>
        <v>0</v>
      </c>
      <c r="G220">
        <f ca="1">SUM($F$4:F220)</f>
        <v>146</v>
      </c>
      <c r="H220" s="1">
        <v>217</v>
      </c>
      <c r="I220" s="2">
        <f t="shared" ca="1" si="17"/>
        <v>0.67281105990783407</v>
      </c>
      <c r="J220" s="2">
        <f t="shared" si="19"/>
        <v>0.72222222222222221</v>
      </c>
    </row>
    <row r="221" spans="2:10" x14ac:dyDescent="0.25">
      <c r="B221" s="1">
        <v>218</v>
      </c>
      <c r="C221" s="1">
        <f t="shared" ca="1" si="16"/>
        <v>6</v>
      </c>
      <c r="D221" s="1">
        <f t="shared" ca="1" si="16"/>
        <v>1</v>
      </c>
      <c r="E221" s="1">
        <f t="shared" ref="E221:E284" ca="1" si="20">C221+D221</f>
        <v>7</v>
      </c>
      <c r="F221" s="1">
        <f t="shared" ca="1" si="18"/>
        <v>1</v>
      </c>
      <c r="G221">
        <f ca="1">SUM($F$4:F221)</f>
        <v>147</v>
      </c>
      <c r="H221" s="1">
        <v>218</v>
      </c>
      <c r="I221" s="2">
        <f t="shared" ca="1" si="17"/>
        <v>0.67431192660550454</v>
      </c>
      <c r="J221" s="2">
        <f t="shared" si="19"/>
        <v>0.72222222222222221</v>
      </c>
    </row>
    <row r="222" spans="2:10" x14ac:dyDescent="0.25">
      <c r="B222" s="1">
        <v>219</v>
      </c>
      <c r="C222" s="1">
        <f t="shared" ref="C222:D285" ca="1" si="21">RANDBETWEEN(1,6)</f>
        <v>3</v>
      </c>
      <c r="D222" s="1">
        <f t="shared" ca="1" si="21"/>
        <v>3</v>
      </c>
      <c r="E222" s="1">
        <f t="shared" ca="1" si="20"/>
        <v>6</v>
      </c>
      <c r="F222" s="1">
        <f t="shared" ca="1" si="18"/>
        <v>1</v>
      </c>
      <c r="G222">
        <f ca="1">SUM($F$4:F222)</f>
        <v>148</v>
      </c>
      <c r="H222" s="1">
        <v>219</v>
      </c>
      <c r="I222" s="2">
        <f t="shared" ca="1" si="17"/>
        <v>0.67579908675799083</v>
      </c>
      <c r="J222" s="2">
        <f t="shared" si="19"/>
        <v>0.72222222222222221</v>
      </c>
    </row>
    <row r="223" spans="2:10" x14ac:dyDescent="0.25">
      <c r="B223" s="1">
        <v>220</v>
      </c>
      <c r="C223" s="1">
        <f t="shared" ca="1" si="21"/>
        <v>5</v>
      </c>
      <c r="D223" s="1">
        <f t="shared" ca="1" si="21"/>
        <v>2</v>
      </c>
      <c r="E223" s="1">
        <f t="shared" ca="1" si="20"/>
        <v>7</v>
      </c>
      <c r="F223" s="1">
        <f t="shared" ca="1" si="18"/>
        <v>1</v>
      </c>
      <c r="G223">
        <f ca="1">SUM($F$4:F223)</f>
        <v>149</v>
      </c>
      <c r="H223" s="1">
        <v>220</v>
      </c>
      <c r="I223" s="2">
        <f t="shared" ca="1" si="17"/>
        <v>0.67727272727272725</v>
      </c>
      <c r="J223" s="2">
        <f t="shared" si="19"/>
        <v>0.72222222222222221</v>
      </c>
    </row>
    <row r="224" spans="2:10" x14ac:dyDescent="0.25">
      <c r="B224" s="1">
        <v>221</v>
      </c>
      <c r="C224" s="1">
        <f t="shared" ca="1" si="21"/>
        <v>6</v>
      </c>
      <c r="D224" s="1">
        <f t="shared" ca="1" si="21"/>
        <v>5</v>
      </c>
      <c r="E224" s="1">
        <f t="shared" ca="1" si="20"/>
        <v>11</v>
      </c>
      <c r="F224" s="1">
        <f t="shared" ca="1" si="18"/>
        <v>1</v>
      </c>
      <c r="G224">
        <f ca="1">SUM($F$4:F224)</f>
        <v>150</v>
      </c>
      <c r="H224" s="1">
        <v>221</v>
      </c>
      <c r="I224" s="2">
        <f t="shared" ca="1" si="17"/>
        <v>0.67873303167420818</v>
      </c>
      <c r="J224" s="2">
        <f t="shared" si="19"/>
        <v>0.72222222222222221</v>
      </c>
    </row>
    <row r="225" spans="2:10" x14ac:dyDescent="0.25">
      <c r="B225" s="1">
        <v>222</v>
      </c>
      <c r="C225" s="1">
        <f t="shared" ca="1" si="21"/>
        <v>3</v>
      </c>
      <c r="D225" s="1">
        <f t="shared" ca="1" si="21"/>
        <v>4</v>
      </c>
      <c r="E225" s="1">
        <f t="shared" ca="1" si="20"/>
        <v>7</v>
      </c>
      <c r="F225" s="1">
        <f t="shared" ca="1" si="18"/>
        <v>1</v>
      </c>
      <c r="G225">
        <f ca="1">SUM($F$4:F225)</f>
        <v>151</v>
      </c>
      <c r="H225" s="1">
        <v>222</v>
      </c>
      <c r="I225" s="2">
        <f t="shared" ca="1" si="17"/>
        <v>0.68018018018018023</v>
      </c>
      <c r="J225" s="2">
        <f t="shared" si="19"/>
        <v>0.72222222222222221</v>
      </c>
    </row>
    <row r="226" spans="2:10" x14ac:dyDescent="0.25">
      <c r="B226" s="1">
        <v>223</v>
      </c>
      <c r="C226" s="1">
        <f t="shared" ca="1" si="21"/>
        <v>6</v>
      </c>
      <c r="D226" s="1">
        <f t="shared" ca="1" si="21"/>
        <v>5</v>
      </c>
      <c r="E226" s="1">
        <f t="shared" ca="1" si="20"/>
        <v>11</v>
      </c>
      <c r="F226" s="1">
        <f t="shared" ca="1" si="18"/>
        <v>1</v>
      </c>
      <c r="G226">
        <f ca="1">SUM($F$4:F226)</f>
        <v>152</v>
      </c>
      <c r="H226" s="1">
        <v>223</v>
      </c>
      <c r="I226" s="2">
        <f t="shared" ca="1" si="17"/>
        <v>0.68161434977578472</v>
      </c>
      <c r="J226" s="2">
        <f t="shared" si="19"/>
        <v>0.72222222222222221</v>
      </c>
    </row>
    <row r="227" spans="2:10" x14ac:dyDescent="0.25">
      <c r="B227" s="1">
        <v>224</v>
      </c>
      <c r="C227" s="1">
        <f t="shared" ca="1" si="21"/>
        <v>6</v>
      </c>
      <c r="D227" s="1">
        <f t="shared" ca="1" si="21"/>
        <v>6</v>
      </c>
      <c r="E227" s="1">
        <f t="shared" ca="1" si="20"/>
        <v>12</v>
      </c>
      <c r="F227" s="1">
        <f t="shared" ca="1" si="18"/>
        <v>1</v>
      </c>
      <c r="G227">
        <f ca="1">SUM($F$4:F227)</f>
        <v>153</v>
      </c>
      <c r="H227" s="1">
        <v>224</v>
      </c>
      <c r="I227" s="2">
        <f t="shared" ca="1" si="17"/>
        <v>0.6830357142857143</v>
      </c>
      <c r="J227" s="2">
        <f t="shared" si="19"/>
        <v>0.72222222222222221</v>
      </c>
    </row>
    <row r="228" spans="2:10" x14ac:dyDescent="0.25">
      <c r="B228" s="1">
        <v>225</v>
      </c>
      <c r="C228" s="1">
        <f t="shared" ca="1" si="21"/>
        <v>5</v>
      </c>
      <c r="D228" s="1">
        <f t="shared" ca="1" si="21"/>
        <v>3</v>
      </c>
      <c r="E228" s="1">
        <f t="shared" ca="1" si="20"/>
        <v>8</v>
      </c>
      <c r="F228" s="1">
        <f t="shared" ca="1" si="18"/>
        <v>1</v>
      </c>
      <c r="G228">
        <f ca="1">SUM($F$4:F228)</f>
        <v>154</v>
      </c>
      <c r="H228" s="1">
        <v>225</v>
      </c>
      <c r="I228" s="2">
        <f t="shared" ca="1" si="17"/>
        <v>0.68444444444444441</v>
      </c>
      <c r="J228" s="2">
        <f t="shared" si="19"/>
        <v>0.72222222222222221</v>
      </c>
    </row>
    <row r="229" spans="2:10" x14ac:dyDescent="0.25">
      <c r="B229" s="1">
        <v>226</v>
      </c>
      <c r="C229" s="1">
        <f t="shared" ca="1" si="21"/>
        <v>1</v>
      </c>
      <c r="D229" s="1">
        <f t="shared" ca="1" si="21"/>
        <v>4</v>
      </c>
      <c r="E229" s="1">
        <f t="shared" ca="1" si="20"/>
        <v>5</v>
      </c>
      <c r="F229" s="1">
        <f t="shared" ca="1" si="18"/>
        <v>0</v>
      </c>
      <c r="G229">
        <f ca="1">SUM($F$4:F229)</f>
        <v>154</v>
      </c>
      <c r="H229" s="1">
        <v>226</v>
      </c>
      <c r="I229" s="2">
        <f t="shared" ca="1" si="17"/>
        <v>0.68141592920353977</v>
      </c>
      <c r="J229" s="2">
        <f t="shared" si="19"/>
        <v>0.72222222222222221</v>
      </c>
    </row>
    <row r="230" spans="2:10" x14ac:dyDescent="0.25">
      <c r="B230" s="1">
        <v>227</v>
      </c>
      <c r="C230" s="1">
        <f t="shared" ca="1" si="21"/>
        <v>2</v>
      </c>
      <c r="D230" s="1">
        <f t="shared" ca="1" si="21"/>
        <v>3</v>
      </c>
      <c r="E230" s="1">
        <f t="shared" ca="1" si="20"/>
        <v>5</v>
      </c>
      <c r="F230" s="1">
        <f t="shared" ca="1" si="18"/>
        <v>0</v>
      </c>
      <c r="G230">
        <f ca="1">SUM($F$4:F230)</f>
        <v>154</v>
      </c>
      <c r="H230" s="1">
        <v>227</v>
      </c>
      <c r="I230" s="2">
        <f t="shared" ca="1" si="17"/>
        <v>0.67841409691629961</v>
      </c>
      <c r="J230" s="2">
        <f t="shared" si="19"/>
        <v>0.72222222222222221</v>
      </c>
    </row>
    <row r="231" spans="2:10" x14ac:dyDescent="0.25">
      <c r="B231" s="1">
        <v>228</v>
      </c>
      <c r="C231" s="1">
        <f t="shared" ca="1" si="21"/>
        <v>4</v>
      </c>
      <c r="D231" s="1">
        <f t="shared" ca="1" si="21"/>
        <v>5</v>
      </c>
      <c r="E231" s="1">
        <f t="shared" ca="1" si="20"/>
        <v>9</v>
      </c>
      <c r="F231" s="1">
        <f t="shared" ca="1" si="18"/>
        <v>1</v>
      </c>
      <c r="G231">
        <f ca="1">SUM($F$4:F231)</f>
        <v>155</v>
      </c>
      <c r="H231" s="1">
        <v>228</v>
      </c>
      <c r="I231" s="2">
        <f t="shared" ca="1" si="17"/>
        <v>0.67982456140350878</v>
      </c>
      <c r="J231" s="2">
        <f t="shared" si="19"/>
        <v>0.72222222222222221</v>
      </c>
    </row>
    <row r="232" spans="2:10" x14ac:dyDescent="0.25">
      <c r="B232" s="1">
        <v>229</v>
      </c>
      <c r="C232" s="1">
        <f t="shared" ca="1" si="21"/>
        <v>4</v>
      </c>
      <c r="D232" s="1">
        <f t="shared" ca="1" si="21"/>
        <v>5</v>
      </c>
      <c r="E232" s="1">
        <f t="shared" ca="1" si="20"/>
        <v>9</v>
      </c>
      <c r="F232" s="1">
        <f t="shared" ca="1" si="18"/>
        <v>1</v>
      </c>
      <c r="G232">
        <f ca="1">SUM($F$4:F232)</f>
        <v>156</v>
      </c>
      <c r="H232" s="1">
        <v>229</v>
      </c>
      <c r="I232" s="2">
        <f t="shared" ca="1" si="17"/>
        <v>0.68122270742358082</v>
      </c>
      <c r="J232" s="2">
        <f t="shared" si="19"/>
        <v>0.72222222222222221</v>
      </c>
    </row>
    <row r="233" spans="2:10" x14ac:dyDescent="0.25">
      <c r="B233" s="1">
        <v>230</v>
      </c>
      <c r="C233" s="1">
        <f t="shared" ca="1" si="21"/>
        <v>1</v>
      </c>
      <c r="D233" s="1">
        <f t="shared" ca="1" si="21"/>
        <v>6</v>
      </c>
      <c r="E233" s="1">
        <f t="shared" ca="1" si="20"/>
        <v>7</v>
      </c>
      <c r="F233" s="1">
        <f t="shared" ca="1" si="18"/>
        <v>1</v>
      </c>
      <c r="G233">
        <f ca="1">SUM($F$4:F233)</f>
        <v>157</v>
      </c>
      <c r="H233" s="1">
        <v>230</v>
      </c>
      <c r="I233" s="2">
        <f t="shared" ca="1" si="17"/>
        <v>0.68260869565217386</v>
      </c>
      <c r="J233" s="2">
        <f t="shared" si="19"/>
        <v>0.72222222222222221</v>
      </c>
    </row>
    <row r="234" spans="2:10" x14ac:dyDescent="0.25">
      <c r="B234" s="1">
        <v>231</v>
      </c>
      <c r="C234" s="1">
        <f t="shared" ca="1" si="21"/>
        <v>1</v>
      </c>
      <c r="D234" s="1">
        <f t="shared" ca="1" si="21"/>
        <v>2</v>
      </c>
      <c r="E234" s="1">
        <f t="shared" ca="1" si="20"/>
        <v>3</v>
      </c>
      <c r="F234" s="1">
        <f t="shared" ca="1" si="18"/>
        <v>0</v>
      </c>
      <c r="G234">
        <f ca="1">SUM($F$4:F234)</f>
        <v>157</v>
      </c>
      <c r="H234" s="1">
        <v>231</v>
      </c>
      <c r="I234" s="2">
        <f t="shared" ca="1" si="17"/>
        <v>0.67965367965367962</v>
      </c>
      <c r="J234" s="2">
        <f t="shared" si="19"/>
        <v>0.72222222222222221</v>
      </c>
    </row>
    <row r="235" spans="2:10" x14ac:dyDescent="0.25">
      <c r="B235" s="1">
        <v>232</v>
      </c>
      <c r="C235" s="1">
        <f t="shared" ca="1" si="21"/>
        <v>5</v>
      </c>
      <c r="D235" s="1">
        <f t="shared" ca="1" si="21"/>
        <v>6</v>
      </c>
      <c r="E235" s="1">
        <f t="shared" ca="1" si="20"/>
        <v>11</v>
      </c>
      <c r="F235" s="1">
        <f t="shared" ca="1" si="18"/>
        <v>1</v>
      </c>
      <c r="G235">
        <f ca="1">SUM($F$4:F235)</f>
        <v>158</v>
      </c>
      <c r="H235" s="1">
        <v>232</v>
      </c>
      <c r="I235" s="2">
        <f t="shared" ca="1" si="17"/>
        <v>0.68103448275862066</v>
      </c>
      <c r="J235" s="2">
        <f t="shared" si="19"/>
        <v>0.72222222222222221</v>
      </c>
    </row>
    <row r="236" spans="2:10" x14ac:dyDescent="0.25">
      <c r="B236" s="1">
        <v>233</v>
      </c>
      <c r="C236" s="1">
        <f t="shared" ca="1" si="21"/>
        <v>6</v>
      </c>
      <c r="D236" s="1">
        <f t="shared" ca="1" si="21"/>
        <v>2</v>
      </c>
      <c r="E236" s="1">
        <f t="shared" ca="1" si="20"/>
        <v>8</v>
      </c>
      <c r="F236" s="1">
        <f t="shared" ca="1" si="18"/>
        <v>1</v>
      </c>
      <c r="G236">
        <f ca="1">SUM($F$4:F236)</f>
        <v>159</v>
      </c>
      <c r="H236" s="1">
        <v>233</v>
      </c>
      <c r="I236" s="2">
        <f t="shared" ca="1" si="17"/>
        <v>0.68240343347639487</v>
      </c>
      <c r="J236" s="2">
        <f t="shared" si="19"/>
        <v>0.72222222222222221</v>
      </c>
    </row>
    <row r="237" spans="2:10" x14ac:dyDescent="0.25">
      <c r="B237" s="1">
        <v>234</v>
      </c>
      <c r="C237" s="1">
        <f t="shared" ca="1" si="21"/>
        <v>3</v>
      </c>
      <c r="D237" s="1">
        <f t="shared" ca="1" si="21"/>
        <v>4</v>
      </c>
      <c r="E237" s="1">
        <f t="shared" ca="1" si="20"/>
        <v>7</v>
      </c>
      <c r="F237" s="1">
        <f t="shared" ca="1" si="18"/>
        <v>1</v>
      </c>
      <c r="G237">
        <f ca="1">SUM($F$4:F237)</f>
        <v>160</v>
      </c>
      <c r="H237" s="1">
        <v>234</v>
      </c>
      <c r="I237" s="2">
        <f t="shared" ca="1" si="17"/>
        <v>0.68376068376068377</v>
      </c>
      <c r="J237" s="2">
        <f t="shared" si="19"/>
        <v>0.72222222222222221</v>
      </c>
    </row>
    <row r="238" spans="2:10" x14ac:dyDescent="0.25">
      <c r="B238" s="1">
        <v>235</v>
      </c>
      <c r="C238" s="1">
        <f t="shared" ca="1" si="21"/>
        <v>5</v>
      </c>
      <c r="D238" s="1">
        <f t="shared" ca="1" si="21"/>
        <v>6</v>
      </c>
      <c r="E238" s="1">
        <f t="shared" ca="1" si="20"/>
        <v>11</v>
      </c>
      <c r="F238" s="1">
        <f t="shared" ca="1" si="18"/>
        <v>1</v>
      </c>
      <c r="G238">
        <f ca="1">SUM($F$4:F238)</f>
        <v>161</v>
      </c>
      <c r="H238" s="1">
        <v>235</v>
      </c>
      <c r="I238" s="2">
        <f t="shared" ca="1" si="17"/>
        <v>0.68510638297872339</v>
      </c>
      <c r="J238" s="2">
        <f t="shared" si="19"/>
        <v>0.72222222222222221</v>
      </c>
    </row>
    <row r="239" spans="2:10" x14ac:dyDescent="0.25">
      <c r="B239" s="1">
        <v>236</v>
      </c>
      <c r="C239" s="1">
        <f t="shared" ca="1" si="21"/>
        <v>6</v>
      </c>
      <c r="D239" s="1">
        <f t="shared" ca="1" si="21"/>
        <v>4</v>
      </c>
      <c r="E239" s="1">
        <f t="shared" ca="1" si="20"/>
        <v>10</v>
      </c>
      <c r="F239" s="1">
        <f t="shared" ca="1" si="18"/>
        <v>1</v>
      </c>
      <c r="G239">
        <f ca="1">SUM($F$4:F239)</f>
        <v>162</v>
      </c>
      <c r="H239" s="1">
        <v>236</v>
      </c>
      <c r="I239" s="2">
        <f t="shared" ca="1" si="17"/>
        <v>0.68644067796610164</v>
      </c>
      <c r="J239" s="2">
        <f t="shared" si="19"/>
        <v>0.72222222222222221</v>
      </c>
    </row>
    <row r="240" spans="2:10" x14ac:dyDescent="0.25">
      <c r="B240" s="1">
        <v>237</v>
      </c>
      <c r="C240" s="1">
        <f t="shared" ca="1" si="21"/>
        <v>3</v>
      </c>
      <c r="D240" s="1">
        <f t="shared" ca="1" si="21"/>
        <v>2</v>
      </c>
      <c r="E240" s="1">
        <f t="shared" ca="1" si="20"/>
        <v>5</v>
      </c>
      <c r="F240" s="1">
        <f t="shared" ca="1" si="18"/>
        <v>0</v>
      </c>
      <c r="G240">
        <f ca="1">SUM($F$4:F240)</f>
        <v>162</v>
      </c>
      <c r="H240" s="1">
        <v>237</v>
      </c>
      <c r="I240" s="2">
        <f t="shared" ca="1" si="17"/>
        <v>0.68354430379746833</v>
      </c>
      <c r="J240" s="2">
        <f t="shared" si="19"/>
        <v>0.72222222222222221</v>
      </c>
    </row>
    <row r="241" spans="2:10" x14ac:dyDescent="0.25">
      <c r="B241" s="1">
        <v>238</v>
      </c>
      <c r="C241" s="1">
        <f t="shared" ca="1" si="21"/>
        <v>5</v>
      </c>
      <c r="D241" s="1">
        <f t="shared" ca="1" si="21"/>
        <v>4</v>
      </c>
      <c r="E241" s="1">
        <f t="shared" ca="1" si="20"/>
        <v>9</v>
      </c>
      <c r="F241" s="1">
        <f t="shared" ca="1" si="18"/>
        <v>1</v>
      </c>
      <c r="G241">
        <f ca="1">SUM($F$4:F241)</f>
        <v>163</v>
      </c>
      <c r="H241" s="1">
        <v>238</v>
      </c>
      <c r="I241" s="2">
        <f t="shared" ca="1" si="17"/>
        <v>0.68487394957983194</v>
      </c>
      <c r="J241" s="2">
        <f t="shared" si="19"/>
        <v>0.72222222222222221</v>
      </c>
    </row>
    <row r="242" spans="2:10" x14ac:dyDescent="0.25">
      <c r="B242" s="1">
        <v>239</v>
      </c>
      <c r="C242" s="1">
        <f t="shared" ca="1" si="21"/>
        <v>4</v>
      </c>
      <c r="D242" s="1">
        <f t="shared" ca="1" si="21"/>
        <v>2</v>
      </c>
      <c r="E242" s="1">
        <f t="shared" ca="1" si="20"/>
        <v>6</v>
      </c>
      <c r="F242" s="1">
        <f t="shared" ca="1" si="18"/>
        <v>1</v>
      </c>
      <c r="G242">
        <f ca="1">SUM($F$4:F242)</f>
        <v>164</v>
      </c>
      <c r="H242" s="1">
        <v>239</v>
      </c>
      <c r="I242" s="2">
        <f t="shared" ca="1" si="17"/>
        <v>0.68619246861924688</v>
      </c>
      <c r="J242" s="2">
        <f t="shared" si="19"/>
        <v>0.72222222222222221</v>
      </c>
    </row>
    <row r="243" spans="2:10" x14ac:dyDescent="0.25">
      <c r="B243" s="1">
        <v>240</v>
      </c>
      <c r="C243" s="1">
        <f t="shared" ca="1" si="21"/>
        <v>1</v>
      </c>
      <c r="D243" s="1">
        <f t="shared" ca="1" si="21"/>
        <v>1</v>
      </c>
      <c r="E243" s="1">
        <f t="shared" ca="1" si="20"/>
        <v>2</v>
      </c>
      <c r="F243" s="1">
        <f t="shared" ca="1" si="18"/>
        <v>0</v>
      </c>
      <c r="G243">
        <f ca="1">SUM($F$4:F243)</f>
        <v>164</v>
      </c>
      <c r="H243" s="1">
        <v>240</v>
      </c>
      <c r="I243" s="2">
        <f t="shared" ca="1" si="17"/>
        <v>0.68333333333333335</v>
      </c>
      <c r="J243" s="2">
        <f t="shared" si="19"/>
        <v>0.72222222222222221</v>
      </c>
    </row>
    <row r="244" spans="2:10" x14ac:dyDescent="0.25">
      <c r="B244" s="1">
        <v>241</v>
      </c>
      <c r="C244" s="1">
        <f t="shared" ca="1" si="21"/>
        <v>2</v>
      </c>
      <c r="D244" s="1">
        <f t="shared" ca="1" si="21"/>
        <v>1</v>
      </c>
      <c r="E244" s="1">
        <f t="shared" ca="1" si="20"/>
        <v>3</v>
      </c>
      <c r="F244" s="1">
        <f t="shared" ca="1" si="18"/>
        <v>0</v>
      </c>
      <c r="G244">
        <f ca="1">SUM($F$4:F244)</f>
        <v>164</v>
      </c>
      <c r="H244" s="1">
        <v>241</v>
      </c>
      <c r="I244" s="2">
        <f t="shared" ca="1" si="17"/>
        <v>0.68049792531120334</v>
      </c>
      <c r="J244" s="2">
        <f t="shared" si="19"/>
        <v>0.72222222222222221</v>
      </c>
    </row>
    <row r="245" spans="2:10" x14ac:dyDescent="0.25">
      <c r="B245" s="1">
        <v>242</v>
      </c>
      <c r="C245" s="1">
        <f t="shared" ca="1" si="21"/>
        <v>4</v>
      </c>
      <c r="D245" s="1">
        <f t="shared" ca="1" si="21"/>
        <v>5</v>
      </c>
      <c r="E245" s="1">
        <f t="shared" ca="1" si="20"/>
        <v>9</v>
      </c>
      <c r="F245" s="1">
        <f t="shared" ca="1" si="18"/>
        <v>1</v>
      </c>
      <c r="G245">
        <f ca="1">SUM($F$4:F245)</f>
        <v>165</v>
      </c>
      <c r="H245" s="1">
        <v>242</v>
      </c>
      <c r="I245" s="2">
        <f t="shared" ca="1" si="17"/>
        <v>0.68181818181818177</v>
      </c>
      <c r="J245" s="2">
        <f t="shared" si="19"/>
        <v>0.72222222222222221</v>
      </c>
    </row>
    <row r="246" spans="2:10" x14ac:dyDescent="0.25">
      <c r="B246" s="1">
        <v>243</v>
      </c>
      <c r="C246" s="1">
        <f t="shared" ca="1" si="21"/>
        <v>6</v>
      </c>
      <c r="D246" s="1">
        <f t="shared" ca="1" si="21"/>
        <v>3</v>
      </c>
      <c r="E246" s="1">
        <f t="shared" ca="1" si="20"/>
        <v>9</v>
      </c>
      <c r="F246" s="1">
        <f t="shared" ca="1" si="18"/>
        <v>1</v>
      </c>
      <c r="G246">
        <f ca="1">SUM($F$4:F246)</f>
        <v>166</v>
      </c>
      <c r="H246" s="1">
        <v>243</v>
      </c>
      <c r="I246" s="2">
        <f t="shared" ca="1" si="17"/>
        <v>0.6831275720164609</v>
      </c>
      <c r="J246" s="2">
        <f t="shared" si="19"/>
        <v>0.72222222222222221</v>
      </c>
    </row>
    <row r="247" spans="2:10" x14ac:dyDescent="0.25">
      <c r="B247" s="1">
        <v>244</v>
      </c>
      <c r="C247" s="1">
        <f t="shared" ca="1" si="21"/>
        <v>4</v>
      </c>
      <c r="D247" s="1">
        <f t="shared" ca="1" si="21"/>
        <v>5</v>
      </c>
      <c r="E247" s="1">
        <f t="shared" ca="1" si="20"/>
        <v>9</v>
      </c>
      <c r="F247" s="1">
        <f t="shared" ca="1" si="18"/>
        <v>1</v>
      </c>
      <c r="G247">
        <f ca="1">SUM($F$4:F247)</f>
        <v>167</v>
      </c>
      <c r="H247" s="1">
        <v>244</v>
      </c>
      <c r="I247" s="2">
        <f t="shared" ca="1" si="17"/>
        <v>0.68442622950819676</v>
      </c>
      <c r="J247" s="2">
        <f t="shared" si="19"/>
        <v>0.72222222222222221</v>
      </c>
    </row>
    <row r="248" spans="2:10" x14ac:dyDescent="0.25">
      <c r="B248" s="1">
        <v>245</v>
      </c>
      <c r="C248" s="1">
        <f t="shared" ca="1" si="21"/>
        <v>6</v>
      </c>
      <c r="D248" s="1">
        <f t="shared" ca="1" si="21"/>
        <v>6</v>
      </c>
      <c r="E248" s="1">
        <f t="shared" ca="1" si="20"/>
        <v>12</v>
      </c>
      <c r="F248" s="1">
        <f t="shared" ca="1" si="18"/>
        <v>1</v>
      </c>
      <c r="G248">
        <f ca="1">SUM($F$4:F248)</f>
        <v>168</v>
      </c>
      <c r="H248" s="1">
        <v>245</v>
      </c>
      <c r="I248" s="2">
        <f t="shared" ca="1" si="17"/>
        <v>0.68571428571428572</v>
      </c>
      <c r="J248" s="2">
        <f t="shared" si="19"/>
        <v>0.72222222222222221</v>
      </c>
    </row>
    <row r="249" spans="2:10" x14ac:dyDescent="0.25">
      <c r="B249" s="1">
        <v>246</v>
      </c>
      <c r="C249" s="1">
        <f t="shared" ca="1" si="21"/>
        <v>3</v>
      </c>
      <c r="D249" s="1">
        <f t="shared" ca="1" si="21"/>
        <v>5</v>
      </c>
      <c r="E249" s="1">
        <f t="shared" ca="1" si="20"/>
        <v>8</v>
      </c>
      <c r="F249" s="1">
        <f t="shared" ca="1" si="18"/>
        <v>1</v>
      </c>
      <c r="G249">
        <f ca="1">SUM($F$4:F249)</f>
        <v>169</v>
      </c>
      <c r="H249" s="1">
        <v>246</v>
      </c>
      <c r="I249" s="2">
        <f t="shared" ca="1" si="17"/>
        <v>0.68699186991869921</v>
      </c>
      <c r="J249" s="2">
        <f t="shared" si="19"/>
        <v>0.72222222222222221</v>
      </c>
    </row>
    <row r="250" spans="2:10" x14ac:dyDescent="0.25">
      <c r="B250" s="1">
        <v>247</v>
      </c>
      <c r="C250" s="1">
        <f t="shared" ca="1" si="21"/>
        <v>6</v>
      </c>
      <c r="D250" s="1">
        <f t="shared" ca="1" si="21"/>
        <v>1</v>
      </c>
      <c r="E250" s="1">
        <f t="shared" ca="1" si="20"/>
        <v>7</v>
      </c>
      <c r="F250" s="1">
        <f t="shared" ca="1" si="18"/>
        <v>1</v>
      </c>
      <c r="G250">
        <f ca="1">SUM($F$4:F250)</f>
        <v>170</v>
      </c>
      <c r="H250" s="1">
        <v>247</v>
      </c>
      <c r="I250" s="2">
        <f t="shared" ca="1" si="17"/>
        <v>0.68825910931174084</v>
      </c>
      <c r="J250" s="2">
        <f t="shared" si="19"/>
        <v>0.72222222222222221</v>
      </c>
    </row>
    <row r="251" spans="2:10" x14ac:dyDescent="0.25">
      <c r="B251" s="1">
        <v>248</v>
      </c>
      <c r="C251" s="1">
        <f t="shared" ca="1" si="21"/>
        <v>5</v>
      </c>
      <c r="D251" s="1">
        <f t="shared" ca="1" si="21"/>
        <v>1</v>
      </c>
      <c r="E251" s="1">
        <f t="shared" ca="1" si="20"/>
        <v>6</v>
      </c>
      <c r="F251" s="1">
        <f t="shared" ca="1" si="18"/>
        <v>1</v>
      </c>
      <c r="G251">
        <f ca="1">SUM($F$4:F251)</f>
        <v>171</v>
      </c>
      <c r="H251" s="1">
        <v>248</v>
      </c>
      <c r="I251" s="2">
        <f t="shared" ca="1" si="17"/>
        <v>0.68951612903225812</v>
      </c>
      <c r="J251" s="2">
        <f t="shared" si="19"/>
        <v>0.72222222222222221</v>
      </c>
    </row>
    <row r="252" spans="2:10" x14ac:dyDescent="0.25">
      <c r="B252" s="1">
        <v>249</v>
      </c>
      <c r="C252" s="1">
        <f t="shared" ca="1" si="21"/>
        <v>6</v>
      </c>
      <c r="D252" s="1">
        <f t="shared" ca="1" si="21"/>
        <v>4</v>
      </c>
      <c r="E252" s="1">
        <f t="shared" ca="1" si="20"/>
        <v>10</v>
      </c>
      <c r="F252" s="1">
        <f t="shared" ca="1" si="18"/>
        <v>1</v>
      </c>
      <c r="G252">
        <f ca="1">SUM($F$4:F252)</f>
        <v>172</v>
      </c>
      <c r="H252" s="1">
        <v>249</v>
      </c>
      <c r="I252" s="2">
        <f t="shared" ca="1" si="17"/>
        <v>0.69076305220883538</v>
      </c>
      <c r="J252" s="2">
        <f t="shared" si="19"/>
        <v>0.72222222222222221</v>
      </c>
    </row>
    <row r="253" spans="2:10" x14ac:dyDescent="0.25">
      <c r="B253" s="1">
        <v>250</v>
      </c>
      <c r="C253" s="1">
        <f t="shared" ca="1" si="21"/>
        <v>5</v>
      </c>
      <c r="D253" s="1">
        <f t="shared" ca="1" si="21"/>
        <v>5</v>
      </c>
      <c r="E253" s="1">
        <f t="shared" ca="1" si="20"/>
        <v>10</v>
      </c>
      <c r="F253" s="1">
        <f t="shared" ca="1" si="18"/>
        <v>1</v>
      </c>
      <c r="G253">
        <f ca="1">SUM($F$4:F253)</f>
        <v>173</v>
      </c>
      <c r="H253" s="1">
        <v>250</v>
      </c>
      <c r="I253" s="2">
        <f t="shared" ca="1" si="17"/>
        <v>0.69199999999999995</v>
      </c>
      <c r="J253" s="2">
        <f t="shared" si="19"/>
        <v>0.72222222222222221</v>
      </c>
    </row>
    <row r="254" spans="2:10" x14ac:dyDescent="0.25">
      <c r="B254" s="1">
        <v>251</v>
      </c>
      <c r="C254" s="1">
        <f t="shared" ca="1" si="21"/>
        <v>6</v>
      </c>
      <c r="D254" s="1">
        <f t="shared" ca="1" si="21"/>
        <v>4</v>
      </c>
      <c r="E254" s="1">
        <f t="shared" ca="1" si="20"/>
        <v>10</v>
      </c>
      <c r="F254" s="1">
        <f t="shared" ca="1" si="18"/>
        <v>1</v>
      </c>
      <c r="G254">
        <f ca="1">SUM($F$4:F254)</f>
        <v>174</v>
      </c>
      <c r="H254" s="1">
        <v>251</v>
      </c>
      <c r="I254" s="2">
        <f t="shared" ca="1" si="17"/>
        <v>0.69322709163346619</v>
      </c>
      <c r="J254" s="2">
        <f t="shared" si="19"/>
        <v>0.72222222222222221</v>
      </c>
    </row>
    <row r="255" spans="2:10" x14ac:dyDescent="0.25">
      <c r="B255" s="1">
        <v>252</v>
      </c>
      <c r="C255" s="1">
        <f t="shared" ca="1" si="21"/>
        <v>2</v>
      </c>
      <c r="D255" s="1">
        <f t="shared" ca="1" si="21"/>
        <v>6</v>
      </c>
      <c r="E255" s="1">
        <f t="shared" ca="1" si="20"/>
        <v>8</v>
      </c>
      <c r="F255" s="1">
        <f t="shared" ca="1" si="18"/>
        <v>1</v>
      </c>
      <c r="G255">
        <f ca="1">SUM($F$4:F255)</f>
        <v>175</v>
      </c>
      <c r="H255" s="1">
        <v>252</v>
      </c>
      <c r="I255" s="2">
        <f t="shared" ca="1" si="17"/>
        <v>0.69444444444444442</v>
      </c>
      <c r="J255" s="2">
        <f t="shared" si="19"/>
        <v>0.72222222222222221</v>
      </c>
    </row>
    <row r="256" spans="2:10" x14ac:dyDescent="0.25">
      <c r="B256" s="1">
        <v>253</v>
      </c>
      <c r="C256" s="1">
        <f t="shared" ca="1" si="21"/>
        <v>6</v>
      </c>
      <c r="D256" s="1">
        <f t="shared" ca="1" si="21"/>
        <v>5</v>
      </c>
      <c r="E256" s="1">
        <f t="shared" ca="1" si="20"/>
        <v>11</v>
      </c>
      <c r="F256" s="1">
        <f t="shared" ca="1" si="18"/>
        <v>1</v>
      </c>
      <c r="G256">
        <f ca="1">SUM($F$4:F256)</f>
        <v>176</v>
      </c>
      <c r="H256" s="1">
        <v>253</v>
      </c>
      <c r="I256" s="2">
        <f t="shared" ca="1" si="17"/>
        <v>0.69565217391304346</v>
      </c>
      <c r="J256" s="2">
        <f t="shared" si="19"/>
        <v>0.72222222222222221</v>
      </c>
    </row>
    <row r="257" spans="2:10" x14ac:dyDescent="0.25">
      <c r="B257" s="1">
        <v>254</v>
      </c>
      <c r="C257" s="1">
        <f t="shared" ca="1" si="21"/>
        <v>1</v>
      </c>
      <c r="D257" s="1">
        <f t="shared" ca="1" si="21"/>
        <v>3</v>
      </c>
      <c r="E257" s="1">
        <f t="shared" ca="1" si="20"/>
        <v>4</v>
      </c>
      <c r="F257" s="1">
        <f t="shared" ca="1" si="18"/>
        <v>0</v>
      </c>
      <c r="G257">
        <f ca="1">SUM($F$4:F257)</f>
        <v>176</v>
      </c>
      <c r="H257" s="1">
        <v>254</v>
      </c>
      <c r="I257" s="2">
        <f t="shared" ca="1" si="17"/>
        <v>0.69291338582677164</v>
      </c>
      <c r="J257" s="2">
        <f t="shared" si="19"/>
        <v>0.72222222222222221</v>
      </c>
    </row>
    <row r="258" spans="2:10" x14ac:dyDescent="0.25">
      <c r="B258" s="1">
        <v>255</v>
      </c>
      <c r="C258" s="1">
        <f t="shared" ca="1" si="21"/>
        <v>3</v>
      </c>
      <c r="D258" s="1">
        <f t="shared" ca="1" si="21"/>
        <v>6</v>
      </c>
      <c r="E258" s="1">
        <f t="shared" ca="1" si="20"/>
        <v>9</v>
      </c>
      <c r="F258" s="1">
        <f t="shared" ca="1" si="18"/>
        <v>1</v>
      </c>
      <c r="G258">
        <f ca="1">SUM($F$4:F258)</f>
        <v>177</v>
      </c>
      <c r="H258" s="1">
        <v>255</v>
      </c>
      <c r="I258" s="2">
        <f t="shared" ca="1" si="17"/>
        <v>0.69411764705882351</v>
      </c>
      <c r="J258" s="2">
        <f t="shared" si="19"/>
        <v>0.72222222222222221</v>
      </c>
    </row>
    <row r="259" spans="2:10" x14ac:dyDescent="0.25">
      <c r="B259" s="1">
        <v>256</v>
      </c>
      <c r="C259" s="1">
        <f t="shared" ca="1" si="21"/>
        <v>4</v>
      </c>
      <c r="D259" s="1">
        <f t="shared" ca="1" si="21"/>
        <v>5</v>
      </c>
      <c r="E259" s="1">
        <f t="shared" ca="1" si="20"/>
        <v>9</v>
      </c>
      <c r="F259" s="1">
        <f t="shared" ca="1" si="18"/>
        <v>1</v>
      </c>
      <c r="G259">
        <f ca="1">SUM($F$4:F259)</f>
        <v>178</v>
      </c>
      <c r="H259" s="1">
        <v>256</v>
      </c>
      <c r="I259" s="2">
        <f t="shared" ca="1" si="17"/>
        <v>0.6953125</v>
      </c>
      <c r="J259" s="2">
        <f t="shared" si="19"/>
        <v>0.72222222222222221</v>
      </c>
    </row>
    <row r="260" spans="2:10" x14ac:dyDescent="0.25">
      <c r="B260" s="1">
        <v>257</v>
      </c>
      <c r="C260" s="1">
        <f t="shared" ca="1" si="21"/>
        <v>1</v>
      </c>
      <c r="D260" s="1">
        <f t="shared" ca="1" si="21"/>
        <v>6</v>
      </c>
      <c r="E260" s="1">
        <f t="shared" ca="1" si="20"/>
        <v>7</v>
      </c>
      <c r="F260" s="1">
        <f t="shared" ca="1" si="18"/>
        <v>1</v>
      </c>
      <c r="G260">
        <f ca="1">SUM($F$4:F260)</f>
        <v>179</v>
      </c>
      <c r="H260" s="1">
        <v>257</v>
      </c>
      <c r="I260" s="2">
        <f t="shared" ref="I260:I323" ca="1" si="22">G260/B260</f>
        <v>0.69649805447470814</v>
      </c>
      <c r="J260" s="2">
        <f t="shared" si="19"/>
        <v>0.72222222222222221</v>
      </c>
    </row>
    <row r="261" spans="2:10" x14ac:dyDescent="0.25">
      <c r="B261" s="1">
        <v>258</v>
      </c>
      <c r="C261" s="1">
        <f t="shared" ca="1" si="21"/>
        <v>5</v>
      </c>
      <c r="D261" s="1">
        <f t="shared" ca="1" si="21"/>
        <v>5</v>
      </c>
      <c r="E261" s="1">
        <f t="shared" ca="1" si="20"/>
        <v>10</v>
      </c>
      <c r="F261" s="1">
        <f t="shared" ref="F261:F324" ca="1" si="23">IF(E261&gt;5,1,0)</f>
        <v>1</v>
      </c>
      <c r="G261">
        <f ca="1">SUM($F$4:F261)</f>
        <v>180</v>
      </c>
      <c r="H261" s="1">
        <v>258</v>
      </c>
      <c r="I261" s="2">
        <f t="shared" ca="1" si="22"/>
        <v>0.69767441860465118</v>
      </c>
      <c r="J261" s="2">
        <f t="shared" ref="J261:J324" si="24">26/36</f>
        <v>0.72222222222222221</v>
      </c>
    </row>
    <row r="262" spans="2:10" x14ac:dyDescent="0.25">
      <c r="B262" s="1">
        <v>259</v>
      </c>
      <c r="C262" s="1">
        <f t="shared" ca="1" si="21"/>
        <v>1</v>
      </c>
      <c r="D262" s="1">
        <f t="shared" ca="1" si="21"/>
        <v>2</v>
      </c>
      <c r="E262" s="1">
        <f t="shared" ca="1" si="20"/>
        <v>3</v>
      </c>
      <c r="F262" s="1">
        <f t="shared" ca="1" si="23"/>
        <v>0</v>
      </c>
      <c r="G262">
        <f ca="1">SUM($F$4:F262)</f>
        <v>180</v>
      </c>
      <c r="H262" s="1">
        <v>259</v>
      </c>
      <c r="I262" s="2">
        <f t="shared" ca="1" si="22"/>
        <v>0.69498069498069504</v>
      </c>
      <c r="J262" s="2">
        <f t="shared" si="24"/>
        <v>0.72222222222222221</v>
      </c>
    </row>
    <row r="263" spans="2:10" x14ac:dyDescent="0.25">
      <c r="B263" s="1">
        <v>260</v>
      </c>
      <c r="C263" s="1">
        <f t="shared" ca="1" si="21"/>
        <v>3</v>
      </c>
      <c r="D263" s="1">
        <f t="shared" ca="1" si="21"/>
        <v>4</v>
      </c>
      <c r="E263" s="1">
        <f t="shared" ca="1" si="20"/>
        <v>7</v>
      </c>
      <c r="F263" s="1">
        <f t="shared" ca="1" si="23"/>
        <v>1</v>
      </c>
      <c r="G263">
        <f ca="1">SUM($F$4:F263)</f>
        <v>181</v>
      </c>
      <c r="H263" s="1">
        <v>260</v>
      </c>
      <c r="I263" s="2">
        <f t="shared" ca="1" si="22"/>
        <v>0.69615384615384612</v>
      </c>
      <c r="J263" s="2">
        <f t="shared" si="24"/>
        <v>0.72222222222222221</v>
      </c>
    </row>
    <row r="264" spans="2:10" x14ac:dyDescent="0.25">
      <c r="B264" s="1">
        <v>261</v>
      </c>
      <c r="C264" s="1">
        <f t="shared" ca="1" si="21"/>
        <v>6</v>
      </c>
      <c r="D264" s="1">
        <f t="shared" ca="1" si="21"/>
        <v>3</v>
      </c>
      <c r="E264" s="1">
        <f t="shared" ca="1" si="20"/>
        <v>9</v>
      </c>
      <c r="F264" s="1">
        <f t="shared" ca="1" si="23"/>
        <v>1</v>
      </c>
      <c r="G264">
        <f ca="1">SUM($F$4:F264)</f>
        <v>182</v>
      </c>
      <c r="H264" s="1">
        <v>261</v>
      </c>
      <c r="I264" s="2">
        <f t="shared" ca="1" si="22"/>
        <v>0.69731800766283525</v>
      </c>
      <c r="J264" s="2">
        <f t="shared" si="24"/>
        <v>0.72222222222222221</v>
      </c>
    </row>
    <row r="265" spans="2:10" x14ac:dyDescent="0.25">
      <c r="B265" s="1">
        <v>262</v>
      </c>
      <c r="C265" s="1">
        <f t="shared" ca="1" si="21"/>
        <v>5</v>
      </c>
      <c r="D265" s="1">
        <f t="shared" ca="1" si="21"/>
        <v>2</v>
      </c>
      <c r="E265" s="1">
        <f t="shared" ca="1" si="20"/>
        <v>7</v>
      </c>
      <c r="F265" s="1">
        <f t="shared" ca="1" si="23"/>
        <v>1</v>
      </c>
      <c r="G265">
        <f ca="1">SUM($F$4:F265)</f>
        <v>183</v>
      </c>
      <c r="H265" s="1">
        <v>262</v>
      </c>
      <c r="I265" s="2">
        <f t="shared" ca="1" si="22"/>
        <v>0.69847328244274809</v>
      </c>
      <c r="J265" s="2">
        <f t="shared" si="24"/>
        <v>0.72222222222222221</v>
      </c>
    </row>
    <row r="266" spans="2:10" x14ac:dyDescent="0.25">
      <c r="B266" s="1">
        <v>263</v>
      </c>
      <c r="C266" s="1">
        <f t="shared" ca="1" si="21"/>
        <v>3</v>
      </c>
      <c r="D266" s="1">
        <f t="shared" ca="1" si="21"/>
        <v>5</v>
      </c>
      <c r="E266" s="1">
        <f t="shared" ca="1" si="20"/>
        <v>8</v>
      </c>
      <c r="F266" s="1">
        <f t="shared" ca="1" si="23"/>
        <v>1</v>
      </c>
      <c r="G266">
        <f ca="1">SUM($F$4:F266)</f>
        <v>184</v>
      </c>
      <c r="H266" s="1">
        <v>263</v>
      </c>
      <c r="I266" s="2">
        <f t="shared" ca="1" si="22"/>
        <v>0.69961977186311786</v>
      </c>
      <c r="J266" s="2">
        <f t="shared" si="24"/>
        <v>0.72222222222222221</v>
      </c>
    </row>
    <row r="267" spans="2:10" x14ac:dyDescent="0.25">
      <c r="B267" s="1">
        <v>264</v>
      </c>
      <c r="C267" s="1">
        <f t="shared" ca="1" si="21"/>
        <v>6</v>
      </c>
      <c r="D267" s="1">
        <f t="shared" ca="1" si="21"/>
        <v>6</v>
      </c>
      <c r="E267" s="1">
        <f t="shared" ca="1" si="20"/>
        <v>12</v>
      </c>
      <c r="F267" s="1">
        <f t="shared" ca="1" si="23"/>
        <v>1</v>
      </c>
      <c r="G267">
        <f ca="1">SUM($F$4:F267)</f>
        <v>185</v>
      </c>
      <c r="H267" s="1">
        <v>264</v>
      </c>
      <c r="I267" s="2">
        <f t="shared" ca="1" si="22"/>
        <v>0.7007575757575758</v>
      </c>
      <c r="J267" s="2">
        <f t="shared" si="24"/>
        <v>0.72222222222222221</v>
      </c>
    </row>
    <row r="268" spans="2:10" x14ac:dyDescent="0.25">
      <c r="B268" s="1">
        <v>265</v>
      </c>
      <c r="C268" s="1">
        <f t="shared" ca="1" si="21"/>
        <v>4</v>
      </c>
      <c r="D268" s="1">
        <f t="shared" ca="1" si="21"/>
        <v>1</v>
      </c>
      <c r="E268" s="1">
        <f t="shared" ca="1" si="20"/>
        <v>5</v>
      </c>
      <c r="F268" s="1">
        <f t="shared" ca="1" si="23"/>
        <v>0</v>
      </c>
      <c r="G268">
        <f ca="1">SUM($F$4:F268)</f>
        <v>185</v>
      </c>
      <c r="H268" s="1">
        <v>265</v>
      </c>
      <c r="I268" s="2">
        <f t="shared" ca="1" si="22"/>
        <v>0.69811320754716977</v>
      </c>
      <c r="J268" s="2">
        <f t="shared" si="24"/>
        <v>0.72222222222222221</v>
      </c>
    </row>
    <row r="269" spans="2:10" x14ac:dyDescent="0.25">
      <c r="B269" s="1">
        <v>266</v>
      </c>
      <c r="C269" s="1">
        <f t="shared" ca="1" si="21"/>
        <v>1</v>
      </c>
      <c r="D269" s="1">
        <f t="shared" ca="1" si="21"/>
        <v>2</v>
      </c>
      <c r="E269" s="1">
        <f t="shared" ca="1" si="20"/>
        <v>3</v>
      </c>
      <c r="F269" s="1">
        <f t="shared" ca="1" si="23"/>
        <v>0</v>
      </c>
      <c r="G269">
        <f ca="1">SUM($F$4:F269)</f>
        <v>185</v>
      </c>
      <c r="H269" s="1">
        <v>266</v>
      </c>
      <c r="I269" s="2">
        <f t="shared" ca="1" si="22"/>
        <v>0.69548872180451127</v>
      </c>
      <c r="J269" s="2">
        <f t="shared" si="24"/>
        <v>0.72222222222222221</v>
      </c>
    </row>
    <row r="270" spans="2:10" x14ac:dyDescent="0.25">
      <c r="B270" s="1">
        <v>267</v>
      </c>
      <c r="C270" s="1">
        <f t="shared" ca="1" si="21"/>
        <v>6</v>
      </c>
      <c r="D270" s="1">
        <f t="shared" ca="1" si="21"/>
        <v>2</v>
      </c>
      <c r="E270" s="1">
        <f t="shared" ca="1" si="20"/>
        <v>8</v>
      </c>
      <c r="F270" s="1">
        <f t="shared" ca="1" si="23"/>
        <v>1</v>
      </c>
      <c r="G270">
        <f ca="1">SUM($F$4:F270)</f>
        <v>186</v>
      </c>
      <c r="H270" s="1">
        <v>267</v>
      </c>
      <c r="I270" s="2">
        <f t="shared" ca="1" si="22"/>
        <v>0.6966292134831461</v>
      </c>
      <c r="J270" s="2">
        <f t="shared" si="24"/>
        <v>0.72222222222222221</v>
      </c>
    </row>
    <row r="271" spans="2:10" x14ac:dyDescent="0.25">
      <c r="B271" s="1">
        <v>268</v>
      </c>
      <c r="C271" s="1">
        <f t="shared" ca="1" si="21"/>
        <v>5</v>
      </c>
      <c r="D271" s="1">
        <f t="shared" ca="1" si="21"/>
        <v>5</v>
      </c>
      <c r="E271" s="1">
        <f t="shared" ca="1" si="20"/>
        <v>10</v>
      </c>
      <c r="F271" s="1">
        <f t="shared" ca="1" si="23"/>
        <v>1</v>
      </c>
      <c r="G271">
        <f ca="1">SUM($F$4:F271)</f>
        <v>187</v>
      </c>
      <c r="H271" s="1">
        <v>268</v>
      </c>
      <c r="I271" s="2">
        <f t="shared" ca="1" si="22"/>
        <v>0.69776119402985071</v>
      </c>
      <c r="J271" s="2">
        <f t="shared" si="24"/>
        <v>0.72222222222222221</v>
      </c>
    </row>
    <row r="272" spans="2:10" x14ac:dyDescent="0.25">
      <c r="B272" s="1">
        <v>269</v>
      </c>
      <c r="C272" s="1">
        <f t="shared" ca="1" si="21"/>
        <v>3</v>
      </c>
      <c r="D272" s="1">
        <f t="shared" ca="1" si="21"/>
        <v>1</v>
      </c>
      <c r="E272" s="1">
        <f t="shared" ca="1" si="20"/>
        <v>4</v>
      </c>
      <c r="F272" s="1">
        <f t="shared" ca="1" si="23"/>
        <v>0</v>
      </c>
      <c r="G272">
        <f ca="1">SUM($F$4:F272)</f>
        <v>187</v>
      </c>
      <c r="H272" s="1">
        <v>269</v>
      </c>
      <c r="I272" s="2">
        <f t="shared" ca="1" si="22"/>
        <v>0.69516728624535318</v>
      </c>
      <c r="J272" s="2">
        <f t="shared" si="24"/>
        <v>0.72222222222222221</v>
      </c>
    </row>
    <row r="273" spans="2:10" x14ac:dyDescent="0.25">
      <c r="B273" s="1">
        <v>270</v>
      </c>
      <c r="C273" s="1">
        <f t="shared" ca="1" si="21"/>
        <v>1</v>
      </c>
      <c r="D273" s="1">
        <f t="shared" ca="1" si="21"/>
        <v>4</v>
      </c>
      <c r="E273" s="1">
        <f t="shared" ca="1" si="20"/>
        <v>5</v>
      </c>
      <c r="F273" s="1">
        <f t="shared" ca="1" si="23"/>
        <v>0</v>
      </c>
      <c r="G273">
        <f ca="1">SUM($F$4:F273)</f>
        <v>187</v>
      </c>
      <c r="H273" s="1">
        <v>270</v>
      </c>
      <c r="I273" s="2">
        <f t="shared" ca="1" si="22"/>
        <v>0.69259259259259254</v>
      </c>
      <c r="J273" s="2">
        <f t="shared" si="24"/>
        <v>0.72222222222222221</v>
      </c>
    </row>
    <row r="274" spans="2:10" x14ac:dyDescent="0.25">
      <c r="B274" s="1">
        <v>271</v>
      </c>
      <c r="C274" s="1">
        <f t="shared" ca="1" si="21"/>
        <v>2</v>
      </c>
      <c r="D274" s="1">
        <f t="shared" ca="1" si="21"/>
        <v>6</v>
      </c>
      <c r="E274" s="1">
        <f t="shared" ca="1" si="20"/>
        <v>8</v>
      </c>
      <c r="F274" s="1">
        <f t="shared" ca="1" si="23"/>
        <v>1</v>
      </c>
      <c r="G274">
        <f ca="1">SUM($F$4:F274)</f>
        <v>188</v>
      </c>
      <c r="H274" s="1">
        <v>271</v>
      </c>
      <c r="I274" s="2">
        <f t="shared" ca="1" si="22"/>
        <v>0.69372693726937273</v>
      </c>
      <c r="J274" s="2">
        <f t="shared" si="24"/>
        <v>0.72222222222222221</v>
      </c>
    </row>
    <row r="275" spans="2:10" x14ac:dyDescent="0.25">
      <c r="B275" s="1">
        <v>272</v>
      </c>
      <c r="C275" s="1">
        <f t="shared" ca="1" si="21"/>
        <v>3</v>
      </c>
      <c r="D275" s="1">
        <f t="shared" ca="1" si="21"/>
        <v>6</v>
      </c>
      <c r="E275" s="1">
        <f t="shared" ca="1" si="20"/>
        <v>9</v>
      </c>
      <c r="F275" s="1">
        <f t="shared" ca="1" si="23"/>
        <v>1</v>
      </c>
      <c r="G275">
        <f ca="1">SUM($F$4:F275)</f>
        <v>189</v>
      </c>
      <c r="H275" s="1">
        <v>272</v>
      </c>
      <c r="I275" s="2">
        <f t="shared" ca="1" si="22"/>
        <v>0.69485294117647056</v>
      </c>
      <c r="J275" s="2">
        <f t="shared" si="24"/>
        <v>0.72222222222222221</v>
      </c>
    </row>
    <row r="276" spans="2:10" x14ac:dyDescent="0.25">
      <c r="B276" s="1">
        <v>273</v>
      </c>
      <c r="C276" s="1">
        <f t="shared" ca="1" si="21"/>
        <v>4</v>
      </c>
      <c r="D276" s="1">
        <f t="shared" ca="1" si="21"/>
        <v>6</v>
      </c>
      <c r="E276" s="1">
        <f t="shared" ca="1" si="20"/>
        <v>10</v>
      </c>
      <c r="F276" s="1">
        <f t="shared" ca="1" si="23"/>
        <v>1</v>
      </c>
      <c r="G276">
        <f ca="1">SUM($F$4:F276)</f>
        <v>190</v>
      </c>
      <c r="H276" s="1">
        <v>273</v>
      </c>
      <c r="I276" s="2">
        <f t="shared" ca="1" si="22"/>
        <v>0.69597069597069594</v>
      </c>
      <c r="J276" s="2">
        <f t="shared" si="24"/>
        <v>0.72222222222222221</v>
      </c>
    </row>
    <row r="277" spans="2:10" x14ac:dyDescent="0.25">
      <c r="B277" s="1">
        <v>274</v>
      </c>
      <c r="C277" s="1">
        <f t="shared" ca="1" si="21"/>
        <v>5</v>
      </c>
      <c r="D277" s="1">
        <f t="shared" ca="1" si="21"/>
        <v>5</v>
      </c>
      <c r="E277" s="1">
        <f t="shared" ca="1" si="20"/>
        <v>10</v>
      </c>
      <c r="F277" s="1">
        <f t="shared" ca="1" si="23"/>
        <v>1</v>
      </c>
      <c r="G277">
        <f ca="1">SUM($F$4:F277)</f>
        <v>191</v>
      </c>
      <c r="H277" s="1">
        <v>274</v>
      </c>
      <c r="I277" s="2">
        <f t="shared" ca="1" si="22"/>
        <v>0.6970802919708029</v>
      </c>
      <c r="J277" s="2">
        <f t="shared" si="24"/>
        <v>0.72222222222222221</v>
      </c>
    </row>
    <row r="278" spans="2:10" x14ac:dyDescent="0.25">
      <c r="B278" s="1">
        <v>275</v>
      </c>
      <c r="C278" s="1">
        <f t="shared" ca="1" si="21"/>
        <v>3</v>
      </c>
      <c r="D278" s="1">
        <f t="shared" ca="1" si="21"/>
        <v>2</v>
      </c>
      <c r="E278" s="1">
        <f t="shared" ca="1" si="20"/>
        <v>5</v>
      </c>
      <c r="F278" s="1">
        <f t="shared" ca="1" si="23"/>
        <v>0</v>
      </c>
      <c r="G278">
        <f ca="1">SUM($F$4:F278)</f>
        <v>191</v>
      </c>
      <c r="H278" s="1">
        <v>275</v>
      </c>
      <c r="I278" s="2">
        <f t="shared" ca="1" si="22"/>
        <v>0.69454545454545458</v>
      </c>
      <c r="J278" s="2">
        <f t="shared" si="24"/>
        <v>0.72222222222222221</v>
      </c>
    </row>
    <row r="279" spans="2:10" x14ac:dyDescent="0.25">
      <c r="B279" s="1">
        <v>276</v>
      </c>
      <c r="C279" s="1">
        <f t="shared" ca="1" si="21"/>
        <v>2</v>
      </c>
      <c r="D279" s="1">
        <f t="shared" ca="1" si="21"/>
        <v>2</v>
      </c>
      <c r="E279" s="1">
        <f t="shared" ca="1" si="20"/>
        <v>4</v>
      </c>
      <c r="F279" s="1">
        <f t="shared" ca="1" si="23"/>
        <v>0</v>
      </c>
      <c r="G279">
        <f ca="1">SUM($F$4:F279)</f>
        <v>191</v>
      </c>
      <c r="H279" s="1">
        <v>276</v>
      </c>
      <c r="I279" s="2">
        <f t="shared" ca="1" si="22"/>
        <v>0.69202898550724634</v>
      </c>
      <c r="J279" s="2">
        <f t="shared" si="24"/>
        <v>0.72222222222222221</v>
      </c>
    </row>
    <row r="280" spans="2:10" x14ac:dyDescent="0.25">
      <c r="B280" s="1">
        <v>277</v>
      </c>
      <c r="C280" s="1">
        <f t="shared" ca="1" si="21"/>
        <v>3</v>
      </c>
      <c r="D280" s="1">
        <f t="shared" ca="1" si="21"/>
        <v>6</v>
      </c>
      <c r="E280" s="1">
        <f t="shared" ca="1" si="20"/>
        <v>9</v>
      </c>
      <c r="F280" s="1">
        <f t="shared" ca="1" si="23"/>
        <v>1</v>
      </c>
      <c r="G280">
        <f ca="1">SUM($F$4:F280)</f>
        <v>192</v>
      </c>
      <c r="H280" s="1">
        <v>277</v>
      </c>
      <c r="I280" s="2">
        <f t="shared" ca="1" si="22"/>
        <v>0.69314079422382668</v>
      </c>
      <c r="J280" s="2">
        <f t="shared" si="24"/>
        <v>0.72222222222222221</v>
      </c>
    </row>
    <row r="281" spans="2:10" x14ac:dyDescent="0.25">
      <c r="B281" s="1">
        <v>278</v>
      </c>
      <c r="C281" s="1">
        <f t="shared" ca="1" si="21"/>
        <v>4</v>
      </c>
      <c r="D281" s="1">
        <f t="shared" ca="1" si="21"/>
        <v>5</v>
      </c>
      <c r="E281" s="1">
        <f t="shared" ca="1" si="20"/>
        <v>9</v>
      </c>
      <c r="F281" s="1">
        <f t="shared" ca="1" si="23"/>
        <v>1</v>
      </c>
      <c r="G281">
        <f ca="1">SUM($F$4:F281)</f>
        <v>193</v>
      </c>
      <c r="H281" s="1">
        <v>278</v>
      </c>
      <c r="I281" s="2">
        <f t="shared" ca="1" si="22"/>
        <v>0.69424460431654678</v>
      </c>
      <c r="J281" s="2">
        <f t="shared" si="24"/>
        <v>0.72222222222222221</v>
      </c>
    </row>
    <row r="282" spans="2:10" x14ac:dyDescent="0.25">
      <c r="B282" s="1">
        <v>279</v>
      </c>
      <c r="C282" s="1">
        <f t="shared" ca="1" si="21"/>
        <v>6</v>
      </c>
      <c r="D282" s="1">
        <f t="shared" ca="1" si="21"/>
        <v>1</v>
      </c>
      <c r="E282" s="1">
        <f t="shared" ca="1" si="20"/>
        <v>7</v>
      </c>
      <c r="F282" s="1">
        <f t="shared" ca="1" si="23"/>
        <v>1</v>
      </c>
      <c r="G282">
        <f ca="1">SUM($F$4:F282)</f>
        <v>194</v>
      </c>
      <c r="H282" s="1">
        <v>279</v>
      </c>
      <c r="I282" s="2">
        <f t="shared" ca="1" si="22"/>
        <v>0.69534050179211471</v>
      </c>
      <c r="J282" s="2">
        <f t="shared" si="24"/>
        <v>0.72222222222222221</v>
      </c>
    </row>
    <row r="283" spans="2:10" x14ac:dyDescent="0.25">
      <c r="B283" s="1">
        <v>280</v>
      </c>
      <c r="C283" s="1">
        <f t="shared" ca="1" si="21"/>
        <v>4</v>
      </c>
      <c r="D283" s="1">
        <f t="shared" ca="1" si="21"/>
        <v>6</v>
      </c>
      <c r="E283" s="1">
        <f t="shared" ca="1" si="20"/>
        <v>10</v>
      </c>
      <c r="F283" s="1">
        <f t="shared" ca="1" si="23"/>
        <v>1</v>
      </c>
      <c r="G283">
        <f ca="1">SUM($F$4:F283)</f>
        <v>195</v>
      </c>
      <c r="H283" s="1">
        <v>280</v>
      </c>
      <c r="I283" s="2">
        <f t="shared" ca="1" si="22"/>
        <v>0.6964285714285714</v>
      </c>
      <c r="J283" s="2">
        <f t="shared" si="24"/>
        <v>0.72222222222222221</v>
      </c>
    </row>
    <row r="284" spans="2:10" x14ac:dyDescent="0.25">
      <c r="B284" s="1">
        <v>281</v>
      </c>
      <c r="C284" s="1">
        <f t="shared" ca="1" si="21"/>
        <v>1</v>
      </c>
      <c r="D284" s="1">
        <f t="shared" ca="1" si="21"/>
        <v>6</v>
      </c>
      <c r="E284" s="1">
        <f t="shared" ca="1" si="20"/>
        <v>7</v>
      </c>
      <c r="F284" s="1">
        <f t="shared" ca="1" si="23"/>
        <v>1</v>
      </c>
      <c r="G284">
        <f ca="1">SUM($F$4:F284)</f>
        <v>196</v>
      </c>
      <c r="H284" s="1">
        <v>281</v>
      </c>
      <c r="I284" s="2">
        <f t="shared" ca="1" si="22"/>
        <v>0.697508896797153</v>
      </c>
      <c r="J284" s="2">
        <f t="shared" si="24"/>
        <v>0.72222222222222221</v>
      </c>
    </row>
    <row r="285" spans="2:10" x14ac:dyDescent="0.25">
      <c r="B285" s="1">
        <v>282</v>
      </c>
      <c r="C285" s="1">
        <f t="shared" ca="1" si="21"/>
        <v>4</v>
      </c>
      <c r="D285" s="1">
        <f t="shared" ca="1" si="21"/>
        <v>5</v>
      </c>
      <c r="E285" s="1">
        <f t="shared" ref="E285:E348" ca="1" si="25">C285+D285</f>
        <v>9</v>
      </c>
      <c r="F285" s="1">
        <f t="shared" ca="1" si="23"/>
        <v>1</v>
      </c>
      <c r="G285">
        <f ca="1">SUM($F$4:F285)</f>
        <v>197</v>
      </c>
      <c r="H285" s="1">
        <v>282</v>
      </c>
      <c r="I285" s="2">
        <f t="shared" ca="1" si="22"/>
        <v>0.6985815602836879</v>
      </c>
      <c r="J285" s="2">
        <f t="shared" si="24"/>
        <v>0.72222222222222221</v>
      </c>
    </row>
    <row r="286" spans="2:10" x14ac:dyDescent="0.25">
      <c r="B286" s="1">
        <v>283</v>
      </c>
      <c r="C286" s="1">
        <f t="shared" ref="C286:D349" ca="1" si="26">RANDBETWEEN(1,6)</f>
        <v>5</v>
      </c>
      <c r="D286" s="1">
        <f t="shared" ca="1" si="26"/>
        <v>2</v>
      </c>
      <c r="E286" s="1">
        <f t="shared" ca="1" si="25"/>
        <v>7</v>
      </c>
      <c r="F286" s="1">
        <f t="shared" ca="1" si="23"/>
        <v>1</v>
      </c>
      <c r="G286">
        <f ca="1">SUM($F$4:F286)</f>
        <v>198</v>
      </c>
      <c r="H286" s="1">
        <v>283</v>
      </c>
      <c r="I286" s="2">
        <f t="shared" ca="1" si="22"/>
        <v>0.69964664310954061</v>
      </c>
      <c r="J286" s="2">
        <f t="shared" si="24"/>
        <v>0.72222222222222221</v>
      </c>
    </row>
    <row r="287" spans="2:10" x14ac:dyDescent="0.25">
      <c r="B287" s="1">
        <v>284</v>
      </c>
      <c r="C287" s="1">
        <f t="shared" ca="1" si="26"/>
        <v>3</v>
      </c>
      <c r="D287" s="1">
        <f t="shared" ca="1" si="26"/>
        <v>4</v>
      </c>
      <c r="E287" s="1">
        <f t="shared" ca="1" si="25"/>
        <v>7</v>
      </c>
      <c r="F287" s="1">
        <f t="shared" ca="1" si="23"/>
        <v>1</v>
      </c>
      <c r="G287">
        <f ca="1">SUM($F$4:F287)</f>
        <v>199</v>
      </c>
      <c r="H287" s="1">
        <v>284</v>
      </c>
      <c r="I287" s="2">
        <f t="shared" ca="1" si="22"/>
        <v>0.70070422535211263</v>
      </c>
      <c r="J287" s="2">
        <f t="shared" si="24"/>
        <v>0.72222222222222221</v>
      </c>
    </row>
    <row r="288" spans="2:10" x14ac:dyDescent="0.25">
      <c r="B288" s="1">
        <v>285</v>
      </c>
      <c r="C288" s="1">
        <f t="shared" ca="1" si="26"/>
        <v>4</v>
      </c>
      <c r="D288" s="1">
        <f t="shared" ca="1" si="26"/>
        <v>2</v>
      </c>
      <c r="E288" s="1">
        <f t="shared" ca="1" si="25"/>
        <v>6</v>
      </c>
      <c r="F288" s="1">
        <f t="shared" ca="1" si="23"/>
        <v>1</v>
      </c>
      <c r="G288">
        <f ca="1">SUM($F$4:F288)</f>
        <v>200</v>
      </c>
      <c r="H288" s="1">
        <v>285</v>
      </c>
      <c r="I288" s="2">
        <f t="shared" ca="1" si="22"/>
        <v>0.70175438596491224</v>
      </c>
      <c r="J288" s="2">
        <f t="shared" si="24"/>
        <v>0.72222222222222221</v>
      </c>
    </row>
    <row r="289" spans="2:10" x14ac:dyDescent="0.25">
      <c r="B289" s="1">
        <v>286</v>
      </c>
      <c r="C289" s="1">
        <f t="shared" ca="1" si="26"/>
        <v>1</v>
      </c>
      <c r="D289" s="1">
        <f t="shared" ca="1" si="26"/>
        <v>4</v>
      </c>
      <c r="E289" s="1">
        <f t="shared" ca="1" si="25"/>
        <v>5</v>
      </c>
      <c r="F289" s="1">
        <f t="shared" ca="1" si="23"/>
        <v>0</v>
      </c>
      <c r="G289">
        <f ca="1">SUM($F$4:F289)</f>
        <v>200</v>
      </c>
      <c r="H289" s="1">
        <v>286</v>
      </c>
      <c r="I289" s="2">
        <f t="shared" ca="1" si="22"/>
        <v>0.69930069930069927</v>
      </c>
      <c r="J289" s="2">
        <f t="shared" si="24"/>
        <v>0.72222222222222221</v>
      </c>
    </row>
    <row r="290" spans="2:10" x14ac:dyDescent="0.25">
      <c r="B290" s="1">
        <v>287</v>
      </c>
      <c r="C290" s="1">
        <f t="shared" ca="1" si="26"/>
        <v>2</v>
      </c>
      <c r="D290" s="1">
        <f t="shared" ca="1" si="26"/>
        <v>4</v>
      </c>
      <c r="E290" s="1">
        <f t="shared" ca="1" si="25"/>
        <v>6</v>
      </c>
      <c r="F290" s="1">
        <f t="shared" ca="1" si="23"/>
        <v>1</v>
      </c>
      <c r="G290">
        <f ca="1">SUM($F$4:F290)</f>
        <v>201</v>
      </c>
      <c r="H290" s="1">
        <v>287</v>
      </c>
      <c r="I290" s="2">
        <f t="shared" ca="1" si="22"/>
        <v>0.70034843205574915</v>
      </c>
      <c r="J290" s="2">
        <f t="shared" si="24"/>
        <v>0.72222222222222221</v>
      </c>
    </row>
    <row r="291" spans="2:10" x14ac:dyDescent="0.25">
      <c r="B291" s="1">
        <v>288</v>
      </c>
      <c r="C291" s="1">
        <f t="shared" ca="1" si="26"/>
        <v>6</v>
      </c>
      <c r="D291" s="1">
        <f t="shared" ca="1" si="26"/>
        <v>2</v>
      </c>
      <c r="E291" s="1">
        <f t="shared" ca="1" si="25"/>
        <v>8</v>
      </c>
      <c r="F291" s="1">
        <f t="shared" ca="1" si="23"/>
        <v>1</v>
      </c>
      <c r="G291">
        <f ca="1">SUM($F$4:F291)</f>
        <v>202</v>
      </c>
      <c r="H291" s="1">
        <v>288</v>
      </c>
      <c r="I291" s="2">
        <f t="shared" ca="1" si="22"/>
        <v>0.70138888888888884</v>
      </c>
      <c r="J291" s="2">
        <f t="shared" si="24"/>
        <v>0.72222222222222221</v>
      </c>
    </row>
    <row r="292" spans="2:10" x14ac:dyDescent="0.25">
      <c r="B292" s="1">
        <v>289</v>
      </c>
      <c r="C292" s="1">
        <f t="shared" ca="1" si="26"/>
        <v>6</v>
      </c>
      <c r="D292" s="1">
        <f t="shared" ca="1" si="26"/>
        <v>2</v>
      </c>
      <c r="E292" s="1">
        <f t="shared" ca="1" si="25"/>
        <v>8</v>
      </c>
      <c r="F292" s="1">
        <f t="shared" ca="1" si="23"/>
        <v>1</v>
      </c>
      <c r="G292">
        <f ca="1">SUM($F$4:F292)</f>
        <v>203</v>
      </c>
      <c r="H292" s="1">
        <v>289</v>
      </c>
      <c r="I292" s="2">
        <f t="shared" ca="1" si="22"/>
        <v>0.70242214532871972</v>
      </c>
      <c r="J292" s="2">
        <f t="shared" si="24"/>
        <v>0.72222222222222221</v>
      </c>
    </row>
    <row r="293" spans="2:10" x14ac:dyDescent="0.25">
      <c r="B293" s="1">
        <v>290</v>
      </c>
      <c r="C293" s="1">
        <f t="shared" ca="1" si="26"/>
        <v>2</v>
      </c>
      <c r="D293" s="1">
        <f t="shared" ca="1" si="26"/>
        <v>4</v>
      </c>
      <c r="E293" s="1">
        <f t="shared" ca="1" si="25"/>
        <v>6</v>
      </c>
      <c r="F293" s="1">
        <f t="shared" ca="1" si="23"/>
        <v>1</v>
      </c>
      <c r="G293">
        <f ca="1">SUM($F$4:F293)</f>
        <v>204</v>
      </c>
      <c r="H293" s="1">
        <v>290</v>
      </c>
      <c r="I293" s="2">
        <f t="shared" ca="1" si="22"/>
        <v>0.70344827586206893</v>
      </c>
      <c r="J293" s="2">
        <f t="shared" si="24"/>
        <v>0.72222222222222221</v>
      </c>
    </row>
    <row r="294" spans="2:10" x14ac:dyDescent="0.25">
      <c r="B294" s="1">
        <v>291</v>
      </c>
      <c r="C294" s="1">
        <f t="shared" ca="1" si="26"/>
        <v>5</v>
      </c>
      <c r="D294" s="1">
        <f t="shared" ca="1" si="26"/>
        <v>6</v>
      </c>
      <c r="E294" s="1">
        <f t="shared" ca="1" si="25"/>
        <v>11</v>
      </c>
      <c r="F294" s="1">
        <f t="shared" ca="1" si="23"/>
        <v>1</v>
      </c>
      <c r="G294">
        <f ca="1">SUM($F$4:F294)</f>
        <v>205</v>
      </c>
      <c r="H294" s="1">
        <v>291</v>
      </c>
      <c r="I294" s="2">
        <f t="shared" ca="1" si="22"/>
        <v>0.70446735395189009</v>
      </c>
      <c r="J294" s="2">
        <f t="shared" si="24"/>
        <v>0.72222222222222221</v>
      </c>
    </row>
    <row r="295" spans="2:10" x14ac:dyDescent="0.25">
      <c r="B295" s="1">
        <v>292</v>
      </c>
      <c r="C295" s="1">
        <f t="shared" ca="1" si="26"/>
        <v>4</v>
      </c>
      <c r="D295" s="1">
        <f t="shared" ca="1" si="26"/>
        <v>6</v>
      </c>
      <c r="E295" s="1">
        <f t="shared" ca="1" si="25"/>
        <v>10</v>
      </c>
      <c r="F295" s="1">
        <f t="shared" ca="1" si="23"/>
        <v>1</v>
      </c>
      <c r="G295">
        <f ca="1">SUM($F$4:F295)</f>
        <v>206</v>
      </c>
      <c r="H295" s="1">
        <v>292</v>
      </c>
      <c r="I295" s="2">
        <f t="shared" ca="1" si="22"/>
        <v>0.70547945205479456</v>
      </c>
      <c r="J295" s="2">
        <f t="shared" si="24"/>
        <v>0.72222222222222221</v>
      </c>
    </row>
    <row r="296" spans="2:10" x14ac:dyDescent="0.25">
      <c r="B296" s="1">
        <v>293</v>
      </c>
      <c r="C296" s="1">
        <f t="shared" ca="1" si="26"/>
        <v>6</v>
      </c>
      <c r="D296" s="1">
        <f t="shared" ca="1" si="26"/>
        <v>3</v>
      </c>
      <c r="E296" s="1">
        <f t="shared" ca="1" si="25"/>
        <v>9</v>
      </c>
      <c r="F296" s="1">
        <f t="shared" ca="1" si="23"/>
        <v>1</v>
      </c>
      <c r="G296">
        <f ca="1">SUM($F$4:F296)</f>
        <v>207</v>
      </c>
      <c r="H296" s="1">
        <v>293</v>
      </c>
      <c r="I296" s="2">
        <f t="shared" ca="1" si="22"/>
        <v>0.70648464163822522</v>
      </c>
      <c r="J296" s="2">
        <f t="shared" si="24"/>
        <v>0.72222222222222221</v>
      </c>
    </row>
    <row r="297" spans="2:10" x14ac:dyDescent="0.25">
      <c r="B297" s="1">
        <v>294</v>
      </c>
      <c r="C297" s="1">
        <f t="shared" ca="1" si="26"/>
        <v>5</v>
      </c>
      <c r="D297" s="1">
        <f t="shared" ca="1" si="26"/>
        <v>6</v>
      </c>
      <c r="E297" s="1">
        <f t="shared" ca="1" si="25"/>
        <v>11</v>
      </c>
      <c r="F297" s="1">
        <f t="shared" ca="1" si="23"/>
        <v>1</v>
      </c>
      <c r="G297">
        <f ca="1">SUM($F$4:F297)</f>
        <v>208</v>
      </c>
      <c r="H297" s="1">
        <v>294</v>
      </c>
      <c r="I297" s="2">
        <f t="shared" ca="1" si="22"/>
        <v>0.70748299319727892</v>
      </c>
      <c r="J297" s="2">
        <f t="shared" si="24"/>
        <v>0.72222222222222221</v>
      </c>
    </row>
    <row r="298" spans="2:10" x14ac:dyDescent="0.25">
      <c r="B298" s="1">
        <v>295</v>
      </c>
      <c r="C298" s="1">
        <f t="shared" ca="1" si="26"/>
        <v>5</v>
      </c>
      <c r="D298" s="1">
        <f t="shared" ca="1" si="26"/>
        <v>4</v>
      </c>
      <c r="E298" s="1">
        <f t="shared" ca="1" si="25"/>
        <v>9</v>
      </c>
      <c r="F298" s="1">
        <f t="shared" ca="1" si="23"/>
        <v>1</v>
      </c>
      <c r="G298">
        <f ca="1">SUM($F$4:F298)</f>
        <v>209</v>
      </c>
      <c r="H298" s="1">
        <v>295</v>
      </c>
      <c r="I298" s="2">
        <f t="shared" ca="1" si="22"/>
        <v>0.70847457627118648</v>
      </c>
      <c r="J298" s="2">
        <f t="shared" si="24"/>
        <v>0.72222222222222221</v>
      </c>
    </row>
    <row r="299" spans="2:10" x14ac:dyDescent="0.25">
      <c r="B299" s="1">
        <v>296</v>
      </c>
      <c r="C299" s="1">
        <f t="shared" ca="1" si="26"/>
        <v>4</v>
      </c>
      <c r="D299" s="1">
        <f t="shared" ca="1" si="26"/>
        <v>5</v>
      </c>
      <c r="E299" s="1">
        <f t="shared" ca="1" si="25"/>
        <v>9</v>
      </c>
      <c r="F299" s="1">
        <f t="shared" ca="1" si="23"/>
        <v>1</v>
      </c>
      <c r="G299">
        <f ca="1">SUM($F$4:F299)</f>
        <v>210</v>
      </c>
      <c r="H299" s="1">
        <v>296</v>
      </c>
      <c r="I299" s="2">
        <f t="shared" ca="1" si="22"/>
        <v>0.70945945945945943</v>
      </c>
      <c r="J299" s="2">
        <f t="shared" si="24"/>
        <v>0.72222222222222221</v>
      </c>
    </row>
    <row r="300" spans="2:10" x14ac:dyDescent="0.25">
      <c r="B300" s="1">
        <v>297</v>
      </c>
      <c r="C300" s="1">
        <f t="shared" ca="1" si="26"/>
        <v>5</v>
      </c>
      <c r="D300" s="1">
        <f t="shared" ca="1" si="26"/>
        <v>3</v>
      </c>
      <c r="E300" s="1">
        <f t="shared" ca="1" si="25"/>
        <v>8</v>
      </c>
      <c r="F300" s="1">
        <f t="shared" ca="1" si="23"/>
        <v>1</v>
      </c>
      <c r="G300">
        <f ca="1">SUM($F$4:F300)</f>
        <v>211</v>
      </c>
      <c r="H300" s="1">
        <v>297</v>
      </c>
      <c r="I300" s="2">
        <f t="shared" ca="1" si="22"/>
        <v>0.71043771043771042</v>
      </c>
      <c r="J300" s="2">
        <f t="shared" si="24"/>
        <v>0.72222222222222221</v>
      </c>
    </row>
    <row r="301" spans="2:10" x14ac:dyDescent="0.25">
      <c r="B301" s="1">
        <v>298</v>
      </c>
      <c r="C301" s="1">
        <f t="shared" ca="1" si="26"/>
        <v>1</v>
      </c>
      <c r="D301" s="1">
        <f t="shared" ca="1" si="26"/>
        <v>5</v>
      </c>
      <c r="E301" s="1">
        <f t="shared" ca="1" si="25"/>
        <v>6</v>
      </c>
      <c r="F301" s="1">
        <f t="shared" ca="1" si="23"/>
        <v>1</v>
      </c>
      <c r="G301">
        <f ca="1">SUM($F$4:F301)</f>
        <v>212</v>
      </c>
      <c r="H301" s="1">
        <v>298</v>
      </c>
      <c r="I301" s="2">
        <f t="shared" ca="1" si="22"/>
        <v>0.71140939597315433</v>
      </c>
      <c r="J301" s="2">
        <f t="shared" si="24"/>
        <v>0.72222222222222221</v>
      </c>
    </row>
    <row r="302" spans="2:10" x14ac:dyDescent="0.25">
      <c r="B302" s="1">
        <v>299</v>
      </c>
      <c r="C302" s="1">
        <f t="shared" ca="1" si="26"/>
        <v>2</v>
      </c>
      <c r="D302" s="1">
        <f t="shared" ca="1" si="26"/>
        <v>1</v>
      </c>
      <c r="E302" s="1">
        <f t="shared" ca="1" si="25"/>
        <v>3</v>
      </c>
      <c r="F302" s="1">
        <f t="shared" ca="1" si="23"/>
        <v>0</v>
      </c>
      <c r="G302">
        <f ca="1">SUM($F$4:F302)</f>
        <v>212</v>
      </c>
      <c r="H302" s="1">
        <v>299</v>
      </c>
      <c r="I302" s="2">
        <f t="shared" ca="1" si="22"/>
        <v>0.70903010033444813</v>
      </c>
      <c r="J302" s="2">
        <f t="shared" si="24"/>
        <v>0.72222222222222221</v>
      </c>
    </row>
    <row r="303" spans="2:10" x14ac:dyDescent="0.25">
      <c r="B303" s="1">
        <v>300</v>
      </c>
      <c r="C303" s="1">
        <f t="shared" ca="1" si="26"/>
        <v>4</v>
      </c>
      <c r="D303" s="1">
        <f t="shared" ca="1" si="26"/>
        <v>2</v>
      </c>
      <c r="E303" s="1">
        <f t="shared" ca="1" si="25"/>
        <v>6</v>
      </c>
      <c r="F303" s="1">
        <f t="shared" ca="1" si="23"/>
        <v>1</v>
      </c>
      <c r="G303">
        <f ca="1">SUM($F$4:F303)</f>
        <v>213</v>
      </c>
      <c r="H303" s="1">
        <v>300</v>
      </c>
      <c r="I303" s="2">
        <f t="shared" ca="1" si="22"/>
        <v>0.71</v>
      </c>
      <c r="J303" s="2">
        <f t="shared" si="24"/>
        <v>0.72222222222222221</v>
      </c>
    </row>
    <row r="304" spans="2:10" x14ac:dyDescent="0.25">
      <c r="B304" s="1">
        <v>301</v>
      </c>
      <c r="C304" s="1">
        <f t="shared" ca="1" si="26"/>
        <v>2</v>
      </c>
      <c r="D304" s="1">
        <f t="shared" ca="1" si="26"/>
        <v>4</v>
      </c>
      <c r="E304" s="1">
        <f t="shared" ca="1" si="25"/>
        <v>6</v>
      </c>
      <c r="F304" s="1">
        <f t="shared" ca="1" si="23"/>
        <v>1</v>
      </c>
      <c r="G304">
        <f ca="1">SUM($F$4:F304)</f>
        <v>214</v>
      </c>
      <c r="H304" s="1">
        <v>301</v>
      </c>
      <c r="I304" s="2">
        <f t="shared" ca="1" si="22"/>
        <v>0.71096345514950166</v>
      </c>
      <c r="J304" s="2">
        <f t="shared" si="24"/>
        <v>0.72222222222222221</v>
      </c>
    </row>
    <row r="305" spans="2:10" x14ac:dyDescent="0.25">
      <c r="B305" s="1">
        <v>302</v>
      </c>
      <c r="C305" s="1">
        <f t="shared" ca="1" si="26"/>
        <v>5</v>
      </c>
      <c r="D305" s="1">
        <f t="shared" ca="1" si="26"/>
        <v>5</v>
      </c>
      <c r="E305" s="1">
        <f t="shared" ca="1" si="25"/>
        <v>10</v>
      </c>
      <c r="F305" s="1">
        <f t="shared" ca="1" si="23"/>
        <v>1</v>
      </c>
      <c r="G305">
        <f ca="1">SUM($F$4:F305)</f>
        <v>215</v>
      </c>
      <c r="H305" s="1">
        <v>302</v>
      </c>
      <c r="I305" s="2">
        <f t="shared" ca="1" si="22"/>
        <v>0.71192052980132448</v>
      </c>
      <c r="J305" s="2">
        <f t="shared" si="24"/>
        <v>0.72222222222222221</v>
      </c>
    </row>
    <row r="306" spans="2:10" x14ac:dyDescent="0.25">
      <c r="B306" s="1">
        <v>303</v>
      </c>
      <c r="C306" s="1">
        <f t="shared" ca="1" si="26"/>
        <v>1</v>
      </c>
      <c r="D306" s="1">
        <f t="shared" ca="1" si="26"/>
        <v>5</v>
      </c>
      <c r="E306" s="1">
        <f t="shared" ca="1" si="25"/>
        <v>6</v>
      </c>
      <c r="F306" s="1">
        <f t="shared" ca="1" si="23"/>
        <v>1</v>
      </c>
      <c r="G306">
        <f ca="1">SUM($F$4:F306)</f>
        <v>216</v>
      </c>
      <c r="H306" s="1">
        <v>303</v>
      </c>
      <c r="I306" s="2">
        <f t="shared" ca="1" si="22"/>
        <v>0.71287128712871284</v>
      </c>
      <c r="J306" s="2">
        <f t="shared" si="24"/>
        <v>0.72222222222222221</v>
      </c>
    </row>
    <row r="307" spans="2:10" x14ac:dyDescent="0.25">
      <c r="B307" s="1">
        <v>304</v>
      </c>
      <c r="C307" s="1">
        <f t="shared" ca="1" si="26"/>
        <v>4</v>
      </c>
      <c r="D307" s="1">
        <f t="shared" ca="1" si="26"/>
        <v>1</v>
      </c>
      <c r="E307" s="1">
        <f t="shared" ca="1" si="25"/>
        <v>5</v>
      </c>
      <c r="F307" s="1">
        <f t="shared" ca="1" si="23"/>
        <v>0</v>
      </c>
      <c r="G307">
        <f ca="1">SUM($F$4:F307)</f>
        <v>216</v>
      </c>
      <c r="H307" s="1">
        <v>304</v>
      </c>
      <c r="I307" s="2">
        <f t="shared" ca="1" si="22"/>
        <v>0.71052631578947367</v>
      </c>
      <c r="J307" s="2">
        <f t="shared" si="24"/>
        <v>0.72222222222222221</v>
      </c>
    </row>
    <row r="308" spans="2:10" x14ac:dyDescent="0.25">
      <c r="B308" s="1">
        <v>305</v>
      </c>
      <c r="C308" s="1">
        <f t="shared" ca="1" si="26"/>
        <v>6</v>
      </c>
      <c r="D308" s="1">
        <f t="shared" ca="1" si="26"/>
        <v>1</v>
      </c>
      <c r="E308" s="1">
        <f t="shared" ca="1" si="25"/>
        <v>7</v>
      </c>
      <c r="F308" s="1">
        <f t="shared" ca="1" si="23"/>
        <v>1</v>
      </c>
      <c r="G308">
        <f ca="1">SUM($F$4:F308)</f>
        <v>217</v>
      </c>
      <c r="H308" s="1">
        <v>305</v>
      </c>
      <c r="I308" s="2">
        <f t="shared" ca="1" si="22"/>
        <v>0.71147540983606561</v>
      </c>
      <c r="J308" s="2">
        <f t="shared" si="24"/>
        <v>0.72222222222222221</v>
      </c>
    </row>
    <row r="309" spans="2:10" x14ac:dyDescent="0.25">
      <c r="B309" s="1">
        <v>306</v>
      </c>
      <c r="C309" s="1">
        <f t="shared" ca="1" si="26"/>
        <v>6</v>
      </c>
      <c r="D309" s="1">
        <f t="shared" ca="1" si="26"/>
        <v>3</v>
      </c>
      <c r="E309" s="1">
        <f t="shared" ca="1" si="25"/>
        <v>9</v>
      </c>
      <c r="F309" s="1">
        <f t="shared" ca="1" si="23"/>
        <v>1</v>
      </c>
      <c r="G309">
        <f ca="1">SUM($F$4:F309)</f>
        <v>218</v>
      </c>
      <c r="H309" s="1">
        <v>306</v>
      </c>
      <c r="I309" s="2">
        <f t="shared" ca="1" si="22"/>
        <v>0.71241830065359479</v>
      </c>
      <c r="J309" s="2">
        <f t="shared" si="24"/>
        <v>0.72222222222222221</v>
      </c>
    </row>
    <row r="310" spans="2:10" x14ac:dyDescent="0.25">
      <c r="B310" s="1">
        <v>307</v>
      </c>
      <c r="C310" s="1">
        <f t="shared" ca="1" si="26"/>
        <v>6</v>
      </c>
      <c r="D310" s="1">
        <f t="shared" ca="1" si="26"/>
        <v>5</v>
      </c>
      <c r="E310" s="1">
        <f t="shared" ca="1" si="25"/>
        <v>11</v>
      </c>
      <c r="F310" s="1">
        <f t="shared" ca="1" si="23"/>
        <v>1</v>
      </c>
      <c r="G310">
        <f ca="1">SUM($F$4:F310)</f>
        <v>219</v>
      </c>
      <c r="H310" s="1">
        <v>307</v>
      </c>
      <c r="I310" s="2">
        <f t="shared" ca="1" si="22"/>
        <v>0.71335504885993484</v>
      </c>
      <c r="J310" s="2">
        <f t="shared" si="24"/>
        <v>0.72222222222222221</v>
      </c>
    </row>
    <row r="311" spans="2:10" x14ac:dyDescent="0.25">
      <c r="B311" s="1">
        <v>308</v>
      </c>
      <c r="C311" s="1">
        <f t="shared" ca="1" si="26"/>
        <v>6</v>
      </c>
      <c r="D311" s="1">
        <f t="shared" ca="1" si="26"/>
        <v>2</v>
      </c>
      <c r="E311" s="1">
        <f t="shared" ca="1" si="25"/>
        <v>8</v>
      </c>
      <c r="F311" s="1">
        <f t="shared" ca="1" si="23"/>
        <v>1</v>
      </c>
      <c r="G311">
        <f ca="1">SUM($F$4:F311)</f>
        <v>220</v>
      </c>
      <c r="H311" s="1">
        <v>308</v>
      </c>
      <c r="I311" s="2">
        <f t="shared" ca="1" si="22"/>
        <v>0.7142857142857143</v>
      </c>
      <c r="J311" s="2">
        <f t="shared" si="24"/>
        <v>0.72222222222222221</v>
      </c>
    </row>
    <row r="312" spans="2:10" x14ac:dyDescent="0.25">
      <c r="B312" s="1">
        <v>309</v>
      </c>
      <c r="C312" s="1">
        <f t="shared" ca="1" si="26"/>
        <v>2</v>
      </c>
      <c r="D312" s="1">
        <f t="shared" ca="1" si="26"/>
        <v>6</v>
      </c>
      <c r="E312" s="1">
        <f t="shared" ca="1" si="25"/>
        <v>8</v>
      </c>
      <c r="F312" s="1">
        <f t="shared" ca="1" si="23"/>
        <v>1</v>
      </c>
      <c r="G312">
        <f ca="1">SUM($F$4:F312)</f>
        <v>221</v>
      </c>
      <c r="H312" s="1">
        <v>309</v>
      </c>
      <c r="I312" s="2">
        <f t="shared" ca="1" si="22"/>
        <v>0.71521035598705507</v>
      </c>
      <c r="J312" s="2">
        <f t="shared" si="24"/>
        <v>0.72222222222222221</v>
      </c>
    </row>
    <row r="313" spans="2:10" x14ac:dyDescent="0.25">
      <c r="B313" s="1">
        <v>310</v>
      </c>
      <c r="C313" s="1">
        <f t="shared" ca="1" si="26"/>
        <v>4</v>
      </c>
      <c r="D313" s="1">
        <f t="shared" ca="1" si="26"/>
        <v>2</v>
      </c>
      <c r="E313" s="1">
        <f t="shared" ca="1" si="25"/>
        <v>6</v>
      </c>
      <c r="F313" s="1">
        <f t="shared" ca="1" si="23"/>
        <v>1</v>
      </c>
      <c r="G313">
        <f ca="1">SUM($F$4:F313)</f>
        <v>222</v>
      </c>
      <c r="H313" s="1">
        <v>310</v>
      </c>
      <c r="I313" s="2">
        <f t="shared" ca="1" si="22"/>
        <v>0.71612903225806457</v>
      </c>
      <c r="J313" s="2">
        <f t="shared" si="24"/>
        <v>0.72222222222222221</v>
      </c>
    </row>
    <row r="314" spans="2:10" x14ac:dyDescent="0.25">
      <c r="B314" s="1">
        <v>311</v>
      </c>
      <c r="C314" s="1">
        <f t="shared" ca="1" si="26"/>
        <v>5</v>
      </c>
      <c r="D314" s="1">
        <f t="shared" ca="1" si="26"/>
        <v>2</v>
      </c>
      <c r="E314" s="1">
        <f t="shared" ca="1" si="25"/>
        <v>7</v>
      </c>
      <c r="F314" s="1">
        <f t="shared" ca="1" si="23"/>
        <v>1</v>
      </c>
      <c r="G314">
        <f ca="1">SUM($F$4:F314)</f>
        <v>223</v>
      </c>
      <c r="H314" s="1">
        <v>311</v>
      </c>
      <c r="I314" s="2">
        <f t="shared" ca="1" si="22"/>
        <v>0.71704180064308687</v>
      </c>
      <c r="J314" s="2">
        <f t="shared" si="24"/>
        <v>0.72222222222222221</v>
      </c>
    </row>
    <row r="315" spans="2:10" x14ac:dyDescent="0.25">
      <c r="B315" s="1">
        <v>312</v>
      </c>
      <c r="C315" s="1">
        <f t="shared" ca="1" si="26"/>
        <v>2</v>
      </c>
      <c r="D315" s="1">
        <f t="shared" ca="1" si="26"/>
        <v>4</v>
      </c>
      <c r="E315" s="1">
        <f t="shared" ca="1" si="25"/>
        <v>6</v>
      </c>
      <c r="F315" s="1">
        <f t="shared" ca="1" si="23"/>
        <v>1</v>
      </c>
      <c r="G315">
        <f ca="1">SUM($F$4:F315)</f>
        <v>224</v>
      </c>
      <c r="H315" s="1">
        <v>312</v>
      </c>
      <c r="I315" s="2">
        <f t="shared" ca="1" si="22"/>
        <v>0.71794871794871795</v>
      </c>
      <c r="J315" s="2">
        <f t="shared" si="24"/>
        <v>0.72222222222222221</v>
      </c>
    </row>
    <row r="316" spans="2:10" x14ac:dyDescent="0.25">
      <c r="B316" s="1">
        <v>313</v>
      </c>
      <c r="C316" s="1">
        <f t="shared" ca="1" si="26"/>
        <v>5</v>
      </c>
      <c r="D316" s="1">
        <f t="shared" ca="1" si="26"/>
        <v>1</v>
      </c>
      <c r="E316" s="1">
        <f t="shared" ca="1" si="25"/>
        <v>6</v>
      </c>
      <c r="F316" s="1">
        <f t="shared" ca="1" si="23"/>
        <v>1</v>
      </c>
      <c r="G316">
        <f ca="1">SUM($F$4:F316)</f>
        <v>225</v>
      </c>
      <c r="H316" s="1">
        <v>313</v>
      </c>
      <c r="I316" s="2">
        <f t="shared" ca="1" si="22"/>
        <v>0.71884984025559107</v>
      </c>
      <c r="J316" s="2">
        <f t="shared" si="24"/>
        <v>0.72222222222222221</v>
      </c>
    </row>
    <row r="317" spans="2:10" x14ac:dyDescent="0.25">
      <c r="B317" s="1">
        <v>314</v>
      </c>
      <c r="C317" s="1">
        <f t="shared" ca="1" si="26"/>
        <v>6</v>
      </c>
      <c r="D317" s="1">
        <f t="shared" ca="1" si="26"/>
        <v>5</v>
      </c>
      <c r="E317" s="1">
        <f t="shared" ca="1" si="25"/>
        <v>11</v>
      </c>
      <c r="F317" s="1">
        <f t="shared" ca="1" si="23"/>
        <v>1</v>
      </c>
      <c r="G317">
        <f ca="1">SUM($F$4:F317)</f>
        <v>226</v>
      </c>
      <c r="H317" s="1">
        <v>314</v>
      </c>
      <c r="I317" s="2">
        <f t="shared" ca="1" si="22"/>
        <v>0.71974522292993626</v>
      </c>
      <c r="J317" s="2">
        <f t="shared" si="24"/>
        <v>0.72222222222222221</v>
      </c>
    </row>
    <row r="318" spans="2:10" x14ac:dyDescent="0.25">
      <c r="B318" s="1">
        <v>315</v>
      </c>
      <c r="C318" s="1">
        <f t="shared" ca="1" si="26"/>
        <v>6</v>
      </c>
      <c r="D318" s="1">
        <f t="shared" ca="1" si="26"/>
        <v>2</v>
      </c>
      <c r="E318" s="1">
        <f t="shared" ca="1" si="25"/>
        <v>8</v>
      </c>
      <c r="F318" s="1">
        <f t="shared" ca="1" si="23"/>
        <v>1</v>
      </c>
      <c r="G318">
        <f ca="1">SUM($F$4:F318)</f>
        <v>227</v>
      </c>
      <c r="H318" s="1">
        <v>315</v>
      </c>
      <c r="I318" s="2">
        <f t="shared" ca="1" si="22"/>
        <v>0.72063492063492063</v>
      </c>
      <c r="J318" s="2">
        <f t="shared" si="24"/>
        <v>0.72222222222222221</v>
      </c>
    </row>
    <row r="319" spans="2:10" x14ac:dyDescent="0.25">
      <c r="B319" s="1">
        <v>316</v>
      </c>
      <c r="C319" s="1">
        <f t="shared" ca="1" si="26"/>
        <v>5</v>
      </c>
      <c r="D319" s="1">
        <f t="shared" ca="1" si="26"/>
        <v>5</v>
      </c>
      <c r="E319" s="1">
        <f t="shared" ca="1" si="25"/>
        <v>10</v>
      </c>
      <c r="F319" s="1">
        <f t="shared" ca="1" si="23"/>
        <v>1</v>
      </c>
      <c r="G319">
        <f ca="1">SUM($F$4:F319)</f>
        <v>228</v>
      </c>
      <c r="H319" s="1">
        <v>316</v>
      </c>
      <c r="I319" s="2">
        <f t="shared" ca="1" si="22"/>
        <v>0.72151898734177211</v>
      </c>
      <c r="J319" s="2">
        <f t="shared" si="24"/>
        <v>0.72222222222222221</v>
      </c>
    </row>
    <row r="320" spans="2:10" x14ac:dyDescent="0.25">
      <c r="B320" s="1">
        <v>317</v>
      </c>
      <c r="C320" s="1">
        <f t="shared" ca="1" si="26"/>
        <v>5</v>
      </c>
      <c r="D320" s="1">
        <f t="shared" ca="1" si="26"/>
        <v>5</v>
      </c>
      <c r="E320" s="1">
        <f t="shared" ca="1" si="25"/>
        <v>10</v>
      </c>
      <c r="F320" s="1">
        <f t="shared" ca="1" si="23"/>
        <v>1</v>
      </c>
      <c r="G320">
        <f ca="1">SUM($F$4:F320)</f>
        <v>229</v>
      </c>
      <c r="H320" s="1">
        <v>317</v>
      </c>
      <c r="I320" s="2">
        <f t="shared" ca="1" si="22"/>
        <v>0.72239747634069396</v>
      </c>
      <c r="J320" s="2">
        <f t="shared" si="24"/>
        <v>0.72222222222222221</v>
      </c>
    </row>
    <row r="321" spans="2:10" x14ac:dyDescent="0.25">
      <c r="B321" s="1">
        <v>318</v>
      </c>
      <c r="C321" s="1">
        <f t="shared" ca="1" si="26"/>
        <v>2</v>
      </c>
      <c r="D321" s="1">
        <f t="shared" ca="1" si="26"/>
        <v>5</v>
      </c>
      <c r="E321" s="1">
        <f t="shared" ca="1" si="25"/>
        <v>7</v>
      </c>
      <c r="F321" s="1">
        <f t="shared" ca="1" si="23"/>
        <v>1</v>
      </c>
      <c r="G321">
        <f ca="1">SUM($F$4:F321)</f>
        <v>230</v>
      </c>
      <c r="H321" s="1">
        <v>318</v>
      </c>
      <c r="I321" s="2">
        <f t="shared" ca="1" si="22"/>
        <v>0.72327044025157228</v>
      </c>
      <c r="J321" s="2">
        <f t="shared" si="24"/>
        <v>0.72222222222222221</v>
      </c>
    </row>
    <row r="322" spans="2:10" x14ac:dyDescent="0.25">
      <c r="B322" s="1">
        <v>319</v>
      </c>
      <c r="C322" s="1">
        <f t="shared" ca="1" si="26"/>
        <v>6</v>
      </c>
      <c r="D322" s="1">
        <f t="shared" ca="1" si="26"/>
        <v>3</v>
      </c>
      <c r="E322" s="1">
        <f t="shared" ca="1" si="25"/>
        <v>9</v>
      </c>
      <c r="F322" s="1">
        <f t="shared" ca="1" si="23"/>
        <v>1</v>
      </c>
      <c r="G322">
        <f ca="1">SUM($F$4:F322)</f>
        <v>231</v>
      </c>
      <c r="H322" s="1">
        <v>319</v>
      </c>
      <c r="I322" s="2">
        <f t="shared" ca="1" si="22"/>
        <v>0.72413793103448276</v>
      </c>
      <c r="J322" s="2">
        <f t="shared" si="24"/>
        <v>0.72222222222222221</v>
      </c>
    </row>
    <row r="323" spans="2:10" x14ac:dyDescent="0.25">
      <c r="B323" s="1">
        <v>320</v>
      </c>
      <c r="C323" s="1">
        <f t="shared" ca="1" si="26"/>
        <v>3</v>
      </c>
      <c r="D323" s="1">
        <f t="shared" ca="1" si="26"/>
        <v>2</v>
      </c>
      <c r="E323" s="1">
        <f t="shared" ca="1" si="25"/>
        <v>5</v>
      </c>
      <c r="F323" s="1">
        <f t="shared" ca="1" si="23"/>
        <v>0</v>
      </c>
      <c r="G323">
        <f ca="1">SUM($F$4:F323)</f>
        <v>231</v>
      </c>
      <c r="H323" s="1">
        <v>320</v>
      </c>
      <c r="I323" s="2">
        <f t="shared" ca="1" si="22"/>
        <v>0.72187500000000004</v>
      </c>
      <c r="J323" s="2">
        <f t="shared" si="24"/>
        <v>0.72222222222222221</v>
      </c>
    </row>
    <row r="324" spans="2:10" x14ac:dyDescent="0.25">
      <c r="B324" s="1">
        <v>321</v>
      </c>
      <c r="C324" s="1">
        <f t="shared" ca="1" si="26"/>
        <v>2</v>
      </c>
      <c r="D324" s="1">
        <f t="shared" ca="1" si="26"/>
        <v>3</v>
      </c>
      <c r="E324" s="1">
        <f t="shared" ca="1" si="25"/>
        <v>5</v>
      </c>
      <c r="F324" s="1">
        <f t="shared" ca="1" si="23"/>
        <v>0</v>
      </c>
      <c r="G324">
        <f ca="1">SUM($F$4:F324)</f>
        <v>231</v>
      </c>
      <c r="H324" s="1">
        <v>321</v>
      </c>
      <c r="I324" s="2">
        <f t="shared" ref="I324:I387" ca="1" si="27">G324/B324</f>
        <v>0.71962616822429903</v>
      </c>
      <c r="J324" s="2">
        <f t="shared" si="24"/>
        <v>0.72222222222222221</v>
      </c>
    </row>
    <row r="325" spans="2:10" x14ac:dyDescent="0.25">
      <c r="B325" s="1">
        <v>322</v>
      </c>
      <c r="C325" s="1">
        <f t="shared" ca="1" si="26"/>
        <v>5</v>
      </c>
      <c r="D325" s="1">
        <f t="shared" ca="1" si="26"/>
        <v>1</v>
      </c>
      <c r="E325" s="1">
        <f t="shared" ca="1" si="25"/>
        <v>6</v>
      </c>
      <c r="F325" s="1">
        <f t="shared" ref="F325:F388" ca="1" si="28">IF(E325&gt;5,1,0)</f>
        <v>1</v>
      </c>
      <c r="G325">
        <f ca="1">SUM($F$4:F325)</f>
        <v>232</v>
      </c>
      <c r="H325" s="1">
        <v>322</v>
      </c>
      <c r="I325" s="2">
        <f t="shared" ca="1" si="27"/>
        <v>0.72049689440993792</v>
      </c>
      <c r="J325" s="2">
        <f t="shared" ref="J325:J388" si="29">26/36</f>
        <v>0.72222222222222221</v>
      </c>
    </row>
    <row r="326" spans="2:10" x14ac:dyDescent="0.25">
      <c r="B326" s="1">
        <v>323</v>
      </c>
      <c r="C326" s="1">
        <f t="shared" ca="1" si="26"/>
        <v>4</v>
      </c>
      <c r="D326" s="1">
        <f t="shared" ca="1" si="26"/>
        <v>5</v>
      </c>
      <c r="E326" s="1">
        <f t="shared" ca="1" si="25"/>
        <v>9</v>
      </c>
      <c r="F326" s="1">
        <f t="shared" ca="1" si="28"/>
        <v>1</v>
      </c>
      <c r="G326">
        <f ca="1">SUM($F$4:F326)</f>
        <v>233</v>
      </c>
      <c r="H326" s="1">
        <v>323</v>
      </c>
      <c r="I326" s="2">
        <f t="shared" ca="1" si="27"/>
        <v>0.72136222910216719</v>
      </c>
      <c r="J326" s="2">
        <f t="shared" si="29"/>
        <v>0.72222222222222221</v>
      </c>
    </row>
    <row r="327" spans="2:10" x14ac:dyDescent="0.25">
      <c r="B327" s="1">
        <v>324</v>
      </c>
      <c r="C327" s="1">
        <f t="shared" ca="1" si="26"/>
        <v>2</v>
      </c>
      <c r="D327" s="1">
        <f t="shared" ca="1" si="26"/>
        <v>6</v>
      </c>
      <c r="E327" s="1">
        <f t="shared" ca="1" si="25"/>
        <v>8</v>
      </c>
      <c r="F327" s="1">
        <f t="shared" ca="1" si="28"/>
        <v>1</v>
      </c>
      <c r="G327">
        <f ca="1">SUM($F$4:F327)</f>
        <v>234</v>
      </c>
      <c r="H327" s="1">
        <v>324</v>
      </c>
      <c r="I327" s="2">
        <f t="shared" ca="1" si="27"/>
        <v>0.72222222222222221</v>
      </c>
      <c r="J327" s="2">
        <f t="shared" si="29"/>
        <v>0.72222222222222221</v>
      </c>
    </row>
    <row r="328" spans="2:10" x14ac:dyDescent="0.25">
      <c r="B328" s="1">
        <v>325</v>
      </c>
      <c r="C328" s="1">
        <f t="shared" ca="1" si="26"/>
        <v>5</v>
      </c>
      <c r="D328" s="1">
        <f t="shared" ca="1" si="26"/>
        <v>3</v>
      </c>
      <c r="E328" s="1">
        <f t="shared" ca="1" si="25"/>
        <v>8</v>
      </c>
      <c r="F328" s="1">
        <f t="shared" ca="1" si="28"/>
        <v>1</v>
      </c>
      <c r="G328">
        <f ca="1">SUM($F$4:F328)</f>
        <v>235</v>
      </c>
      <c r="H328" s="1">
        <v>325</v>
      </c>
      <c r="I328" s="2">
        <f t="shared" ca="1" si="27"/>
        <v>0.72307692307692306</v>
      </c>
      <c r="J328" s="2">
        <f t="shared" si="29"/>
        <v>0.72222222222222221</v>
      </c>
    </row>
    <row r="329" spans="2:10" x14ac:dyDescent="0.25">
      <c r="B329" s="1">
        <v>326</v>
      </c>
      <c r="C329" s="1">
        <f t="shared" ca="1" si="26"/>
        <v>6</v>
      </c>
      <c r="D329" s="1">
        <f t="shared" ca="1" si="26"/>
        <v>1</v>
      </c>
      <c r="E329" s="1">
        <f t="shared" ca="1" si="25"/>
        <v>7</v>
      </c>
      <c r="F329" s="1">
        <f t="shared" ca="1" si="28"/>
        <v>1</v>
      </c>
      <c r="G329">
        <f ca="1">SUM($F$4:F329)</f>
        <v>236</v>
      </c>
      <c r="H329" s="1">
        <v>326</v>
      </c>
      <c r="I329" s="2">
        <f t="shared" ca="1" si="27"/>
        <v>0.7239263803680982</v>
      </c>
      <c r="J329" s="2">
        <f t="shared" si="29"/>
        <v>0.72222222222222221</v>
      </c>
    </row>
    <row r="330" spans="2:10" x14ac:dyDescent="0.25">
      <c r="B330" s="1">
        <v>327</v>
      </c>
      <c r="C330" s="1">
        <f t="shared" ca="1" si="26"/>
        <v>5</v>
      </c>
      <c r="D330" s="1">
        <f t="shared" ca="1" si="26"/>
        <v>1</v>
      </c>
      <c r="E330" s="1">
        <f t="shared" ca="1" si="25"/>
        <v>6</v>
      </c>
      <c r="F330" s="1">
        <f t="shared" ca="1" si="28"/>
        <v>1</v>
      </c>
      <c r="G330">
        <f ca="1">SUM($F$4:F330)</f>
        <v>237</v>
      </c>
      <c r="H330" s="1">
        <v>327</v>
      </c>
      <c r="I330" s="2">
        <f t="shared" ca="1" si="27"/>
        <v>0.72477064220183485</v>
      </c>
      <c r="J330" s="2">
        <f t="shared" si="29"/>
        <v>0.72222222222222221</v>
      </c>
    </row>
    <row r="331" spans="2:10" x14ac:dyDescent="0.25">
      <c r="B331" s="1">
        <v>328</v>
      </c>
      <c r="C331" s="1">
        <f t="shared" ca="1" si="26"/>
        <v>5</v>
      </c>
      <c r="D331" s="1">
        <f t="shared" ca="1" si="26"/>
        <v>4</v>
      </c>
      <c r="E331" s="1">
        <f t="shared" ca="1" si="25"/>
        <v>9</v>
      </c>
      <c r="F331" s="1">
        <f t="shared" ca="1" si="28"/>
        <v>1</v>
      </c>
      <c r="G331">
        <f ca="1">SUM($F$4:F331)</f>
        <v>238</v>
      </c>
      <c r="H331" s="1">
        <v>328</v>
      </c>
      <c r="I331" s="2">
        <f t="shared" ca="1" si="27"/>
        <v>0.72560975609756095</v>
      </c>
      <c r="J331" s="2">
        <f t="shared" si="29"/>
        <v>0.72222222222222221</v>
      </c>
    </row>
    <row r="332" spans="2:10" x14ac:dyDescent="0.25">
      <c r="B332" s="1">
        <v>329</v>
      </c>
      <c r="C332" s="1">
        <f t="shared" ca="1" si="26"/>
        <v>1</v>
      </c>
      <c r="D332" s="1">
        <f t="shared" ca="1" si="26"/>
        <v>2</v>
      </c>
      <c r="E332" s="1">
        <f t="shared" ca="1" si="25"/>
        <v>3</v>
      </c>
      <c r="F332" s="1">
        <f t="shared" ca="1" si="28"/>
        <v>0</v>
      </c>
      <c r="G332">
        <f ca="1">SUM($F$4:F332)</f>
        <v>238</v>
      </c>
      <c r="H332" s="1">
        <v>329</v>
      </c>
      <c r="I332" s="2">
        <f t="shared" ca="1" si="27"/>
        <v>0.72340425531914898</v>
      </c>
      <c r="J332" s="2">
        <f t="shared" si="29"/>
        <v>0.72222222222222221</v>
      </c>
    </row>
    <row r="333" spans="2:10" x14ac:dyDescent="0.25">
      <c r="B333" s="1">
        <v>330</v>
      </c>
      <c r="C333" s="1">
        <f t="shared" ca="1" si="26"/>
        <v>3</v>
      </c>
      <c r="D333" s="1">
        <f t="shared" ca="1" si="26"/>
        <v>4</v>
      </c>
      <c r="E333" s="1">
        <f t="shared" ca="1" si="25"/>
        <v>7</v>
      </c>
      <c r="F333" s="1">
        <f t="shared" ca="1" si="28"/>
        <v>1</v>
      </c>
      <c r="G333">
        <f ca="1">SUM($F$4:F333)</f>
        <v>239</v>
      </c>
      <c r="H333" s="1">
        <v>330</v>
      </c>
      <c r="I333" s="2">
        <f t="shared" ca="1" si="27"/>
        <v>0.72424242424242424</v>
      </c>
      <c r="J333" s="2">
        <f t="shared" si="29"/>
        <v>0.72222222222222221</v>
      </c>
    </row>
    <row r="334" spans="2:10" x14ac:dyDescent="0.25">
      <c r="B334" s="1">
        <v>331</v>
      </c>
      <c r="C334" s="1">
        <f t="shared" ca="1" si="26"/>
        <v>4</v>
      </c>
      <c r="D334" s="1">
        <f t="shared" ca="1" si="26"/>
        <v>1</v>
      </c>
      <c r="E334" s="1">
        <f t="shared" ca="1" si="25"/>
        <v>5</v>
      </c>
      <c r="F334" s="1">
        <f t="shared" ca="1" si="28"/>
        <v>0</v>
      </c>
      <c r="G334">
        <f ca="1">SUM($F$4:F334)</f>
        <v>239</v>
      </c>
      <c r="H334" s="1">
        <v>331</v>
      </c>
      <c r="I334" s="2">
        <f t="shared" ca="1" si="27"/>
        <v>0.72205438066465255</v>
      </c>
      <c r="J334" s="2">
        <f t="shared" si="29"/>
        <v>0.72222222222222221</v>
      </c>
    </row>
    <row r="335" spans="2:10" x14ac:dyDescent="0.25">
      <c r="B335" s="1">
        <v>332</v>
      </c>
      <c r="C335" s="1">
        <f t="shared" ca="1" si="26"/>
        <v>5</v>
      </c>
      <c r="D335" s="1">
        <f t="shared" ca="1" si="26"/>
        <v>1</v>
      </c>
      <c r="E335" s="1">
        <f t="shared" ca="1" si="25"/>
        <v>6</v>
      </c>
      <c r="F335" s="1">
        <f t="shared" ca="1" si="28"/>
        <v>1</v>
      </c>
      <c r="G335">
        <f ca="1">SUM($F$4:F335)</f>
        <v>240</v>
      </c>
      <c r="H335" s="1">
        <v>332</v>
      </c>
      <c r="I335" s="2">
        <f t="shared" ca="1" si="27"/>
        <v>0.72289156626506024</v>
      </c>
      <c r="J335" s="2">
        <f t="shared" si="29"/>
        <v>0.72222222222222221</v>
      </c>
    </row>
    <row r="336" spans="2:10" x14ac:dyDescent="0.25">
      <c r="B336" s="1">
        <v>333</v>
      </c>
      <c r="C336" s="1">
        <f t="shared" ca="1" si="26"/>
        <v>3</v>
      </c>
      <c r="D336" s="1">
        <f t="shared" ca="1" si="26"/>
        <v>5</v>
      </c>
      <c r="E336" s="1">
        <f t="shared" ca="1" si="25"/>
        <v>8</v>
      </c>
      <c r="F336" s="1">
        <f t="shared" ca="1" si="28"/>
        <v>1</v>
      </c>
      <c r="G336">
        <f ca="1">SUM($F$4:F336)</f>
        <v>241</v>
      </c>
      <c r="H336" s="1">
        <v>333</v>
      </c>
      <c r="I336" s="2">
        <f t="shared" ca="1" si="27"/>
        <v>0.72372372372372373</v>
      </c>
      <c r="J336" s="2">
        <f t="shared" si="29"/>
        <v>0.72222222222222221</v>
      </c>
    </row>
    <row r="337" spans="2:10" x14ac:dyDescent="0.25">
      <c r="B337" s="1">
        <v>334</v>
      </c>
      <c r="C337" s="1">
        <f t="shared" ca="1" si="26"/>
        <v>5</v>
      </c>
      <c r="D337" s="1">
        <f t="shared" ca="1" si="26"/>
        <v>6</v>
      </c>
      <c r="E337" s="1">
        <f t="shared" ca="1" si="25"/>
        <v>11</v>
      </c>
      <c r="F337" s="1">
        <f t="shared" ca="1" si="28"/>
        <v>1</v>
      </c>
      <c r="G337">
        <f ca="1">SUM($F$4:F337)</f>
        <v>242</v>
      </c>
      <c r="H337" s="1">
        <v>334</v>
      </c>
      <c r="I337" s="2">
        <f t="shared" ca="1" si="27"/>
        <v>0.72455089820359286</v>
      </c>
      <c r="J337" s="2">
        <f t="shared" si="29"/>
        <v>0.72222222222222221</v>
      </c>
    </row>
    <row r="338" spans="2:10" x14ac:dyDescent="0.25">
      <c r="B338" s="1">
        <v>335</v>
      </c>
      <c r="C338" s="1">
        <f t="shared" ca="1" si="26"/>
        <v>3</v>
      </c>
      <c r="D338" s="1">
        <f t="shared" ca="1" si="26"/>
        <v>3</v>
      </c>
      <c r="E338" s="1">
        <f t="shared" ca="1" si="25"/>
        <v>6</v>
      </c>
      <c r="F338" s="1">
        <f t="shared" ca="1" si="28"/>
        <v>1</v>
      </c>
      <c r="G338">
        <f ca="1">SUM($F$4:F338)</f>
        <v>243</v>
      </c>
      <c r="H338" s="1">
        <v>335</v>
      </c>
      <c r="I338" s="2">
        <f t="shared" ca="1" si="27"/>
        <v>0.72537313432835826</v>
      </c>
      <c r="J338" s="2">
        <f t="shared" si="29"/>
        <v>0.72222222222222221</v>
      </c>
    </row>
    <row r="339" spans="2:10" x14ac:dyDescent="0.25">
      <c r="B339" s="1">
        <v>336</v>
      </c>
      <c r="C339" s="1">
        <f t="shared" ca="1" si="26"/>
        <v>5</v>
      </c>
      <c r="D339" s="1">
        <f t="shared" ca="1" si="26"/>
        <v>4</v>
      </c>
      <c r="E339" s="1">
        <f t="shared" ca="1" si="25"/>
        <v>9</v>
      </c>
      <c r="F339" s="1">
        <f t="shared" ca="1" si="28"/>
        <v>1</v>
      </c>
      <c r="G339">
        <f ca="1">SUM($F$4:F339)</f>
        <v>244</v>
      </c>
      <c r="H339" s="1">
        <v>336</v>
      </c>
      <c r="I339" s="2">
        <f t="shared" ca="1" si="27"/>
        <v>0.72619047619047616</v>
      </c>
      <c r="J339" s="2">
        <f t="shared" si="29"/>
        <v>0.72222222222222221</v>
      </c>
    </row>
    <row r="340" spans="2:10" x14ac:dyDescent="0.25">
      <c r="B340" s="1">
        <v>337</v>
      </c>
      <c r="C340" s="1">
        <f t="shared" ca="1" si="26"/>
        <v>5</v>
      </c>
      <c r="D340" s="1">
        <f t="shared" ca="1" si="26"/>
        <v>1</v>
      </c>
      <c r="E340" s="1">
        <f t="shared" ca="1" si="25"/>
        <v>6</v>
      </c>
      <c r="F340" s="1">
        <f t="shared" ca="1" si="28"/>
        <v>1</v>
      </c>
      <c r="G340">
        <f ca="1">SUM($F$4:F340)</f>
        <v>245</v>
      </c>
      <c r="H340" s="1">
        <v>337</v>
      </c>
      <c r="I340" s="2">
        <f t="shared" ca="1" si="27"/>
        <v>0.72700296735905046</v>
      </c>
      <c r="J340" s="2">
        <f t="shared" si="29"/>
        <v>0.72222222222222221</v>
      </c>
    </row>
    <row r="341" spans="2:10" x14ac:dyDescent="0.25">
      <c r="B341" s="1">
        <v>338</v>
      </c>
      <c r="C341" s="1">
        <f t="shared" ca="1" si="26"/>
        <v>5</v>
      </c>
      <c r="D341" s="1">
        <f t="shared" ca="1" si="26"/>
        <v>5</v>
      </c>
      <c r="E341" s="1">
        <f t="shared" ca="1" si="25"/>
        <v>10</v>
      </c>
      <c r="F341" s="1">
        <f t="shared" ca="1" si="28"/>
        <v>1</v>
      </c>
      <c r="G341">
        <f ca="1">SUM($F$4:F341)</f>
        <v>246</v>
      </c>
      <c r="H341" s="1">
        <v>338</v>
      </c>
      <c r="I341" s="2">
        <f t="shared" ca="1" si="27"/>
        <v>0.72781065088757402</v>
      </c>
      <c r="J341" s="2">
        <f t="shared" si="29"/>
        <v>0.72222222222222221</v>
      </c>
    </row>
    <row r="342" spans="2:10" x14ac:dyDescent="0.25">
      <c r="B342" s="1">
        <v>339</v>
      </c>
      <c r="C342" s="1">
        <f t="shared" ca="1" si="26"/>
        <v>6</v>
      </c>
      <c r="D342" s="1">
        <f t="shared" ca="1" si="26"/>
        <v>2</v>
      </c>
      <c r="E342" s="1">
        <f t="shared" ca="1" si="25"/>
        <v>8</v>
      </c>
      <c r="F342" s="1">
        <f t="shared" ca="1" si="28"/>
        <v>1</v>
      </c>
      <c r="G342">
        <f ca="1">SUM($F$4:F342)</f>
        <v>247</v>
      </c>
      <c r="H342" s="1">
        <v>339</v>
      </c>
      <c r="I342" s="2">
        <f t="shared" ca="1" si="27"/>
        <v>0.72861356932153387</v>
      </c>
      <c r="J342" s="2">
        <f t="shared" si="29"/>
        <v>0.72222222222222221</v>
      </c>
    </row>
    <row r="343" spans="2:10" x14ac:dyDescent="0.25">
      <c r="B343" s="1">
        <v>340</v>
      </c>
      <c r="C343" s="1">
        <f t="shared" ca="1" si="26"/>
        <v>6</v>
      </c>
      <c r="D343" s="1">
        <f t="shared" ca="1" si="26"/>
        <v>2</v>
      </c>
      <c r="E343" s="1">
        <f t="shared" ca="1" si="25"/>
        <v>8</v>
      </c>
      <c r="F343" s="1">
        <f t="shared" ca="1" si="28"/>
        <v>1</v>
      </c>
      <c r="G343">
        <f ca="1">SUM($F$4:F343)</f>
        <v>248</v>
      </c>
      <c r="H343" s="1">
        <v>340</v>
      </c>
      <c r="I343" s="2">
        <f t="shared" ca="1" si="27"/>
        <v>0.72941176470588232</v>
      </c>
      <c r="J343" s="2">
        <f t="shared" si="29"/>
        <v>0.72222222222222221</v>
      </c>
    </row>
    <row r="344" spans="2:10" x14ac:dyDescent="0.25">
      <c r="B344" s="1">
        <v>341</v>
      </c>
      <c r="C344" s="1">
        <f t="shared" ca="1" si="26"/>
        <v>6</v>
      </c>
      <c r="D344" s="1">
        <f t="shared" ca="1" si="26"/>
        <v>2</v>
      </c>
      <c r="E344" s="1">
        <f t="shared" ca="1" si="25"/>
        <v>8</v>
      </c>
      <c r="F344" s="1">
        <f t="shared" ca="1" si="28"/>
        <v>1</v>
      </c>
      <c r="G344">
        <f ca="1">SUM($F$4:F344)</f>
        <v>249</v>
      </c>
      <c r="H344" s="1">
        <v>341</v>
      </c>
      <c r="I344" s="2">
        <f t="shared" ca="1" si="27"/>
        <v>0.73020527859237538</v>
      </c>
      <c r="J344" s="2">
        <f t="shared" si="29"/>
        <v>0.72222222222222221</v>
      </c>
    </row>
    <row r="345" spans="2:10" x14ac:dyDescent="0.25">
      <c r="B345" s="1">
        <v>342</v>
      </c>
      <c r="C345" s="1">
        <f t="shared" ca="1" si="26"/>
        <v>1</v>
      </c>
      <c r="D345" s="1">
        <f t="shared" ca="1" si="26"/>
        <v>1</v>
      </c>
      <c r="E345" s="1">
        <f t="shared" ca="1" si="25"/>
        <v>2</v>
      </c>
      <c r="F345" s="1">
        <f t="shared" ca="1" si="28"/>
        <v>0</v>
      </c>
      <c r="G345">
        <f ca="1">SUM($F$4:F345)</f>
        <v>249</v>
      </c>
      <c r="H345" s="1">
        <v>342</v>
      </c>
      <c r="I345" s="2">
        <f t="shared" ca="1" si="27"/>
        <v>0.72807017543859653</v>
      </c>
      <c r="J345" s="2">
        <f t="shared" si="29"/>
        <v>0.72222222222222221</v>
      </c>
    </row>
    <row r="346" spans="2:10" x14ac:dyDescent="0.25">
      <c r="B346" s="1">
        <v>343</v>
      </c>
      <c r="C346" s="1">
        <f t="shared" ca="1" si="26"/>
        <v>4</v>
      </c>
      <c r="D346" s="1">
        <f t="shared" ca="1" si="26"/>
        <v>2</v>
      </c>
      <c r="E346" s="1">
        <f t="shared" ca="1" si="25"/>
        <v>6</v>
      </c>
      <c r="F346" s="1">
        <f t="shared" ca="1" si="28"/>
        <v>1</v>
      </c>
      <c r="G346">
        <f ca="1">SUM($F$4:F346)</f>
        <v>250</v>
      </c>
      <c r="H346" s="1">
        <v>343</v>
      </c>
      <c r="I346" s="2">
        <f t="shared" ca="1" si="27"/>
        <v>0.7288629737609329</v>
      </c>
      <c r="J346" s="2">
        <f t="shared" si="29"/>
        <v>0.72222222222222221</v>
      </c>
    </row>
    <row r="347" spans="2:10" x14ac:dyDescent="0.25">
      <c r="B347" s="1">
        <v>344</v>
      </c>
      <c r="C347" s="1">
        <f t="shared" ca="1" si="26"/>
        <v>4</v>
      </c>
      <c r="D347" s="1">
        <f t="shared" ca="1" si="26"/>
        <v>1</v>
      </c>
      <c r="E347" s="1">
        <f t="shared" ca="1" si="25"/>
        <v>5</v>
      </c>
      <c r="F347" s="1">
        <f t="shared" ca="1" si="28"/>
        <v>0</v>
      </c>
      <c r="G347">
        <f ca="1">SUM($F$4:F347)</f>
        <v>250</v>
      </c>
      <c r="H347" s="1">
        <v>344</v>
      </c>
      <c r="I347" s="2">
        <f t="shared" ca="1" si="27"/>
        <v>0.72674418604651159</v>
      </c>
      <c r="J347" s="2">
        <f t="shared" si="29"/>
        <v>0.72222222222222221</v>
      </c>
    </row>
    <row r="348" spans="2:10" x14ac:dyDescent="0.25">
      <c r="B348" s="1">
        <v>345</v>
      </c>
      <c r="C348" s="1">
        <f t="shared" ca="1" si="26"/>
        <v>3</v>
      </c>
      <c r="D348" s="1">
        <f t="shared" ca="1" si="26"/>
        <v>2</v>
      </c>
      <c r="E348" s="1">
        <f t="shared" ca="1" si="25"/>
        <v>5</v>
      </c>
      <c r="F348" s="1">
        <f t="shared" ca="1" si="28"/>
        <v>0</v>
      </c>
      <c r="G348">
        <f ca="1">SUM($F$4:F348)</f>
        <v>250</v>
      </c>
      <c r="H348" s="1">
        <v>345</v>
      </c>
      <c r="I348" s="2">
        <f t="shared" ca="1" si="27"/>
        <v>0.72463768115942029</v>
      </c>
      <c r="J348" s="2">
        <f t="shared" si="29"/>
        <v>0.72222222222222221</v>
      </c>
    </row>
    <row r="349" spans="2:10" x14ac:dyDescent="0.25">
      <c r="B349" s="1">
        <v>346</v>
      </c>
      <c r="C349" s="1">
        <f t="shared" ca="1" si="26"/>
        <v>5</v>
      </c>
      <c r="D349" s="1">
        <f t="shared" ca="1" si="26"/>
        <v>1</v>
      </c>
      <c r="E349" s="1">
        <f t="shared" ref="E349:E412" ca="1" si="30">C349+D349</f>
        <v>6</v>
      </c>
      <c r="F349" s="1">
        <f t="shared" ca="1" si="28"/>
        <v>1</v>
      </c>
      <c r="G349">
        <f ca="1">SUM($F$4:F349)</f>
        <v>251</v>
      </c>
      <c r="H349" s="1">
        <v>346</v>
      </c>
      <c r="I349" s="2">
        <f t="shared" ca="1" si="27"/>
        <v>0.72543352601156075</v>
      </c>
      <c r="J349" s="2">
        <f t="shared" si="29"/>
        <v>0.72222222222222221</v>
      </c>
    </row>
    <row r="350" spans="2:10" x14ac:dyDescent="0.25">
      <c r="B350" s="1">
        <v>347</v>
      </c>
      <c r="C350" s="1">
        <f t="shared" ref="C350:D413" ca="1" si="31">RANDBETWEEN(1,6)</f>
        <v>1</v>
      </c>
      <c r="D350" s="1">
        <f t="shared" ca="1" si="31"/>
        <v>4</v>
      </c>
      <c r="E350" s="1">
        <f t="shared" ca="1" si="30"/>
        <v>5</v>
      </c>
      <c r="F350" s="1">
        <f t="shared" ca="1" si="28"/>
        <v>0</v>
      </c>
      <c r="G350">
        <f ca="1">SUM($F$4:F350)</f>
        <v>251</v>
      </c>
      <c r="H350" s="1">
        <v>347</v>
      </c>
      <c r="I350" s="2">
        <f t="shared" ca="1" si="27"/>
        <v>0.72334293948126804</v>
      </c>
      <c r="J350" s="2">
        <f t="shared" si="29"/>
        <v>0.72222222222222221</v>
      </c>
    </row>
    <row r="351" spans="2:10" x14ac:dyDescent="0.25">
      <c r="B351" s="1">
        <v>348</v>
      </c>
      <c r="C351" s="1">
        <f t="shared" ca="1" si="31"/>
        <v>1</v>
      </c>
      <c r="D351" s="1">
        <f t="shared" ca="1" si="31"/>
        <v>4</v>
      </c>
      <c r="E351" s="1">
        <f t="shared" ca="1" si="30"/>
        <v>5</v>
      </c>
      <c r="F351" s="1">
        <f t="shared" ca="1" si="28"/>
        <v>0</v>
      </c>
      <c r="G351">
        <f ca="1">SUM($F$4:F351)</f>
        <v>251</v>
      </c>
      <c r="H351" s="1">
        <v>348</v>
      </c>
      <c r="I351" s="2">
        <f t="shared" ca="1" si="27"/>
        <v>0.72126436781609193</v>
      </c>
      <c r="J351" s="2">
        <f t="shared" si="29"/>
        <v>0.72222222222222221</v>
      </c>
    </row>
    <row r="352" spans="2:10" x14ac:dyDescent="0.25">
      <c r="B352" s="1">
        <v>349</v>
      </c>
      <c r="C352" s="1">
        <f t="shared" ca="1" si="31"/>
        <v>4</v>
      </c>
      <c r="D352" s="1">
        <f t="shared" ca="1" si="31"/>
        <v>4</v>
      </c>
      <c r="E352" s="1">
        <f t="shared" ca="1" si="30"/>
        <v>8</v>
      </c>
      <c r="F352" s="1">
        <f t="shared" ca="1" si="28"/>
        <v>1</v>
      </c>
      <c r="G352">
        <f ca="1">SUM($F$4:F352)</f>
        <v>252</v>
      </c>
      <c r="H352" s="1">
        <v>349</v>
      </c>
      <c r="I352" s="2">
        <f t="shared" ca="1" si="27"/>
        <v>0.72206303724928367</v>
      </c>
      <c r="J352" s="2">
        <f t="shared" si="29"/>
        <v>0.72222222222222221</v>
      </c>
    </row>
    <row r="353" spans="2:10" x14ac:dyDescent="0.25">
      <c r="B353" s="1">
        <v>350</v>
      </c>
      <c r="C353" s="1">
        <f t="shared" ca="1" si="31"/>
        <v>4</v>
      </c>
      <c r="D353" s="1">
        <f t="shared" ca="1" si="31"/>
        <v>2</v>
      </c>
      <c r="E353" s="1">
        <f t="shared" ca="1" si="30"/>
        <v>6</v>
      </c>
      <c r="F353" s="1">
        <f t="shared" ca="1" si="28"/>
        <v>1</v>
      </c>
      <c r="G353">
        <f ca="1">SUM($F$4:F353)</f>
        <v>253</v>
      </c>
      <c r="H353" s="1">
        <v>350</v>
      </c>
      <c r="I353" s="2">
        <f t="shared" ca="1" si="27"/>
        <v>0.72285714285714286</v>
      </c>
      <c r="J353" s="2">
        <f t="shared" si="29"/>
        <v>0.72222222222222221</v>
      </c>
    </row>
    <row r="354" spans="2:10" x14ac:dyDescent="0.25">
      <c r="B354" s="1">
        <v>351</v>
      </c>
      <c r="C354" s="1">
        <f t="shared" ca="1" si="31"/>
        <v>1</v>
      </c>
      <c r="D354" s="1">
        <f t="shared" ca="1" si="31"/>
        <v>6</v>
      </c>
      <c r="E354" s="1">
        <f t="shared" ca="1" si="30"/>
        <v>7</v>
      </c>
      <c r="F354" s="1">
        <f t="shared" ca="1" si="28"/>
        <v>1</v>
      </c>
      <c r="G354">
        <f ca="1">SUM($F$4:F354)</f>
        <v>254</v>
      </c>
      <c r="H354" s="1">
        <v>351</v>
      </c>
      <c r="I354" s="2">
        <f t="shared" ca="1" si="27"/>
        <v>0.72364672364672367</v>
      </c>
      <c r="J354" s="2">
        <f t="shared" si="29"/>
        <v>0.72222222222222221</v>
      </c>
    </row>
    <row r="355" spans="2:10" x14ac:dyDescent="0.25">
      <c r="B355" s="1">
        <v>352</v>
      </c>
      <c r="C355" s="1">
        <f t="shared" ca="1" si="31"/>
        <v>5</v>
      </c>
      <c r="D355" s="1">
        <f t="shared" ca="1" si="31"/>
        <v>3</v>
      </c>
      <c r="E355" s="1">
        <f t="shared" ca="1" si="30"/>
        <v>8</v>
      </c>
      <c r="F355" s="1">
        <f t="shared" ca="1" si="28"/>
        <v>1</v>
      </c>
      <c r="G355">
        <f ca="1">SUM($F$4:F355)</f>
        <v>255</v>
      </c>
      <c r="H355" s="1">
        <v>352</v>
      </c>
      <c r="I355" s="2">
        <f t="shared" ca="1" si="27"/>
        <v>0.72443181818181823</v>
      </c>
      <c r="J355" s="2">
        <f t="shared" si="29"/>
        <v>0.72222222222222221</v>
      </c>
    </row>
    <row r="356" spans="2:10" x14ac:dyDescent="0.25">
      <c r="B356" s="1">
        <v>353</v>
      </c>
      <c r="C356" s="1">
        <f t="shared" ca="1" si="31"/>
        <v>5</v>
      </c>
      <c r="D356" s="1">
        <f t="shared" ca="1" si="31"/>
        <v>3</v>
      </c>
      <c r="E356" s="1">
        <f t="shared" ca="1" si="30"/>
        <v>8</v>
      </c>
      <c r="F356" s="1">
        <f t="shared" ca="1" si="28"/>
        <v>1</v>
      </c>
      <c r="G356">
        <f ca="1">SUM($F$4:F356)</f>
        <v>256</v>
      </c>
      <c r="H356" s="1">
        <v>353</v>
      </c>
      <c r="I356" s="2">
        <f t="shared" ca="1" si="27"/>
        <v>0.72521246458923516</v>
      </c>
      <c r="J356" s="2">
        <f t="shared" si="29"/>
        <v>0.72222222222222221</v>
      </c>
    </row>
    <row r="357" spans="2:10" x14ac:dyDescent="0.25">
      <c r="B357" s="1">
        <v>354</v>
      </c>
      <c r="C357" s="1">
        <f t="shared" ca="1" si="31"/>
        <v>5</v>
      </c>
      <c r="D357" s="1">
        <f t="shared" ca="1" si="31"/>
        <v>5</v>
      </c>
      <c r="E357" s="1">
        <f t="shared" ca="1" si="30"/>
        <v>10</v>
      </c>
      <c r="F357" s="1">
        <f t="shared" ca="1" si="28"/>
        <v>1</v>
      </c>
      <c r="G357">
        <f ca="1">SUM($F$4:F357)</f>
        <v>257</v>
      </c>
      <c r="H357" s="1">
        <v>354</v>
      </c>
      <c r="I357" s="2">
        <f t="shared" ca="1" si="27"/>
        <v>0.72598870056497178</v>
      </c>
      <c r="J357" s="2">
        <f t="shared" si="29"/>
        <v>0.72222222222222221</v>
      </c>
    </row>
    <row r="358" spans="2:10" x14ac:dyDescent="0.25">
      <c r="B358" s="1">
        <v>355</v>
      </c>
      <c r="C358" s="1">
        <f t="shared" ca="1" si="31"/>
        <v>1</v>
      </c>
      <c r="D358" s="1">
        <f t="shared" ca="1" si="31"/>
        <v>3</v>
      </c>
      <c r="E358" s="1">
        <f t="shared" ca="1" si="30"/>
        <v>4</v>
      </c>
      <c r="F358" s="1">
        <f t="shared" ca="1" si="28"/>
        <v>0</v>
      </c>
      <c r="G358">
        <f ca="1">SUM($F$4:F358)</f>
        <v>257</v>
      </c>
      <c r="H358" s="1">
        <v>355</v>
      </c>
      <c r="I358" s="2">
        <f t="shared" ca="1" si="27"/>
        <v>0.72394366197183102</v>
      </c>
      <c r="J358" s="2">
        <f t="shared" si="29"/>
        <v>0.72222222222222221</v>
      </c>
    </row>
    <row r="359" spans="2:10" x14ac:dyDescent="0.25">
      <c r="B359" s="1">
        <v>356</v>
      </c>
      <c r="C359" s="1">
        <f t="shared" ca="1" si="31"/>
        <v>4</v>
      </c>
      <c r="D359" s="1">
        <f t="shared" ca="1" si="31"/>
        <v>4</v>
      </c>
      <c r="E359" s="1">
        <f t="shared" ca="1" si="30"/>
        <v>8</v>
      </c>
      <c r="F359" s="1">
        <f t="shared" ca="1" si="28"/>
        <v>1</v>
      </c>
      <c r="G359">
        <f ca="1">SUM($F$4:F359)</f>
        <v>258</v>
      </c>
      <c r="H359" s="1">
        <v>356</v>
      </c>
      <c r="I359" s="2">
        <f t="shared" ca="1" si="27"/>
        <v>0.7247191011235955</v>
      </c>
      <c r="J359" s="2">
        <f t="shared" si="29"/>
        <v>0.72222222222222221</v>
      </c>
    </row>
    <row r="360" spans="2:10" x14ac:dyDescent="0.25">
      <c r="B360" s="1">
        <v>357</v>
      </c>
      <c r="C360" s="1">
        <f t="shared" ca="1" si="31"/>
        <v>5</v>
      </c>
      <c r="D360" s="1">
        <f t="shared" ca="1" si="31"/>
        <v>6</v>
      </c>
      <c r="E360" s="1">
        <f t="shared" ca="1" si="30"/>
        <v>11</v>
      </c>
      <c r="F360" s="1">
        <f t="shared" ca="1" si="28"/>
        <v>1</v>
      </c>
      <c r="G360">
        <f ca="1">SUM($F$4:F360)</f>
        <v>259</v>
      </c>
      <c r="H360" s="1">
        <v>357</v>
      </c>
      <c r="I360" s="2">
        <f t="shared" ca="1" si="27"/>
        <v>0.72549019607843135</v>
      </c>
      <c r="J360" s="2">
        <f t="shared" si="29"/>
        <v>0.72222222222222221</v>
      </c>
    </row>
    <row r="361" spans="2:10" x14ac:dyDescent="0.25">
      <c r="B361" s="1">
        <v>358</v>
      </c>
      <c r="C361" s="1">
        <f t="shared" ca="1" si="31"/>
        <v>3</v>
      </c>
      <c r="D361" s="1">
        <f t="shared" ca="1" si="31"/>
        <v>3</v>
      </c>
      <c r="E361" s="1">
        <f t="shared" ca="1" si="30"/>
        <v>6</v>
      </c>
      <c r="F361" s="1">
        <f t="shared" ca="1" si="28"/>
        <v>1</v>
      </c>
      <c r="G361">
        <f ca="1">SUM($F$4:F361)</f>
        <v>260</v>
      </c>
      <c r="H361" s="1">
        <v>358</v>
      </c>
      <c r="I361" s="2">
        <f t="shared" ca="1" si="27"/>
        <v>0.72625698324022347</v>
      </c>
      <c r="J361" s="2">
        <f t="shared" si="29"/>
        <v>0.72222222222222221</v>
      </c>
    </row>
    <row r="362" spans="2:10" x14ac:dyDescent="0.25">
      <c r="B362" s="1">
        <v>359</v>
      </c>
      <c r="C362" s="1">
        <f t="shared" ca="1" si="31"/>
        <v>4</v>
      </c>
      <c r="D362" s="1">
        <f t="shared" ca="1" si="31"/>
        <v>2</v>
      </c>
      <c r="E362" s="1">
        <f t="shared" ca="1" si="30"/>
        <v>6</v>
      </c>
      <c r="F362" s="1">
        <f t="shared" ca="1" si="28"/>
        <v>1</v>
      </c>
      <c r="G362">
        <f ca="1">SUM($F$4:F362)</f>
        <v>261</v>
      </c>
      <c r="H362" s="1">
        <v>359</v>
      </c>
      <c r="I362" s="2">
        <f t="shared" ca="1" si="27"/>
        <v>0.72701949860724235</v>
      </c>
      <c r="J362" s="2">
        <f t="shared" si="29"/>
        <v>0.72222222222222221</v>
      </c>
    </row>
    <row r="363" spans="2:10" x14ac:dyDescent="0.25">
      <c r="B363" s="1">
        <v>360</v>
      </c>
      <c r="C363" s="1">
        <f t="shared" ca="1" si="31"/>
        <v>1</v>
      </c>
      <c r="D363" s="1">
        <f t="shared" ca="1" si="31"/>
        <v>1</v>
      </c>
      <c r="E363" s="1">
        <f t="shared" ca="1" si="30"/>
        <v>2</v>
      </c>
      <c r="F363" s="1">
        <f t="shared" ca="1" si="28"/>
        <v>0</v>
      </c>
      <c r="G363">
        <f ca="1">SUM($F$4:F363)</f>
        <v>261</v>
      </c>
      <c r="H363" s="1">
        <v>360</v>
      </c>
      <c r="I363" s="2">
        <f t="shared" ca="1" si="27"/>
        <v>0.72499999999999998</v>
      </c>
      <c r="J363" s="2">
        <f t="shared" si="29"/>
        <v>0.72222222222222221</v>
      </c>
    </row>
    <row r="364" spans="2:10" x14ac:dyDescent="0.25">
      <c r="B364" s="1">
        <v>361</v>
      </c>
      <c r="C364" s="1">
        <f t="shared" ca="1" si="31"/>
        <v>1</v>
      </c>
      <c r="D364" s="1">
        <f t="shared" ca="1" si="31"/>
        <v>2</v>
      </c>
      <c r="E364" s="1">
        <f t="shared" ca="1" si="30"/>
        <v>3</v>
      </c>
      <c r="F364" s="1">
        <f t="shared" ca="1" si="28"/>
        <v>0</v>
      </c>
      <c r="G364">
        <f ca="1">SUM($F$4:F364)</f>
        <v>261</v>
      </c>
      <c r="H364" s="1">
        <v>361</v>
      </c>
      <c r="I364" s="2">
        <f t="shared" ca="1" si="27"/>
        <v>0.7229916897506925</v>
      </c>
      <c r="J364" s="2">
        <f t="shared" si="29"/>
        <v>0.72222222222222221</v>
      </c>
    </row>
    <row r="365" spans="2:10" x14ac:dyDescent="0.25">
      <c r="B365" s="1">
        <v>362</v>
      </c>
      <c r="C365" s="1">
        <f t="shared" ca="1" si="31"/>
        <v>6</v>
      </c>
      <c r="D365" s="1">
        <f t="shared" ca="1" si="31"/>
        <v>4</v>
      </c>
      <c r="E365" s="1">
        <f t="shared" ca="1" si="30"/>
        <v>10</v>
      </c>
      <c r="F365" s="1">
        <f t="shared" ca="1" si="28"/>
        <v>1</v>
      </c>
      <c r="G365">
        <f ca="1">SUM($F$4:F365)</f>
        <v>262</v>
      </c>
      <c r="H365" s="1">
        <v>362</v>
      </c>
      <c r="I365" s="2">
        <f t="shared" ca="1" si="27"/>
        <v>0.72375690607734811</v>
      </c>
      <c r="J365" s="2">
        <f t="shared" si="29"/>
        <v>0.72222222222222221</v>
      </c>
    </row>
    <row r="366" spans="2:10" x14ac:dyDescent="0.25">
      <c r="B366" s="1">
        <v>363</v>
      </c>
      <c r="C366" s="1">
        <f t="shared" ca="1" si="31"/>
        <v>6</v>
      </c>
      <c r="D366" s="1">
        <f t="shared" ca="1" si="31"/>
        <v>6</v>
      </c>
      <c r="E366" s="1">
        <f t="shared" ca="1" si="30"/>
        <v>12</v>
      </c>
      <c r="F366" s="1">
        <f t="shared" ca="1" si="28"/>
        <v>1</v>
      </c>
      <c r="G366">
        <f ca="1">SUM($F$4:F366)</f>
        <v>263</v>
      </c>
      <c r="H366" s="1">
        <v>363</v>
      </c>
      <c r="I366" s="2">
        <f t="shared" ca="1" si="27"/>
        <v>0.72451790633608815</v>
      </c>
      <c r="J366" s="2">
        <f t="shared" si="29"/>
        <v>0.72222222222222221</v>
      </c>
    </row>
    <row r="367" spans="2:10" x14ac:dyDescent="0.25">
      <c r="B367" s="1">
        <v>364</v>
      </c>
      <c r="C367" s="1">
        <f t="shared" ca="1" si="31"/>
        <v>1</v>
      </c>
      <c r="D367" s="1">
        <f t="shared" ca="1" si="31"/>
        <v>4</v>
      </c>
      <c r="E367" s="1">
        <f t="shared" ca="1" si="30"/>
        <v>5</v>
      </c>
      <c r="F367" s="1">
        <f t="shared" ca="1" si="28"/>
        <v>0</v>
      </c>
      <c r="G367">
        <f ca="1">SUM($F$4:F367)</f>
        <v>263</v>
      </c>
      <c r="H367" s="1">
        <v>364</v>
      </c>
      <c r="I367" s="2">
        <f t="shared" ca="1" si="27"/>
        <v>0.72252747252747251</v>
      </c>
      <c r="J367" s="2">
        <f t="shared" si="29"/>
        <v>0.72222222222222221</v>
      </c>
    </row>
    <row r="368" spans="2:10" x14ac:dyDescent="0.25">
      <c r="B368" s="1">
        <v>365</v>
      </c>
      <c r="C368" s="1">
        <f t="shared" ca="1" si="31"/>
        <v>6</v>
      </c>
      <c r="D368" s="1">
        <f t="shared" ca="1" si="31"/>
        <v>2</v>
      </c>
      <c r="E368" s="1">
        <f t="shared" ca="1" si="30"/>
        <v>8</v>
      </c>
      <c r="F368" s="1">
        <f t="shared" ca="1" si="28"/>
        <v>1</v>
      </c>
      <c r="G368">
        <f ca="1">SUM($F$4:F368)</f>
        <v>264</v>
      </c>
      <c r="H368" s="1">
        <v>365</v>
      </c>
      <c r="I368" s="2">
        <f t="shared" ca="1" si="27"/>
        <v>0.72328767123287674</v>
      </c>
      <c r="J368" s="2">
        <f t="shared" si="29"/>
        <v>0.72222222222222221</v>
      </c>
    </row>
    <row r="369" spans="2:10" x14ac:dyDescent="0.25">
      <c r="B369" s="1">
        <v>366</v>
      </c>
      <c r="C369" s="1">
        <f t="shared" ca="1" si="31"/>
        <v>3</v>
      </c>
      <c r="D369" s="1">
        <f t="shared" ca="1" si="31"/>
        <v>6</v>
      </c>
      <c r="E369" s="1">
        <f t="shared" ca="1" si="30"/>
        <v>9</v>
      </c>
      <c r="F369" s="1">
        <f t="shared" ca="1" si="28"/>
        <v>1</v>
      </c>
      <c r="G369">
        <f ca="1">SUM($F$4:F369)</f>
        <v>265</v>
      </c>
      <c r="H369" s="1">
        <v>366</v>
      </c>
      <c r="I369" s="2">
        <f t="shared" ca="1" si="27"/>
        <v>0.72404371584699456</v>
      </c>
      <c r="J369" s="2">
        <f t="shared" si="29"/>
        <v>0.72222222222222221</v>
      </c>
    </row>
    <row r="370" spans="2:10" x14ac:dyDescent="0.25">
      <c r="B370" s="1">
        <v>367</v>
      </c>
      <c r="C370" s="1">
        <f t="shared" ca="1" si="31"/>
        <v>4</v>
      </c>
      <c r="D370" s="1">
        <f t="shared" ca="1" si="31"/>
        <v>2</v>
      </c>
      <c r="E370" s="1">
        <f t="shared" ca="1" si="30"/>
        <v>6</v>
      </c>
      <c r="F370" s="1">
        <f t="shared" ca="1" si="28"/>
        <v>1</v>
      </c>
      <c r="G370">
        <f ca="1">SUM($F$4:F370)</f>
        <v>266</v>
      </c>
      <c r="H370" s="1">
        <v>367</v>
      </c>
      <c r="I370" s="2">
        <f t="shared" ca="1" si="27"/>
        <v>0.72479564032697552</v>
      </c>
      <c r="J370" s="2">
        <f t="shared" si="29"/>
        <v>0.72222222222222221</v>
      </c>
    </row>
    <row r="371" spans="2:10" x14ac:dyDescent="0.25">
      <c r="B371" s="1">
        <v>368</v>
      </c>
      <c r="C371" s="1">
        <f t="shared" ca="1" si="31"/>
        <v>4</v>
      </c>
      <c r="D371" s="1">
        <f t="shared" ca="1" si="31"/>
        <v>5</v>
      </c>
      <c r="E371" s="1">
        <f t="shared" ca="1" si="30"/>
        <v>9</v>
      </c>
      <c r="F371" s="1">
        <f t="shared" ca="1" si="28"/>
        <v>1</v>
      </c>
      <c r="G371">
        <f ca="1">SUM($F$4:F371)</f>
        <v>267</v>
      </c>
      <c r="H371" s="1">
        <v>368</v>
      </c>
      <c r="I371" s="2">
        <f t="shared" ca="1" si="27"/>
        <v>0.72554347826086951</v>
      </c>
      <c r="J371" s="2">
        <f t="shared" si="29"/>
        <v>0.72222222222222221</v>
      </c>
    </row>
    <row r="372" spans="2:10" x14ac:dyDescent="0.25">
      <c r="B372" s="1">
        <v>369</v>
      </c>
      <c r="C372" s="1">
        <f t="shared" ca="1" si="31"/>
        <v>6</v>
      </c>
      <c r="D372" s="1">
        <f t="shared" ca="1" si="31"/>
        <v>2</v>
      </c>
      <c r="E372" s="1">
        <f t="shared" ca="1" si="30"/>
        <v>8</v>
      </c>
      <c r="F372" s="1">
        <f t="shared" ca="1" si="28"/>
        <v>1</v>
      </c>
      <c r="G372">
        <f ca="1">SUM($F$4:F372)</f>
        <v>268</v>
      </c>
      <c r="H372" s="1">
        <v>369</v>
      </c>
      <c r="I372" s="2">
        <f t="shared" ca="1" si="27"/>
        <v>0.72628726287262868</v>
      </c>
      <c r="J372" s="2">
        <f t="shared" si="29"/>
        <v>0.72222222222222221</v>
      </c>
    </row>
    <row r="373" spans="2:10" x14ac:dyDescent="0.25">
      <c r="B373" s="1">
        <v>370</v>
      </c>
      <c r="C373" s="1">
        <f t="shared" ca="1" si="31"/>
        <v>4</v>
      </c>
      <c r="D373" s="1">
        <f t="shared" ca="1" si="31"/>
        <v>6</v>
      </c>
      <c r="E373" s="1">
        <f t="shared" ca="1" si="30"/>
        <v>10</v>
      </c>
      <c r="F373" s="1">
        <f t="shared" ca="1" si="28"/>
        <v>1</v>
      </c>
      <c r="G373">
        <f ca="1">SUM($F$4:F373)</f>
        <v>269</v>
      </c>
      <c r="H373" s="1">
        <v>370</v>
      </c>
      <c r="I373" s="2">
        <f t="shared" ca="1" si="27"/>
        <v>0.72702702702702704</v>
      </c>
      <c r="J373" s="2">
        <f t="shared" si="29"/>
        <v>0.72222222222222221</v>
      </c>
    </row>
    <row r="374" spans="2:10" x14ac:dyDescent="0.25">
      <c r="B374" s="1">
        <v>371</v>
      </c>
      <c r="C374" s="1">
        <f t="shared" ca="1" si="31"/>
        <v>3</v>
      </c>
      <c r="D374" s="1">
        <f t="shared" ca="1" si="31"/>
        <v>5</v>
      </c>
      <c r="E374" s="1">
        <f t="shared" ca="1" si="30"/>
        <v>8</v>
      </c>
      <c r="F374" s="1">
        <f t="shared" ca="1" si="28"/>
        <v>1</v>
      </c>
      <c r="G374">
        <f ca="1">SUM($F$4:F374)</f>
        <v>270</v>
      </c>
      <c r="H374" s="1">
        <v>371</v>
      </c>
      <c r="I374" s="2">
        <f t="shared" ca="1" si="27"/>
        <v>0.72776280323450138</v>
      </c>
      <c r="J374" s="2">
        <f t="shared" si="29"/>
        <v>0.72222222222222221</v>
      </c>
    </row>
    <row r="375" spans="2:10" x14ac:dyDescent="0.25">
      <c r="B375" s="1">
        <v>372</v>
      </c>
      <c r="C375" s="1">
        <f t="shared" ca="1" si="31"/>
        <v>6</v>
      </c>
      <c r="D375" s="1">
        <f t="shared" ca="1" si="31"/>
        <v>1</v>
      </c>
      <c r="E375" s="1">
        <f t="shared" ca="1" si="30"/>
        <v>7</v>
      </c>
      <c r="F375" s="1">
        <f t="shared" ca="1" si="28"/>
        <v>1</v>
      </c>
      <c r="G375">
        <f ca="1">SUM($F$4:F375)</f>
        <v>271</v>
      </c>
      <c r="H375" s="1">
        <v>372</v>
      </c>
      <c r="I375" s="2">
        <f t="shared" ca="1" si="27"/>
        <v>0.728494623655914</v>
      </c>
      <c r="J375" s="2">
        <f t="shared" si="29"/>
        <v>0.72222222222222221</v>
      </c>
    </row>
    <row r="376" spans="2:10" x14ac:dyDescent="0.25">
      <c r="B376" s="1">
        <v>373</v>
      </c>
      <c r="C376" s="1">
        <f t="shared" ca="1" si="31"/>
        <v>1</v>
      </c>
      <c r="D376" s="1">
        <f t="shared" ca="1" si="31"/>
        <v>5</v>
      </c>
      <c r="E376" s="1">
        <f t="shared" ca="1" si="30"/>
        <v>6</v>
      </c>
      <c r="F376" s="1">
        <f t="shared" ca="1" si="28"/>
        <v>1</v>
      </c>
      <c r="G376">
        <f ca="1">SUM($F$4:F376)</f>
        <v>272</v>
      </c>
      <c r="H376" s="1">
        <v>373</v>
      </c>
      <c r="I376" s="2">
        <f t="shared" ca="1" si="27"/>
        <v>0.72922252010723865</v>
      </c>
      <c r="J376" s="2">
        <f t="shared" si="29"/>
        <v>0.72222222222222221</v>
      </c>
    </row>
    <row r="377" spans="2:10" x14ac:dyDescent="0.25">
      <c r="B377" s="1">
        <v>374</v>
      </c>
      <c r="C377" s="1">
        <f t="shared" ca="1" si="31"/>
        <v>4</v>
      </c>
      <c r="D377" s="1">
        <f t="shared" ca="1" si="31"/>
        <v>5</v>
      </c>
      <c r="E377" s="1">
        <f t="shared" ca="1" si="30"/>
        <v>9</v>
      </c>
      <c r="F377" s="1">
        <f t="shared" ca="1" si="28"/>
        <v>1</v>
      </c>
      <c r="G377">
        <f ca="1">SUM($F$4:F377)</f>
        <v>273</v>
      </c>
      <c r="H377" s="1">
        <v>374</v>
      </c>
      <c r="I377" s="2">
        <f t="shared" ca="1" si="27"/>
        <v>0.72994652406417115</v>
      </c>
      <c r="J377" s="2">
        <f t="shared" si="29"/>
        <v>0.72222222222222221</v>
      </c>
    </row>
    <row r="378" spans="2:10" x14ac:dyDescent="0.25">
      <c r="B378" s="1">
        <v>375</v>
      </c>
      <c r="C378" s="1">
        <f t="shared" ca="1" si="31"/>
        <v>6</v>
      </c>
      <c r="D378" s="1">
        <f t="shared" ca="1" si="31"/>
        <v>4</v>
      </c>
      <c r="E378" s="1">
        <f t="shared" ca="1" si="30"/>
        <v>10</v>
      </c>
      <c r="F378" s="1">
        <f t="shared" ca="1" si="28"/>
        <v>1</v>
      </c>
      <c r="G378">
        <f ca="1">SUM($F$4:F378)</f>
        <v>274</v>
      </c>
      <c r="H378" s="1">
        <v>375</v>
      </c>
      <c r="I378" s="2">
        <f t="shared" ca="1" si="27"/>
        <v>0.73066666666666669</v>
      </c>
      <c r="J378" s="2">
        <f t="shared" si="29"/>
        <v>0.72222222222222221</v>
      </c>
    </row>
    <row r="379" spans="2:10" x14ac:dyDescent="0.25">
      <c r="B379" s="1">
        <v>376</v>
      </c>
      <c r="C379" s="1">
        <f t="shared" ca="1" si="31"/>
        <v>6</v>
      </c>
      <c r="D379" s="1">
        <f t="shared" ca="1" si="31"/>
        <v>6</v>
      </c>
      <c r="E379" s="1">
        <f t="shared" ca="1" si="30"/>
        <v>12</v>
      </c>
      <c r="F379" s="1">
        <f t="shared" ca="1" si="28"/>
        <v>1</v>
      </c>
      <c r="G379">
        <f ca="1">SUM($F$4:F379)</f>
        <v>275</v>
      </c>
      <c r="H379" s="1">
        <v>376</v>
      </c>
      <c r="I379" s="2">
        <f t="shared" ca="1" si="27"/>
        <v>0.7313829787234043</v>
      </c>
      <c r="J379" s="2">
        <f t="shared" si="29"/>
        <v>0.72222222222222221</v>
      </c>
    </row>
    <row r="380" spans="2:10" x14ac:dyDescent="0.25">
      <c r="B380" s="1">
        <v>377</v>
      </c>
      <c r="C380" s="1">
        <f t="shared" ca="1" si="31"/>
        <v>1</v>
      </c>
      <c r="D380" s="1">
        <f t="shared" ca="1" si="31"/>
        <v>5</v>
      </c>
      <c r="E380" s="1">
        <f t="shared" ca="1" si="30"/>
        <v>6</v>
      </c>
      <c r="F380" s="1">
        <f t="shared" ca="1" si="28"/>
        <v>1</v>
      </c>
      <c r="G380">
        <f ca="1">SUM($F$4:F380)</f>
        <v>276</v>
      </c>
      <c r="H380" s="1">
        <v>377</v>
      </c>
      <c r="I380" s="2">
        <f t="shared" ca="1" si="27"/>
        <v>0.73209549071618041</v>
      </c>
      <c r="J380" s="2">
        <f t="shared" si="29"/>
        <v>0.72222222222222221</v>
      </c>
    </row>
    <row r="381" spans="2:10" x14ac:dyDescent="0.25">
      <c r="B381" s="1">
        <v>378</v>
      </c>
      <c r="C381" s="1">
        <f t="shared" ca="1" si="31"/>
        <v>5</v>
      </c>
      <c r="D381" s="1">
        <f t="shared" ca="1" si="31"/>
        <v>4</v>
      </c>
      <c r="E381" s="1">
        <f t="shared" ca="1" si="30"/>
        <v>9</v>
      </c>
      <c r="F381" s="1">
        <f t="shared" ca="1" si="28"/>
        <v>1</v>
      </c>
      <c r="G381">
        <f ca="1">SUM($F$4:F381)</f>
        <v>277</v>
      </c>
      <c r="H381" s="1">
        <v>378</v>
      </c>
      <c r="I381" s="2">
        <f t="shared" ca="1" si="27"/>
        <v>0.73280423280423279</v>
      </c>
      <c r="J381" s="2">
        <f t="shared" si="29"/>
        <v>0.72222222222222221</v>
      </c>
    </row>
    <row r="382" spans="2:10" x14ac:dyDescent="0.25">
      <c r="B382" s="1">
        <v>379</v>
      </c>
      <c r="C382" s="1">
        <f t="shared" ca="1" si="31"/>
        <v>2</v>
      </c>
      <c r="D382" s="1">
        <f t="shared" ca="1" si="31"/>
        <v>5</v>
      </c>
      <c r="E382" s="1">
        <f t="shared" ca="1" si="30"/>
        <v>7</v>
      </c>
      <c r="F382" s="1">
        <f t="shared" ca="1" si="28"/>
        <v>1</v>
      </c>
      <c r="G382">
        <f ca="1">SUM($F$4:F382)</f>
        <v>278</v>
      </c>
      <c r="H382" s="1">
        <v>379</v>
      </c>
      <c r="I382" s="2">
        <f t="shared" ca="1" si="27"/>
        <v>0.73350923482849606</v>
      </c>
      <c r="J382" s="2">
        <f t="shared" si="29"/>
        <v>0.72222222222222221</v>
      </c>
    </row>
    <row r="383" spans="2:10" x14ac:dyDescent="0.25">
      <c r="B383" s="1">
        <v>380</v>
      </c>
      <c r="C383" s="1">
        <f t="shared" ca="1" si="31"/>
        <v>4</v>
      </c>
      <c r="D383" s="1">
        <f t="shared" ca="1" si="31"/>
        <v>2</v>
      </c>
      <c r="E383" s="1">
        <f t="shared" ca="1" si="30"/>
        <v>6</v>
      </c>
      <c r="F383" s="1">
        <f t="shared" ca="1" si="28"/>
        <v>1</v>
      </c>
      <c r="G383">
        <f ca="1">SUM($F$4:F383)</f>
        <v>279</v>
      </c>
      <c r="H383" s="1">
        <v>380</v>
      </c>
      <c r="I383" s="2">
        <f t="shared" ca="1" si="27"/>
        <v>0.73421052631578942</v>
      </c>
      <c r="J383" s="2">
        <f t="shared" si="29"/>
        <v>0.72222222222222221</v>
      </c>
    </row>
    <row r="384" spans="2:10" x14ac:dyDescent="0.25">
      <c r="B384" s="1">
        <v>381</v>
      </c>
      <c r="C384" s="1">
        <f t="shared" ca="1" si="31"/>
        <v>3</v>
      </c>
      <c r="D384" s="1">
        <f t="shared" ca="1" si="31"/>
        <v>3</v>
      </c>
      <c r="E384" s="1">
        <f t="shared" ca="1" si="30"/>
        <v>6</v>
      </c>
      <c r="F384" s="1">
        <f t="shared" ca="1" si="28"/>
        <v>1</v>
      </c>
      <c r="G384">
        <f ca="1">SUM($F$4:F384)</f>
        <v>280</v>
      </c>
      <c r="H384" s="1">
        <v>381</v>
      </c>
      <c r="I384" s="2">
        <f t="shared" ca="1" si="27"/>
        <v>0.73490813648293962</v>
      </c>
      <c r="J384" s="2">
        <f t="shared" si="29"/>
        <v>0.72222222222222221</v>
      </c>
    </row>
    <row r="385" spans="2:10" x14ac:dyDescent="0.25">
      <c r="B385" s="1">
        <v>382</v>
      </c>
      <c r="C385" s="1">
        <f t="shared" ca="1" si="31"/>
        <v>5</v>
      </c>
      <c r="D385" s="1">
        <f t="shared" ca="1" si="31"/>
        <v>2</v>
      </c>
      <c r="E385" s="1">
        <f t="shared" ca="1" si="30"/>
        <v>7</v>
      </c>
      <c r="F385" s="1">
        <f t="shared" ca="1" si="28"/>
        <v>1</v>
      </c>
      <c r="G385">
        <f ca="1">SUM($F$4:F385)</f>
        <v>281</v>
      </c>
      <c r="H385" s="1">
        <v>382</v>
      </c>
      <c r="I385" s="2">
        <f t="shared" ca="1" si="27"/>
        <v>0.73560209424083767</v>
      </c>
      <c r="J385" s="2">
        <f t="shared" si="29"/>
        <v>0.72222222222222221</v>
      </c>
    </row>
    <row r="386" spans="2:10" x14ac:dyDescent="0.25">
      <c r="B386" s="1">
        <v>383</v>
      </c>
      <c r="C386" s="1">
        <f t="shared" ca="1" si="31"/>
        <v>6</v>
      </c>
      <c r="D386" s="1">
        <f t="shared" ca="1" si="31"/>
        <v>2</v>
      </c>
      <c r="E386" s="1">
        <f t="shared" ca="1" si="30"/>
        <v>8</v>
      </c>
      <c r="F386" s="1">
        <f t="shared" ca="1" si="28"/>
        <v>1</v>
      </c>
      <c r="G386">
        <f ca="1">SUM($F$4:F386)</f>
        <v>282</v>
      </c>
      <c r="H386" s="1">
        <v>383</v>
      </c>
      <c r="I386" s="2">
        <f t="shared" ca="1" si="27"/>
        <v>0.73629242819843344</v>
      </c>
      <c r="J386" s="2">
        <f t="shared" si="29"/>
        <v>0.72222222222222221</v>
      </c>
    </row>
    <row r="387" spans="2:10" x14ac:dyDescent="0.25">
      <c r="B387" s="1">
        <v>384</v>
      </c>
      <c r="C387" s="1">
        <f t="shared" ca="1" si="31"/>
        <v>2</v>
      </c>
      <c r="D387" s="1">
        <f t="shared" ca="1" si="31"/>
        <v>2</v>
      </c>
      <c r="E387" s="1">
        <f t="shared" ca="1" si="30"/>
        <v>4</v>
      </c>
      <c r="F387" s="1">
        <f t="shared" ca="1" si="28"/>
        <v>0</v>
      </c>
      <c r="G387">
        <f ca="1">SUM($F$4:F387)</f>
        <v>282</v>
      </c>
      <c r="H387" s="1">
        <v>384</v>
      </c>
      <c r="I387" s="2">
        <f t="shared" ca="1" si="27"/>
        <v>0.734375</v>
      </c>
      <c r="J387" s="2">
        <f t="shared" si="29"/>
        <v>0.72222222222222221</v>
      </c>
    </row>
    <row r="388" spans="2:10" x14ac:dyDescent="0.25">
      <c r="B388" s="1">
        <v>385</v>
      </c>
      <c r="C388" s="1">
        <f t="shared" ca="1" si="31"/>
        <v>6</v>
      </c>
      <c r="D388" s="1">
        <f t="shared" ca="1" si="31"/>
        <v>4</v>
      </c>
      <c r="E388" s="1">
        <f t="shared" ca="1" si="30"/>
        <v>10</v>
      </c>
      <c r="F388" s="1">
        <f t="shared" ca="1" si="28"/>
        <v>1</v>
      </c>
      <c r="G388">
        <f ca="1">SUM($F$4:F388)</f>
        <v>283</v>
      </c>
      <c r="H388" s="1">
        <v>385</v>
      </c>
      <c r="I388" s="2">
        <f t="shared" ref="I388:I451" ca="1" si="32">G388/B388</f>
        <v>0.73506493506493509</v>
      </c>
      <c r="J388" s="2">
        <f t="shared" si="29"/>
        <v>0.72222222222222221</v>
      </c>
    </row>
    <row r="389" spans="2:10" x14ac:dyDescent="0.25">
      <c r="B389" s="1">
        <v>386</v>
      </c>
      <c r="C389" s="1">
        <f t="shared" ca="1" si="31"/>
        <v>2</v>
      </c>
      <c r="D389" s="1">
        <f t="shared" ca="1" si="31"/>
        <v>4</v>
      </c>
      <c r="E389" s="1">
        <f t="shared" ca="1" si="30"/>
        <v>6</v>
      </c>
      <c r="F389" s="1">
        <f t="shared" ref="F389:F452" ca="1" si="33">IF(E389&gt;5,1,0)</f>
        <v>1</v>
      </c>
      <c r="G389">
        <f ca="1">SUM($F$4:F389)</f>
        <v>284</v>
      </c>
      <c r="H389" s="1">
        <v>386</v>
      </c>
      <c r="I389" s="2">
        <f t="shared" ca="1" si="32"/>
        <v>0.73575129533678751</v>
      </c>
      <c r="J389" s="2">
        <f t="shared" ref="J389:J452" si="34">26/36</f>
        <v>0.72222222222222221</v>
      </c>
    </row>
    <row r="390" spans="2:10" x14ac:dyDescent="0.25">
      <c r="B390" s="1">
        <v>387</v>
      </c>
      <c r="C390" s="1">
        <f t="shared" ca="1" si="31"/>
        <v>6</v>
      </c>
      <c r="D390" s="1">
        <f t="shared" ca="1" si="31"/>
        <v>5</v>
      </c>
      <c r="E390" s="1">
        <f t="shared" ca="1" si="30"/>
        <v>11</v>
      </c>
      <c r="F390" s="1">
        <f t="shared" ca="1" si="33"/>
        <v>1</v>
      </c>
      <c r="G390">
        <f ca="1">SUM($F$4:F390)</f>
        <v>285</v>
      </c>
      <c r="H390" s="1">
        <v>387</v>
      </c>
      <c r="I390" s="2">
        <f t="shared" ca="1" si="32"/>
        <v>0.73643410852713176</v>
      </c>
      <c r="J390" s="2">
        <f t="shared" si="34"/>
        <v>0.72222222222222221</v>
      </c>
    </row>
    <row r="391" spans="2:10" x14ac:dyDescent="0.25">
      <c r="B391" s="1">
        <v>388</v>
      </c>
      <c r="C391" s="1">
        <f t="shared" ca="1" si="31"/>
        <v>1</v>
      </c>
      <c r="D391" s="1">
        <f t="shared" ca="1" si="31"/>
        <v>5</v>
      </c>
      <c r="E391" s="1">
        <f t="shared" ca="1" si="30"/>
        <v>6</v>
      </c>
      <c r="F391" s="1">
        <f t="shared" ca="1" si="33"/>
        <v>1</v>
      </c>
      <c r="G391">
        <f ca="1">SUM($F$4:F391)</f>
        <v>286</v>
      </c>
      <c r="H391" s="1">
        <v>388</v>
      </c>
      <c r="I391" s="2">
        <f t="shared" ca="1" si="32"/>
        <v>0.73711340206185572</v>
      </c>
      <c r="J391" s="2">
        <f t="shared" si="34"/>
        <v>0.72222222222222221</v>
      </c>
    </row>
    <row r="392" spans="2:10" x14ac:dyDescent="0.25">
      <c r="B392" s="1">
        <v>389</v>
      </c>
      <c r="C392" s="1">
        <f t="shared" ca="1" si="31"/>
        <v>5</v>
      </c>
      <c r="D392" s="1">
        <f t="shared" ca="1" si="31"/>
        <v>1</v>
      </c>
      <c r="E392" s="1">
        <f t="shared" ca="1" si="30"/>
        <v>6</v>
      </c>
      <c r="F392" s="1">
        <f t="shared" ca="1" si="33"/>
        <v>1</v>
      </c>
      <c r="G392">
        <f ca="1">SUM($F$4:F392)</f>
        <v>287</v>
      </c>
      <c r="H392" s="1">
        <v>389</v>
      </c>
      <c r="I392" s="2">
        <f t="shared" ca="1" si="32"/>
        <v>0.73778920308483287</v>
      </c>
      <c r="J392" s="2">
        <f t="shared" si="34"/>
        <v>0.72222222222222221</v>
      </c>
    </row>
    <row r="393" spans="2:10" x14ac:dyDescent="0.25">
      <c r="B393" s="1">
        <v>390</v>
      </c>
      <c r="C393" s="1">
        <f t="shared" ca="1" si="31"/>
        <v>3</v>
      </c>
      <c r="D393" s="1">
        <f t="shared" ca="1" si="31"/>
        <v>4</v>
      </c>
      <c r="E393" s="1">
        <f t="shared" ca="1" si="30"/>
        <v>7</v>
      </c>
      <c r="F393" s="1">
        <f t="shared" ca="1" si="33"/>
        <v>1</v>
      </c>
      <c r="G393">
        <f ca="1">SUM($F$4:F393)</f>
        <v>288</v>
      </c>
      <c r="H393" s="1">
        <v>390</v>
      </c>
      <c r="I393" s="2">
        <f t="shared" ca="1" si="32"/>
        <v>0.7384615384615385</v>
      </c>
      <c r="J393" s="2">
        <f t="shared" si="34"/>
        <v>0.72222222222222221</v>
      </c>
    </row>
    <row r="394" spans="2:10" x14ac:dyDescent="0.25">
      <c r="B394" s="1">
        <v>391</v>
      </c>
      <c r="C394" s="1">
        <f t="shared" ca="1" si="31"/>
        <v>6</v>
      </c>
      <c r="D394" s="1">
        <f t="shared" ca="1" si="31"/>
        <v>3</v>
      </c>
      <c r="E394" s="1">
        <f t="shared" ca="1" si="30"/>
        <v>9</v>
      </c>
      <c r="F394" s="1">
        <f t="shared" ca="1" si="33"/>
        <v>1</v>
      </c>
      <c r="G394">
        <f ca="1">SUM($F$4:F394)</f>
        <v>289</v>
      </c>
      <c r="H394" s="1">
        <v>391</v>
      </c>
      <c r="I394" s="2">
        <f t="shared" ca="1" si="32"/>
        <v>0.73913043478260865</v>
      </c>
      <c r="J394" s="2">
        <f t="shared" si="34"/>
        <v>0.72222222222222221</v>
      </c>
    </row>
    <row r="395" spans="2:10" x14ac:dyDescent="0.25">
      <c r="B395" s="1">
        <v>392</v>
      </c>
      <c r="C395" s="1">
        <f t="shared" ca="1" si="31"/>
        <v>3</v>
      </c>
      <c r="D395" s="1">
        <f t="shared" ca="1" si="31"/>
        <v>2</v>
      </c>
      <c r="E395" s="1">
        <f t="shared" ca="1" si="30"/>
        <v>5</v>
      </c>
      <c r="F395" s="1">
        <f t="shared" ca="1" si="33"/>
        <v>0</v>
      </c>
      <c r="G395">
        <f ca="1">SUM($F$4:F395)</f>
        <v>289</v>
      </c>
      <c r="H395" s="1">
        <v>392</v>
      </c>
      <c r="I395" s="2">
        <f t="shared" ca="1" si="32"/>
        <v>0.73724489795918369</v>
      </c>
      <c r="J395" s="2">
        <f t="shared" si="34"/>
        <v>0.72222222222222221</v>
      </c>
    </row>
    <row r="396" spans="2:10" x14ac:dyDescent="0.25">
      <c r="B396" s="1">
        <v>393</v>
      </c>
      <c r="C396" s="1">
        <f t="shared" ca="1" si="31"/>
        <v>2</v>
      </c>
      <c r="D396" s="1">
        <f t="shared" ca="1" si="31"/>
        <v>5</v>
      </c>
      <c r="E396" s="1">
        <f t="shared" ca="1" si="30"/>
        <v>7</v>
      </c>
      <c r="F396" s="1">
        <f t="shared" ca="1" si="33"/>
        <v>1</v>
      </c>
      <c r="G396">
        <f ca="1">SUM($F$4:F396)</f>
        <v>290</v>
      </c>
      <c r="H396" s="1">
        <v>393</v>
      </c>
      <c r="I396" s="2">
        <f t="shared" ca="1" si="32"/>
        <v>0.7379134860050891</v>
      </c>
      <c r="J396" s="2">
        <f t="shared" si="34"/>
        <v>0.72222222222222221</v>
      </c>
    </row>
    <row r="397" spans="2:10" x14ac:dyDescent="0.25">
      <c r="B397" s="1">
        <v>394</v>
      </c>
      <c r="C397" s="1">
        <f t="shared" ca="1" si="31"/>
        <v>2</v>
      </c>
      <c r="D397" s="1">
        <f t="shared" ca="1" si="31"/>
        <v>5</v>
      </c>
      <c r="E397" s="1">
        <f t="shared" ca="1" si="30"/>
        <v>7</v>
      </c>
      <c r="F397" s="1">
        <f t="shared" ca="1" si="33"/>
        <v>1</v>
      </c>
      <c r="G397">
        <f ca="1">SUM($F$4:F397)</f>
        <v>291</v>
      </c>
      <c r="H397" s="1">
        <v>394</v>
      </c>
      <c r="I397" s="2">
        <f t="shared" ca="1" si="32"/>
        <v>0.73857868020304573</v>
      </c>
      <c r="J397" s="2">
        <f t="shared" si="34"/>
        <v>0.72222222222222221</v>
      </c>
    </row>
    <row r="398" spans="2:10" x14ac:dyDescent="0.25">
      <c r="B398" s="1">
        <v>395</v>
      </c>
      <c r="C398" s="1">
        <f t="shared" ca="1" si="31"/>
        <v>6</v>
      </c>
      <c r="D398" s="1">
        <f t="shared" ca="1" si="31"/>
        <v>1</v>
      </c>
      <c r="E398" s="1">
        <f t="shared" ca="1" si="30"/>
        <v>7</v>
      </c>
      <c r="F398" s="1">
        <f t="shared" ca="1" si="33"/>
        <v>1</v>
      </c>
      <c r="G398">
        <f ca="1">SUM($F$4:F398)</f>
        <v>292</v>
      </c>
      <c r="H398" s="1">
        <v>395</v>
      </c>
      <c r="I398" s="2">
        <f t="shared" ca="1" si="32"/>
        <v>0.73924050632911398</v>
      </c>
      <c r="J398" s="2">
        <f t="shared" si="34"/>
        <v>0.72222222222222221</v>
      </c>
    </row>
    <row r="399" spans="2:10" x14ac:dyDescent="0.25">
      <c r="B399" s="1">
        <v>396</v>
      </c>
      <c r="C399" s="1">
        <f t="shared" ca="1" si="31"/>
        <v>5</v>
      </c>
      <c r="D399" s="1">
        <f t="shared" ca="1" si="31"/>
        <v>5</v>
      </c>
      <c r="E399" s="1">
        <f t="shared" ca="1" si="30"/>
        <v>10</v>
      </c>
      <c r="F399" s="1">
        <f t="shared" ca="1" si="33"/>
        <v>1</v>
      </c>
      <c r="G399">
        <f ca="1">SUM($F$4:F399)</f>
        <v>293</v>
      </c>
      <c r="H399" s="1">
        <v>396</v>
      </c>
      <c r="I399" s="2">
        <f t="shared" ca="1" si="32"/>
        <v>0.73989898989898994</v>
      </c>
      <c r="J399" s="2">
        <f t="shared" si="34"/>
        <v>0.72222222222222221</v>
      </c>
    </row>
    <row r="400" spans="2:10" x14ac:dyDescent="0.25">
      <c r="B400" s="1">
        <v>397</v>
      </c>
      <c r="C400" s="1">
        <f t="shared" ca="1" si="31"/>
        <v>4</v>
      </c>
      <c r="D400" s="1">
        <f t="shared" ca="1" si="31"/>
        <v>6</v>
      </c>
      <c r="E400" s="1">
        <f t="shared" ca="1" si="30"/>
        <v>10</v>
      </c>
      <c r="F400" s="1">
        <f t="shared" ca="1" si="33"/>
        <v>1</v>
      </c>
      <c r="G400">
        <f ca="1">SUM($F$4:F400)</f>
        <v>294</v>
      </c>
      <c r="H400" s="1">
        <v>397</v>
      </c>
      <c r="I400" s="2">
        <f t="shared" ca="1" si="32"/>
        <v>0.74055415617128462</v>
      </c>
      <c r="J400" s="2">
        <f t="shared" si="34"/>
        <v>0.72222222222222221</v>
      </c>
    </row>
    <row r="401" spans="2:10" x14ac:dyDescent="0.25">
      <c r="B401" s="1">
        <v>398</v>
      </c>
      <c r="C401" s="1">
        <f t="shared" ca="1" si="31"/>
        <v>3</v>
      </c>
      <c r="D401" s="1">
        <f t="shared" ca="1" si="31"/>
        <v>5</v>
      </c>
      <c r="E401" s="1">
        <f t="shared" ca="1" si="30"/>
        <v>8</v>
      </c>
      <c r="F401" s="1">
        <f t="shared" ca="1" si="33"/>
        <v>1</v>
      </c>
      <c r="G401">
        <f ca="1">SUM($F$4:F401)</f>
        <v>295</v>
      </c>
      <c r="H401" s="1">
        <v>398</v>
      </c>
      <c r="I401" s="2">
        <f t="shared" ca="1" si="32"/>
        <v>0.74120603015075381</v>
      </c>
      <c r="J401" s="2">
        <f t="shared" si="34"/>
        <v>0.72222222222222221</v>
      </c>
    </row>
    <row r="402" spans="2:10" x14ac:dyDescent="0.25">
      <c r="B402" s="1">
        <v>399</v>
      </c>
      <c r="C402" s="1">
        <f t="shared" ca="1" si="31"/>
        <v>1</v>
      </c>
      <c r="D402" s="1">
        <f t="shared" ca="1" si="31"/>
        <v>1</v>
      </c>
      <c r="E402" s="1">
        <f t="shared" ca="1" si="30"/>
        <v>2</v>
      </c>
      <c r="F402" s="1">
        <f t="shared" ca="1" si="33"/>
        <v>0</v>
      </c>
      <c r="G402">
        <f ca="1">SUM($F$4:F402)</f>
        <v>295</v>
      </c>
      <c r="H402" s="1">
        <v>399</v>
      </c>
      <c r="I402" s="2">
        <f t="shared" ca="1" si="32"/>
        <v>0.73934837092731831</v>
      </c>
      <c r="J402" s="2">
        <f t="shared" si="34"/>
        <v>0.72222222222222221</v>
      </c>
    </row>
    <row r="403" spans="2:10" x14ac:dyDescent="0.25">
      <c r="B403" s="1">
        <v>400</v>
      </c>
      <c r="C403" s="1">
        <f t="shared" ca="1" si="31"/>
        <v>5</v>
      </c>
      <c r="D403" s="1">
        <f t="shared" ca="1" si="31"/>
        <v>2</v>
      </c>
      <c r="E403" s="1">
        <f t="shared" ca="1" si="30"/>
        <v>7</v>
      </c>
      <c r="F403" s="1">
        <f t="shared" ca="1" si="33"/>
        <v>1</v>
      </c>
      <c r="G403">
        <f ca="1">SUM($F$4:F403)</f>
        <v>296</v>
      </c>
      <c r="H403" s="1">
        <v>400</v>
      </c>
      <c r="I403" s="2">
        <f t="shared" ca="1" si="32"/>
        <v>0.74</v>
      </c>
      <c r="J403" s="2">
        <f t="shared" si="34"/>
        <v>0.72222222222222221</v>
      </c>
    </row>
    <row r="404" spans="2:10" x14ac:dyDescent="0.25">
      <c r="B404" s="1">
        <v>401</v>
      </c>
      <c r="C404" s="1">
        <f t="shared" ca="1" si="31"/>
        <v>1</v>
      </c>
      <c r="D404" s="1">
        <f t="shared" ca="1" si="31"/>
        <v>4</v>
      </c>
      <c r="E404" s="1">
        <f t="shared" ca="1" si="30"/>
        <v>5</v>
      </c>
      <c r="F404" s="1">
        <f t="shared" ca="1" si="33"/>
        <v>0</v>
      </c>
      <c r="G404">
        <f ca="1">SUM($F$4:F404)</f>
        <v>296</v>
      </c>
      <c r="H404" s="1">
        <v>401</v>
      </c>
      <c r="I404" s="2">
        <f t="shared" ca="1" si="32"/>
        <v>0.73815461346633415</v>
      </c>
      <c r="J404" s="2">
        <f t="shared" si="34"/>
        <v>0.72222222222222221</v>
      </c>
    </row>
    <row r="405" spans="2:10" x14ac:dyDescent="0.25">
      <c r="B405" s="1">
        <v>402</v>
      </c>
      <c r="C405" s="1">
        <f t="shared" ca="1" si="31"/>
        <v>4</v>
      </c>
      <c r="D405" s="1">
        <f t="shared" ca="1" si="31"/>
        <v>5</v>
      </c>
      <c r="E405" s="1">
        <f t="shared" ca="1" si="30"/>
        <v>9</v>
      </c>
      <c r="F405" s="1">
        <f t="shared" ca="1" si="33"/>
        <v>1</v>
      </c>
      <c r="G405">
        <f ca="1">SUM($F$4:F405)</f>
        <v>297</v>
      </c>
      <c r="H405" s="1">
        <v>402</v>
      </c>
      <c r="I405" s="2">
        <f t="shared" ca="1" si="32"/>
        <v>0.73880597014925375</v>
      </c>
      <c r="J405" s="2">
        <f t="shared" si="34"/>
        <v>0.72222222222222221</v>
      </c>
    </row>
    <row r="406" spans="2:10" x14ac:dyDescent="0.25">
      <c r="B406" s="1">
        <v>403</v>
      </c>
      <c r="C406" s="1">
        <f t="shared" ca="1" si="31"/>
        <v>6</v>
      </c>
      <c r="D406" s="1">
        <f t="shared" ca="1" si="31"/>
        <v>4</v>
      </c>
      <c r="E406" s="1">
        <f t="shared" ca="1" si="30"/>
        <v>10</v>
      </c>
      <c r="F406" s="1">
        <f t="shared" ca="1" si="33"/>
        <v>1</v>
      </c>
      <c r="G406">
        <f ca="1">SUM($F$4:F406)</f>
        <v>298</v>
      </c>
      <c r="H406" s="1">
        <v>403</v>
      </c>
      <c r="I406" s="2">
        <f t="shared" ca="1" si="32"/>
        <v>0.73945409429280395</v>
      </c>
      <c r="J406" s="2">
        <f t="shared" si="34"/>
        <v>0.72222222222222221</v>
      </c>
    </row>
    <row r="407" spans="2:10" x14ac:dyDescent="0.25">
      <c r="B407" s="1">
        <v>404</v>
      </c>
      <c r="C407" s="1">
        <f t="shared" ca="1" si="31"/>
        <v>2</v>
      </c>
      <c r="D407" s="1">
        <f t="shared" ca="1" si="31"/>
        <v>6</v>
      </c>
      <c r="E407" s="1">
        <f t="shared" ca="1" si="30"/>
        <v>8</v>
      </c>
      <c r="F407" s="1">
        <f t="shared" ca="1" si="33"/>
        <v>1</v>
      </c>
      <c r="G407">
        <f ca="1">SUM($F$4:F407)</f>
        <v>299</v>
      </c>
      <c r="H407" s="1">
        <v>404</v>
      </c>
      <c r="I407" s="2">
        <f t="shared" ca="1" si="32"/>
        <v>0.74009900990099009</v>
      </c>
      <c r="J407" s="2">
        <f t="shared" si="34"/>
        <v>0.72222222222222221</v>
      </c>
    </row>
    <row r="408" spans="2:10" x14ac:dyDescent="0.25">
      <c r="B408" s="1">
        <v>405</v>
      </c>
      <c r="C408" s="1">
        <f t="shared" ca="1" si="31"/>
        <v>3</v>
      </c>
      <c r="D408" s="1">
        <f t="shared" ca="1" si="31"/>
        <v>6</v>
      </c>
      <c r="E408" s="1">
        <f t="shared" ca="1" si="30"/>
        <v>9</v>
      </c>
      <c r="F408" s="1">
        <f t="shared" ca="1" si="33"/>
        <v>1</v>
      </c>
      <c r="G408">
        <f ca="1">SUM($F$4:F408)</f>
        <v>300</v>
      </c>
      <c r="H408" s="1">
        <v>405</v>
      </c>
      <c r="I408" s="2">
        <f t="shared" ca="1" si="32"/>
        <v>0.7407407407407407</v>
      </c>
      <c r="J408" s="2">
        <f t="shared" si="34"/>
        <v>0.72222222222222221</v>
      </c>
    </row>
    <row r="409" spans="2:10" x14ac:dyDescent="0.25">
      <c r="B409" s="1">
        <v>406</v>
      </c>
      <c r="C409" s="1">
        <f t="shared" ca="1" si="31"/>
        <v>6</v>
      </c>
      <c r="D409" s="1">
        <f t="shared" ca="1" si="31"/>
        <v>3</v>
      </c>
      <c r="E409" s="1">
        <f t="shared" ca="1" si="30"/>
        <v>9</v>
      </c>
      <c r="F409" s="1">
        <f t="shared" ca="1" si="33"/>
        <v>1</v>
      </c>
      <c r="G409">
        <f ca="1">SUM($F$4:F409)</f>
        <v>301</v>
      </c>
      <c r="H409" s="1">
        <v>406</v>
      </c>
      <c r="I409" s="2">
        <f t="shared" ca="1" si="32"/>
        <v>0.74137931034482762</v>
      </c>
      <c r="J409" s="2">
        <f t="shared" si="34"/>
        <v>0.72222222222222221</v>
      </c>
    </row>
    <row r="410" spans="2:10" x14ac:dyDescent="0.25">
      <c r="B410" s="1">
        <v>407</v>
      </c>
      <c r="C410" s="1">
        <f t="shared" ca="1" si="31"/>
        <v>5</v>
      </c>
      <c r="D410" s="1">
        <f t="shared" ca="1" si="31"/>
        <v>1</v>
      </c>
      <c r="E410" s="1">
        <f t="shared" ca="1" si="30"/>
        <v>6</v>
      </c>
      <c r="F410" s="1">
        <f t="shared" ca="1" si="33"/>
        <v>1</v>
      </c>
      <c r="G410">
        <f ca="1">SUM($F$4:F410)</f>
        <v>302</v>
      </c>
      <c r="H410" s="1">
        <v>407</v>
      </c>
      <c r="I410" s="2">
        <f t="shared" ca="1" si="32"/>
        <v>0.74201474201474205</v>
      </c>
      <c r="J410" s="2">
        <f t="shared" si="34"/>
        <v>0.72222222222222221</v>
      </c>
    </row>
    <row r="411" spans="2:10" x14ac:dyDescent="0.25">
      <c r="B411" s="1">
        <v>408</v>
      </c>
      <c r="C411" s="1">
        <f t="shared" ca="1" si="31"/>
        <v>6</v>
      </c>
      <c r="D411" s="1">
        <f t="shared" ca="1" si="31"/>
        <v>4</v>
      </c>
      <c r="E411" s="1">
        <f t="shared" ca="1" si="30"/>
        <v>10</v>
      </c>
      <c r="F411" s="1">
        <f t="shared" ca="1" si="33"/>
        <v>1</v>
      </c>
      <c r="G411">
        <f ca="1">SUM($F$4:F411)</f>
        <v>303</v>
      </c>
      <c r="H411" s="1">
        <v>408</v>
      </c>
      <c r="I411" s="2">
        <f t="shared" ca="1" si="32"/>
        <v>0.74264705882352944</v>
      </c>
      <c r="J411" s="2">
        <f t="shared" si="34"/>
        <v>0.72222222222222221</v>
      </c>
    </row>
    <row r="412" spans="2:10" x14ac:dyDescent="0.25">
      <c r="B412" s="1">
        <v>409</v>
      </c>
      <c r="C412" s="1">
        <f t="shared" ca="1" si="31"/>
        <v>1</v>
      </c>
      <c r="D412" s="1">
        <f t="shared" ca="1" si="31"/>
        <v>5</v>
      </c>
      <c r="E412" s="1">
        <f t="shared" ca="1" si="30"/>
        <v>6</v>
      </c>
      <c r="F412" s="1">
        <f t="shared" ca="1" si="33"/>
        <v>1</v>
      </c>
      <c r="G412">
        <f ca="1">SUM($F$4:F412)</f>
        <v>304</v>
      </c>
      <c r="H412" s="1">
        <v>409</v>
      </c>
      <c r="I412" s="2">
        <f t="shared" ca="1" si="32"/>
        <v>0.74327628361858189</v>
      </c>
      <c r="J412" s="2">
        <f t="shared" si="34"/>
        <v>0.72222222222222221</v>
      </c>
    </row>
    <row r="413" spans="2:10" x14ac:dyDescent="0.25">
      <c r="B413" s="1">
        <v>410</v>
      </c>
      <c r="C413" s="1">
        <f t="shared" ca="1" si="31"/>
        <v>4</v>
      </c>
      <c r="D413" s="1">
        <f t="shared" ca="1" si="31"/>
        <v>1</v>
      </c>
      <c r="E413" s="1">
        <f t="shared" ref="E413:E476" ca="1" si="35">C413+D413</f>
        <v>5</v>
      </c>
      <c r="F413" s="1">
        <f t="shared" ca="1" si="33"/>
        <v>0</v>
      </c>
      <c r="G413">
        <f ca="1">SUM($F$4:F413)</f>
        <v>304</v>
      </c>
      <c r="H413" s="1">
        <v>410</v>
      </c>
      <c r="I413" s="2">
        <f t="shared" ca="1" si="32"/>
        <v>0.74146341463414633</v>
      </c>
      <c r="J413" s="2">
        <f t="shared" si="34"/>
        <v>0.72222222222222221</v>
      </c>
    </row>
    <row r="414" spans="2:10" x14ac:dyDescent="0.25">
      <c r="B414" s="1">
        <v>411</v>
      </c>
      <c r="C414" s="1">
        <f t="shared" ref="C414:D477" ca="1" si="36">RANDBETWEEN(1,6)</f>
        <v>1</v>
      </c>
      <c r="D414" s="1">
        <f t="shared" ca="1" si="36"/>
        <v>1</v>
      </c>
      <c r="E414" s="1">
        <f t="shared" ca="1" si="35"/>
        <v>2</v>
      </c>
      <c r="F414" s="1">
        <f t="shared" ca="1" si="33"/>
        <v>0</v>
      </c>
      <c r="G414">
        <f ca="1">SUM($F$4:F414)</f>
        <v>304</v>
      </c>
      <c r="H414" s="1">
        <v>411</v>
      </c>
      <c r="I414" s="2">
        <f t="shared" ca="1" si="32"/>
        <v>0.73965936739659366</v>
      </c>
      <c r="J414" s="2">
        <f t="shared" si="34"/>
        <v>0.72222222222222221</v>
      </c>
    </row>
    <row r="415" spans="2:10" x14ac:dyDescent="0.25">
      <c r="B415" s="1">
        <v>412</v>
      </c>
      <c r="C415" s="1">
        <f t="shared" ca="1" si="36"/>
        <v>6</v>
      </c>
      <c r="D415" s="1">
        <f t="shared" ca="1" si="36"/>
        <v>3</v>
      </c>
      <c r="E415" s="1">
        <f t="shared" ca="1" si="35"/>
        <v>9</v>
      </c>
      <c r="F415" s="1">
        <f t="shared" ca="1" si="33"/>
        <v>1</v>
      </c>
      <c r="G415">
        <f ca="1">SUM($F$4:F415)</f>
        <v>305</v>
      </c>
      <c r="H415" s="1">
        <v>412</v>
      </c>
      <c r="I415" s="2">
        <f t="shared" ca="1" si="32"/>
        <v>0.74029126213592233</v>
      </c>
      <c r="J415" s="2">
        <f t="shared" si="34"/>
        <v>0.72222222222222221</v>
      </c>
    </row>
    <row r="416" spans="2:10" x14ac:dyDescent="0.25">
      <c r="B416" s="1">
        <v>413</v>
      </c>
      <c r="C416" s="1">
        <f t="shared" ca="1" si="36"/>
        <v>6</v>
      </c>
      <c r="D416" s="1">
        <f t="shared" ca="1" si="36"/>
        <v>5</v>
      </c>
      <c r="E416" s="1">
        <f t="shared" ca="1" si="35"/>
        <v>11</v>
      </c>
      <c r="F416" s="1">
        <f t="shared" ca="1" si="33"/>
        <v>1</v>
      </c>
      <c r="G416">
        <f ca="1">SUM($F$4:F416)</f>
        <v>306</v>
      </c>
      <c r="H416" s="1">
        <v>413</v>
      </c>
      <c r="I416" s="2">
        <f t="shared" ca="1" si="32"/>
        <v>0.7409200968523002</v>
      </c>
      <c r="J416" s="2">
        <f t="shared" si="34"/>
        <v>0.72222222222222221</v>
      </c>
    </row>
    <row r="417" spans="2:10" x14ac:dyDescent="0.25">
      <c r="B417" s="1">
        <v>414</v>
      </c>
      <c r="C417" s="1">
        <f t="shared" ca="1" si="36"/>
        <v>3</v>
      </c>
      <c r="D417" s="1">
        <f t="shared" ca="1" si="36"/>
        <v>5</v>
      </c>
      <c r="E417" s="1">
        <f t="shared" ca="1" si="35"/>
        <v>8</v>
      </c>
      <c r="F417" s="1">
        <f t="shared" ca="1" si="33"/>
        <v>1</v>
      </c>
      <c r="G417">
        <f ca="1">SUM($F$4:F417)</f>
        <v>307</v>
      </c>
      <c r="H417" s="1">
        <v>414</v>
      </c>
      <c r="I417" s="2">
        <f t="shared" ca="1" si="32"/>
        <v>0.74154589371980673</v>
      </c>
      <c r="J417" s="2">
        <f t="shared" si="34"/>
        <v>0.72222222222222221</v>
      </c>
    </row>
    <row r="418" spans="2:10" x14ac:dyDescent="0.25">
      <c r="B418" s="1">
        <v>415</v>
      </c>
      <c r="C418" s="1">
        <f t="shared" ca="1" si="36"/>
        <v>2</v>
      </c>
      <c r="D418" s="1">
        <f t="shared" ca="1" si="36"/>
        <v>6</v>
      </c>
      <c r="E418" s="1">
        <f t="shared" ca="1" si="35"/>
        <v>8</v>
      </c>
      <c r="F418" s="1">
        <f t="shared" ca="1" si="33"/>
        <v>1</v>
      </c>
      <c r="G418">
        <f ca="1">SUM($F$4:F418)</f>
        <v>308</v>
      </c>
      <c r="H418" s="1">
        <v>415</v>
      </c>
      <c r="I418" s="2">
        <f t="shared" ca="1" si="32"/>
        <v>0.74216867469879522</v>
      </c>
      <c r="J418" s="2">
        <f t="shared" si="34"/>
        <v>0.72222222222222221</v>
      </c>
    </row>
    <row r="419" spans="2:10" x14ac:dyDescent="0.25">
      <c r="B419" s="1">
        <v>416</v>
      </c>
      <c r="C419" s="1">
        <f t="shared" ca="1" si="36"/>
        <v>1</v>
      </c>
      <c r="D419" s="1">
        <f t="shared" ca="1" si="36"/>
        <v>3</v>
      </c>
      <c r="E419" s="1">
        <f t="shared" ca="1" si="35"/>
        <v>4</v>
      </c>
      <c r="F419" s="1">
        <f t="shared" ca="1" si="33"/>
        <v>0</v>
      </c>
      <c r="G419">
        <f ca="1">SUM($F$4:F419)</f>
        <v>308</v>
      </c>
      <c r="H419" s="1">
        <v>416</v>
      </c>
      <c r="I419" s="2">
        <f t="shared" ca="1" si="32"/>
        <v>0.74038461538461542</v>
      </c>
      <c r="J419" s="2">
        <f t="shared" si="34"/>
        <v>0.72222222222222221</v>
      </c>
    </row>
    <row r="420" spans="2:10" x14ac:dyDescent="0.25">
      <c r="B420" s="1">
        <v>417</v>
      </c>
      <c r="C420" s="1">
        <f t="shared" ca="1" si="36"/>
        <v>6</v>
      </c>
      <c r="D420" s="1">
        <f t="shared" ca="1" si="36"/>
        <v>2</v>
      </c>
      <c r="E420" s="1">
        <f t="shared" ca="1" si="35"/>
        <v>8</v>
      </c>
      <c r="F420" s="1">
        <f t="shared" ca="1" si="33"/>
        <v>1</v>
      </c>
      <c r="G420">
        <f ca="1">SUM($F$4:F420)</f>
        <v>309</v>
      </c>
      <c r="H420" s="1">
        <v>417</v>
      </c>
      <c r="I420" s="2">
        <f t="shared" ca="1" si="32"/>
        <v>0.74100719424460426</v>
      </c>
      <c r="J420" s="2">
        <f t="shared" si="34"/>
        <v>0.72222222222222221</v>
      </c>
    </row>
    <row r="421" spans="2:10" x14ac:dyDescent="0.25">
      <c r="B421" s="1">
        <v>418</v>
      </c>
      <c r="C421" s="1">
        <f t="shared" ca="1" si="36"/>
        <v>2</v>
      </c>
      <c r="D421" s="1">
        <f t="shared" ca="1" si="36"/>
        <v>5</v>
      </c>
      <c r="E421" s="1">
        <f t="shared" ca="1" si="35"/>
        <v>7</v>
      </c>
      <c r="F421" s="1">
        <f t="shared" ca="1" si="33"/>
        <v>1</v>
      </c>
      <c r="G421">
        <f ca="1">SUM($F$4:F421)</f>
        <v>310</v>
      </c>
      <c r="H421" s="1">
        <v>418</v>
      </c>
      <c r="I421" s="2">
        <f t="shared" ca="1" si="32"/>
        <v>0.74162679425837319</v>
      </c>
      <c r="J421" s="2">
        <f t="shared" si="34"/>
        <v>0.72222222222222221</v>
      </c>
    </row>
    <row r="422" spans="2:10" x14ac:dyDescent="0.25">
      <c r="B422" s="1">
        <v>419</v>
      </c>
      <c r="C422" s="1">
        <f t="shared" ca="1" si="36"/>
        <v>5</v>
      </c>
      <c r="D422" s="1">
        <f t="shared" ca="1" si="36"/>
        <v>3</v>
      </c>
      <c r="E422" s="1">
        <f t="shared" ca="1" si="35"/>
        <v>8</v>
      </c>
      <c r="F422" s="1">
        <f t="shared" ca="1" si="33"/>
        <v>1</v>
      </c>
      <c r="G422">
        <f ca="1">SUM($F$4:F422)</f>
        <v>311</v>
      </c>
      <c r="H422" s="1">
        <v>419</v>
      </c>
      <c r="I422" s="2">
        <f t="shared" ca="1" si="32"/>
        <v>0.74224343675417659</v>
      </c>
      <c r="J422" s="2">
        <f t="shared" si="34"/>
        <v>0.72222222222222221</v>
      </c>
    </row>
    <row r="423" spans="2:10" x14ac:dyDescent="0.25">
      <c r="B423" s="1">
        <v>420</v>
      </c>
      <c r="C423" s="1">
        <f t="shared" ca="1" si="36"/>
        <v>2</v>
      </c>
      <c r="D423" s="1">
        <f t="shared" ca="1" si="36"/>
        <v>5</v>
      </c>
      <c r="E423" s="1">
        <f t="shared" ca="1" si="35"/>
        <v>7</v>
      </c>
      <c r="F423" s="1">
        <f t="shared" ca="1" si="33"/>
        <v>1</v>
      </c>
      <c r="G423">
        <f ca="1">SUM($F$4:F423)</f>
        <v>312</v>
      </c>
      <c r="H423" s="1">
        <v>420</v>
      </c>
      <c r="I423" s="2">
        <f t="shared" ca="1" si="32"/>
        <v>0.74285714285714288</v>
      </c>
      <c r="J423" s="2">
        <f t="shared" si="34"/>
        <v>0.72222222222222221</v>
      </c>
    </row>
    <row r="424" spans="2:10" x14ac:dyDescent="0.25">
      <c r="B424" s="1">
        <v>421</v>
      </c>
      <c r="C424" s="1">
        <f t="shared" ca="1" si="36"/>
        <v>5</v>
      </c>
      <c r="D424" s="1">
        <f t="shared" ca="1" si="36"/>
        <v>6</v>
      </c>
      <c r="E424" s="1">
        <f t="shared" ca="1" si="35"/>
        <v>11</v>
      </c>
      <c r="F424" s="1">
        <f t="shared" ca="1" si="33"/>
        <v>1</v>
      </c>
      <c r="G424">
        <f ca="1">SUM($F$4:F424)</f>
        <v>313</v>
      </c>
      <c r="H424" s="1">
        <v>421</v>
      </c>
      <c r="I424" s="2">
        <f t="shared" ca="1" si="32"/>
        <v>0.74346793349168649</v>
      </c>
      <c r="J424" s="2">
        <f t="shared" si="34"/>
        <v>0.72222222222222221</v>
      </c>
    </row>
    <row r="425" spans="2:10" x14ac:dyDescent="0.25">
      <c r="B425" s="1">
        <v>422</v>
      </c>
      <c r="C425" s="1">
        <f t="shared" ca="1" si="36"/>
        <v>6</v>
      </c>
      <c r="D425" s="1">
        <f t="shared" ca="1" si="36"/>
        <v>6</v>
      </c>
      <c r="E425" s="1">
        <f t="shared" ca="1" si="35"/>
        <v>12</v>
      </c>
      <c r="F425" s="1">
        <f t="shared" ca="1" si="33"/>
        <v>1</v>
      </c>
      <c r="G425">
        <f ca="1">SUM($F$4:F425)</f>
        <v>314</v>
      </c>
      <c r="H425" s="1">
        <v>422</v>
      </c>
      <c r="I425" s="2">
        <f t="shared" ca="1" si="32"/>
        <v>0.74407582938388628</v>
      </c>
      <c r="J425" s="2">
        <f t="shared" si="34"/>
        <v>0.72222222222222221</v>
      </c>
    </row>
    <row r="426" spans="2:10" x14ac:dyDescent="0.25">
      <c r="B426" s="1">
        <v>423</v>
      </c>
      <c r="C426" s="1">
        <f t="shared" ca="1" si="36"/>
        <v>1</v>
      </c>
      <c r="D426" s="1">
        <f t="shared" ca="1" si="36"/>
        <v>6</v>
      </c>
      <c r="E426" s="1">
        <f t="shared" ca="1" si="35"/>
        <v>7</v>
      </c>
      <c r="F426" s="1">
        <f t="shared" ca="1" si="33"/>
        <v>1</v>
      </c>
      <c r="G426">
        <f ca="1">SUM($F$4:F426)</f>
        <v>315</v>
      </c>
      <c r="H426" s="1">
        <v>423</v>
      </c>
      <c r="I426" s="2">
        <f t="shared" ca="1" si="32"/>
        <v>0.74468085106382975</v>
      </c>
      <c r="J426" s="2">
        <f t="shared" si="34"/>
        <v>0.72222222222222221</v>
      </c>
    </row>
    <row r="427" spans="2:10" x14ac:dyDescent="0.25">
      <c r="B427" s="1">
        <v>424</v>
      </c>
      <c r="C427" s="1">
        <f t="shared" ca="1" si="36"/>
        <v>6</v>
      </c>
      <c r="D427" s="1">
        <f t="shared" ca="1" si="36"/>
        <v>1</v>
      </c>
      <c r="E427" s="1">
        <f t="shared" ca="1" si="35"/>
        <v>7</v>
      </c>
      <c r="F427" s="1">
        <f t="shared" ca="1" si="33"/>
        <v>1</v>
      </c>
      <c r="G427">
        <f ca="1">SUM($F$4:F427)</f>
        <v>316</v>
      </c>
      <c r="H427" s="1">
        <v>424</v>
      </c>
      <c r="I427" s="2">
        <f t="shared" ca="1" si="32"/>
        <v>0.74528301886792447</v>
      </c>
      <c r="J427" s="2">
        <f t="shared" si="34"/>
        <v>0.72222222222222221</v>
      </c>
    </row>
    <row r="428" spans="2:10" x14ac:dyDescent="0.25">
      <c r="B428" s="1">
        <v>425</v>
      </c>
      <c r="C428" s="1">
        <f t="shared" ca="1" si="36"/>
        <v>5</v>
      </c>
      <c r="D428" s="1">
        <f t="shared" ca="1" si="36"/>
        <v>1</v>
      </c>
      <c r="E428" s="1">
        <f t="shared" ca="1" si="35"/>
        <v>6</v>
      </c>
      <c r="F428" s="1">
        <f t="shared" ca="1" si="33"/>
        <v>1</v>
      </c>
      <c r="G428">
        <f ca="1">SUM($F$4:F428)</f>
        <v>317</v>
      </c>
      <c r="H428" s="1">
        <v>425</v>
      </c>
      <c r="I428" s="2">
        <f t="shared" ca="1" si="32"/>
        <v>0.74588235294117644</v>
      </c>
      <c r="J428" s="2">
        <f t="shared" si="34"/>
        <v>0.72222222222222221</v>
      </c>
    </row>
    <row r="429" spans="2:10" x14ac:dyDescent="0.25">
      <c r="B429" s="1">
        <v>426</v>
      </c>
      <c r="C429" s="1">
        <f t="shared" ca="1" si="36"/>
        <v>4</v>
      </c>
      <c r="D429" s="1">
        <f t="shared" ca="1" si="36"/>
        <v>5</v>
      </c>
      <c r="E429" s="1">
        <f t="shared" ca="1" si="35"/>
        <v>9</v>
      </c>
      <c r="F429" s="1">
        <f t="shared" ca="1" si="33"/>
        <v>1</v>
      </c>
      <c r="G429">
        <f ca="1">SUM($F$4:F429)</f>
        <v>318</v>
      </c>
      <c r="H429" s="1">
        <v>426</v>
      </c>
      <c r="I429" s="2">
        <f t="shared" ca="1" si="32"/>
        <v>0.74647887323943662</v>
      </c>
      <c r="J429" s="2">
        <f t="shared" si="34"/>
        <v>0.72222222222222221</v>
      </c>
    </row>
    <row r="430" spans="2:10" x14ac:dyDescent="0.25">
      <c r="B430" s="1">
        <v>427</v>
      </c>
      <c r="C430" s="1">
        <f t="shared" ca="1" si="36"/>
        <v>4</v>
      </c>
      <c r="D430" s="1">
        <f t="shared" ca="1" si="36"/>
        <v>4</v>
      </c>
      <c r="E430" s="1">
        <f t="shared" ca="1" si="35"/>
        <v>8</v>
      </c>
      <c r="F430" s="1">
        <f t="shared" ca="1" si="33"/>
        <v>1</v>
      </c>
      <c r="G430">
        <f ca="1">SUM($F$4:F430)</f>
        <v>319</v>
      </c>
      <c r="H430" s="1">
        <v>427</v>
      </c>
      <c r="I430" s="2">
        <f t="shared" ca="1" si="32"/>
        <v>0.74707259953161598</v>
      </c>
      <c r="J430" s="2">
        <f t="shared" si="34"/>
        <v>0.72222222222222221</v>
      </c>
    </row>
    <row r="431" spans="2:10" x14ac:dyDescent="0.25">
      <c r="B431" s="1">
        <v>428</v>
      </c>
      <c r="C431" s="1">
        <f t="shared" ca="1" si="36"/>
        <v>4</v>
      </c>
      <c r="D431" s="1">
        <f t="shared" ca="1" si="36"/>
        <v>4</v>
      </c>
      <c r="E431" s="1">
        <f t="shared" ca="1" si="35"/>
        <v>8</v>
      </c>
      <c r="F431" s="1">
        <f t="shared" ca="1" si="33"/>
        <v>1</v>
      </c>
      <c r="G431">
        <f ca="1">SUM($F$4:F431)</f>
        <v>320</v>
      </c>
      <c r="H431" s="1">
        <v>428</v>
      </c>
      <c r="I431" s="2">
        <f t="shared" ca="1" si="32"/>
        <v>0.74766355140186913</v>
      </c>
      <c r="J431" s="2">
        <f t="shared" si="34"/>
        <v>0.72222222222222221</v>
      </c>
    </row>
    <row r="432" spans="2:10" x14ac:dyDescent="0.25">
      <c r="B432" s="1">
        <v>429</v>
      </c>
      <c r="C432" s="1">
        <f t="shared" ca="1" si="36"/>
        <v>2</v>
      </c>
      <c r="D432" s="1">
        <f t="shared" ca="1" si="36"/>
        <v>1</v>
      </c>
      <c r="E432" s="1">
        <f t="shared" ca="1" si="35"/>
        <v>3</v>
      </c>
      <c r="F432" s="1">
        <f t="shared" ca="1" si="33"/>
        <v>0</v>
      </c>
      <c r="G432">
        <f ca="1">SUM($F$4:F432)</f>
        <v>320</v>
      </c>
      <c r="H432" s="1">
        <v>429</v>
      </c>
      <c r="I432" s="2">
        <f t="shared" ca="1" si="32"/>
        <v>0.74592074592074598</v>
      </c>
      <c r="J432" s="2">
        <f t="shared" si="34"/>
        <v>0.72222222222222221</v>
      </c>
    </row>
    <row r="433" spans="2:10" x14ac:dyDescent="0.25">
      <c r="B433" s="1">
        <v>430</v>
      </c>
      <c r="C433" s="1">
        <f t="shared" ca="1" si="36"/>
        <v>4</v>
      </c>
      <c r="D433" s="1">
        <f t="shared" ca="1" si="36"/>
        <v>1</v>
      </c>
      <c r="E433" s="1">
        <f t="shared" ca="1" si="35"/>
        <v>5</v>
      </c>
      <c r="F433" s="1">
        <f t="shared" ca="1" si="33"/>
        <v>0</v>
      </c>
      <c r="G433">
        <f ca="1">SUM($F$4:F433)</f>
        <v>320</v>
      </c>
      <c r="H433" s="1">
        <v>430</v>
      </c>
      <c r="I433" s="2">
        <f t="shared" ca="1" si="32"/>
        <v>0.7441860465116279</v>
      </c>
      <c r="J433" s="2">
        <f t="shared" si="34"/>
        <v>0.72222222222222221</v>
      </c>
    </row>
    <row r="434" spans="2:10" x14ac:dyDescent="0.25">
      <c r="B434" s="1">
        <v>431</v>
      </c>
      <c r="C434" s="1">
        <f t="shared" ca="1" si="36"/>
        <v>1</v>
      </c>
      <c r="D434" s="1">
        <f t="shared" ca="1" si="36"/>
        <v>2</v>
      </c>
      <c r="E434" s="1">
        <f t="shared" ca="1" si="35"/>
        <v>3</v>
      </c>
      <c r="F434" s="1">
        <f t="shared" ca="1" si="33"/>
        <v>0</v>
      </c>
      <c r="G434">
        <f ca="1">SUM($F$4:F434)</f>
        <v>320</v>
      </c>
      <c r="H434" s="1">
        <v>431</v>
      </c>
      <c r="I434" s="2">
        <f t="shared" ca="1" si="32"/>
        <v>0.74245939675174011</v>
      </c>
      <c r="J434" s="2">
        <f t="shared" si="34"/>
        <v>0.72222222222222221</v>
      </c>
    </row>
    <row r="435" spans="2:10" x14ac:dyDescent="0.25">
      <c r="B435" s="1">
        <v>432</v>
      </c>
      <c r="C435" s="1">
        <f t="shared" ca="1" si="36"/>
        <v>5</v>
      </c>
      <c r="D435" s="1">
        <f t="shared" ca="1" si="36"/>
        <v>3</v>
      </c>
      <c r="E435" s="1">
        <f t="shared" ca="1" si="35"/>
        <v>8</v>
      </c>
      <c r="F435" s="1">
        <f t="shared" ca="1" si="33"/>
        <v>1</v>
      </c>
      <c r="G435">
        <f ca="1">SUM($F$4:F435)</f>
        <v>321</v>
      </c>
      <c r="H435" s="1">
        <v>432</v>
      </c>
      <c r="I435" s="2">
        <f t="shared" ca="1" si="32"/>
        <v>0.74305555555555558</v>
      </c>
      <c r="J435" s="2">
        <f t="shared" si="34"/>
        <v>0.72222222222222221</v>
      </c>
    </row>
    <row r="436" spans="2:10" x14ac:dyDescent="0.25">
      <c r="B436" s="1">
        <v>433</v>
      </c>
      <c r="C436" s="1">
        <f t="shared" ca="1" si="36"/>
        <v>5</v>
      </c>
      <c r="D436" s="1">
        <f t="shared" ca="1" si="36"/>
        <v>2</v>
      </c>
      <c r="E436" s="1">
        <f t="shared" ca="1" si="35"/>
        <v>7</v>
      </c>
      <c r="F436" s="1">
        <f t="shared" ca="1" si="33"/>
        <v>1</v>
      </c>
      <c r="G436">
        <f ca="1">SUM($F$4:F436)</f>
        <v>322</v>
      </c>
      <c r="H436" s="1">
        <v>433</v>
      </c>
      <c r="I436" s="2">
        <f t="shared" ca="1" si="32"/>
        <v>0.74364896073902997</v>
      </c>
      <c r="J436" s="2">
        <f t="shared" si="34"/>
        <v>0.72222222222222221</v>
      </c>
    </row>
    <row r="437" spans="2:10" x14ac:dyDescent="0.25">
      <c r="B437" s="1">
        <v>434</v>
      </c>
      <c r="C437" s="1">
        <f t="shared" ca="1" si="36"/>
        <v>1</v>
      </c>
      <c r="D437" s="1">
        <f t="shared" ca="1" si="36"/>
        <v>2</v>
      </c>
      <c r="E437" s="1">
        <f t="shared" ca="1" si="35"/>
        <v>3</v>
      </c>
      <c r="F437" s="1">
        <f t="shared" ca="1" si="33"/>
        <v>0</v>
      </c>
      <c r="G437">
        <f ca="1">SUM($F$4:F437)</f>
        <v>322</v>
      </c>
      <c r="H437" s="1">
        <v>434</v>
      </c>
      <c r="I437" s="2">
        <f t="shared" ca="1" si="32"/>
        <v>0.74193548387096775</v>
      </c>
      <c r="J437" s="2">
        <f t="shared" si="34"/>
        <v>0.72222222222222221</v>
      </c>
    </row>
    <row r="438" spans="2:10" x14ac:dyDescent="0.25">
      <c r="B438" s="1">
        <v>435</v>
      </c>
      <c r="C438" s="1">
        <f t="shared" ca="1" si="36"/>
        <v>4</v>
      </c>
      <c r="D438" s="1">
        <f t="shared" ca="1" si="36"/>
        <v>5</v>
      </c>
      <c r="E438" s="1">
        <f t="shared" ca="1" si="35"/>
        <v>9</v>
      </c>
      <c r="F438" s="1">
        <f t="shared" ca="1" si="33"/>
        <v>1</v>
      </c>
      <c r="G438">
        <f ca="1">SUM($F$4:F438)</f>
        <v>323</v>
      </c>
      <c r="H438" s="1">
        <v>435</v>
      </c>
      <c r="I438" s="2">
        <f t="shared" ca="1" si="32"/>
        <v>0.74252873563218391</v>
      </c>
      <c r="J438" s="2">
        <f t="shared" si="34"/>
        <v>0.72222222222222221</v>
      </c>
    </row>
    <row r="439" spans="2:10" x14ac:dyDescent="0.25">
      <c r="B439" s="1">
        <v>436</v>
      </c>
      <c r="C439" s="1">
        <f t="shared" ca="1" si="36"/>
        <v>3</v>
      </c>
      <c r="D439" s="1">
        <f t="shared" ca="1" si="36"/>
        <v>5</v>
      </c>
      <c r="E439" s="1">
        <f t="shared" ca="1" si="35"/>
        <v>8</v>
      </c>
      <c r="F439" s="1">
        <f t="shared" ca="1" si="33"/>
        <v>1</v>
      </c>
      <c r="G439">
        <f ca="1">SUM($F$4:F439)</f>
        <v>324</v>
      </c>
      <c r="H439" s="1">
        <v>436</v>
      </c>
      <c r="I439" s="2">
        <f t="shared" ca="1" si="32"/>
        <v>0.74311926605504586</v>
      </c>
      <c r="J439" s="2">
        <f t="shared" si="34"/>
        <v>0.72222222222222221</v>
      </c>
    </row>
    <row r="440" spans="2:10" x14ac:dyDescent="0.25">
      <c r="B440" s="1">
        <v>437</v>
      </c>
      <c r="C440" s="1">
        <f t="shared" ca="1" si="36"/>
        <v>6</v>
      </c>
      <c r="D440" s="1">
        <f t="shared" ca="1" si="36"/>
        <v>3</v>
      </c>
      <c r="E440" s="1">
        <f t="shared" ca="1" si="35"/>
        <v>9</v>
      </c>
      <c r="F440" s="1">
        <f t="shared" ca="1" si="33"/>
        <v>1</v>
      </c>
      <c r="G440">
        <f ca="1">SUM($F$4:F440)</f>
        <v>325</v>
      </c>
      <c r="H440" s="1">
        <v>437</v>
      </c>
      <c r="I440" s="2">
        <f t="shared" ca="1" si="32"/>
        <v>0.74370709382151035</v>
      </c>
      <c r="J440" s="2">
        <f t="shared" si="34"/>
        <v>0.72222222222222221</v>
      </c>
    </row>
    <row r="441" spans="2:10" x14ac:dyDescent="0.25">
      <c r="B441" s="1">
        <v>438</v>
      </c>
      <c r="C441" s="1">
        <f t="shared" ca="1" si="36"/>
        <v>5</v>
      </c>
      <c r="D441" s="1">
        <f t="shared" ca="1" si="36"/>
        <v>3</v>
      </c>
      <c r="E441" s="1">
        <f t="shared" ca="1" si="35"/>
        <v>8</v>
      </c>
      <c r="F441" s="1">
        <f t="shared" ca="1" si="33"/>
        <v>1</v>
      </c>
      <c r="G441">
        <f ca="1">SUM($F$4:F441)</f>
        <v>326</v>
      </c>
      <c r="H441" s="1">
        <v>438</v>
      </c>
      <c r="I441" s="2">
        <f t="shared" ca="1" si="32"/>
        <v>0.74429223744292239</v>
      </c>
      <c r="J441" s="2">
        <f t="shared" si="34"/>
        <v>0.72222222222222221</v>
      </c>
    </row>
    <row r="442" spans="2:10" x14ac:dyDescent="0.25">
      <c r="B442" s="1">
        <v>439</v>
      </c>
      <c r="C442" s="1">
        <f t="shared" ca="1" si="36"/>
        <v>4</v>
      </c>
      <c r="D442" s="1">
        <f t="shared" ca="1" si="36"/>
        <v>3</v>
      </c>
      <c r="E442" s="1">
        <f t="shared" ca="1" si="35"/>
        <v>7</v>
      </c>
      <c r="F442" s="1">
        <f t="shared" ca="1" si="33"/>
        <v>1</v>
      </c>
      <c r="G442">
        <f ca="1">SUM($F$4:F442)</f>
        <v>327</v>
      </c>
      <c r="H442" s="1">
        <v>439</v>
      </c>
      <c r="I442" s="2">
        <f t="shared" ca="1" si="32"/>
        <v>0.74487471526195903</v>
      </c>
      <c r="J442" s="2">
        <f t="shared" si="34"/>
        <v>0.72222222222222221</v>
      </c>
    </row>
    <row r="443" spans="2:10" x14ac:dyDescent="0.25">
      <c r="B443" s="1">
        <v>440</v>
      </c>
      <c r="C443" s="1">
        <f t="shared" ca="1" si="36"/>
        <v>2</v>
      </c>
      <c r="D443" s="1">
        <f t="shared" ca="1" si="36"/>
        <v>2</v>
      </c>
      <c r="E443" s="1">
        <f t="shared" ca="1" si="35"/>
        <v>4</v>
      </c>
      <c r="F443" s="1">
        <f t="shared" ca="1" si="33"/>
        <v>0</v>
      </c>
      <c r="G443">
        <f ca="1">SUM($F$4:F443)</f>
        <v>327</v>
      </c>
      <c r="H443" s="1">
        <v>440</v>
      </c>
      <c r="I443" s="2">
        <f t="shared" ca="1" si="32"/>
        <v>0.74318181818181817</v>
      </c>
      <c r="J443" s="2">
        <f t="shared" si="34"/>
        <v>0.72222222222222221</v>
      </c>
    </row>
    <row r="444" spans="2:10" x14ac:dyDescent="0.25">
      <c r="B444" s="1">
        <v>441</v>
      </c>
      <c r="C444" s="1">
        <f t="shared" ca="1" si="36"/>
        <v>5</v>
      </c>
      <c r="D444" s="1">
        <f t="shared" ca="1" si="36"/>
        <v>4</v>
      </c>
      <c r="E444" s="1">
        <f t="shared" ca="1" si="35"/>
        <v>9</v>
      </c>
      <c r="F444" s="1">
        <f t="shared" ca="1" si="33"/>
        <v>1</v>
      </c>
      <c r="G444">
        <f ca="1">SUM($F$4:F444)</f>
        <v>328</v>
      </c>
      <c r="H444" s="1">
        <v>441</v>
      </c>
      <c r="I444" s="2">
        <f t="shared" ca="1" si="32"/>
        <v>0.74376417233560088</v>
      </c>
      <c r="J444" s="2">
        <f t="shared" si="34"/>
        <v>0.72222222222222221</v>
      </c>
    </row>
    <row r="445" spans="2:10" x14ac:dyDescent="0.25">
      <c r="B445" s="1">
        <v>442</v>
      </c>
      <c r="C445" s="1">
        <f t="shared" ca="1" si="36"/>
        <v>2</v>
      </c>
      <c r="D445" s="1">
        <f t="shared" ca="1" si="36"/>
        <v>5</v>
      </c>
      <c r="E445" s="1">
        <f t="shared" ca="1" si="35"/>
        <v>7</v>
      </c>
      <c r="F445" s="1">
        <f t="shared" ca="1" si="33"/>
        <v>1</v>
      </c>
      <c r="G445">
        <f ca="1">SUM($F$4:F445)</f>
        <v>329</v>
      </c>
      <c r="H445" s="1">
        <v>442</v>
      </c>
      <c r="I445" s="2">
        <f t="shared" ca="1" si="32"/>
        <v>0.74434389140271495</v>
      </c>
      <c r="J445" s="2">
        <f t="shared" si="34"/>
        <v>0.72222222222222221</v>
      </c>
    </row>
    <row r="446" spans="2:10" x14ac:dyDescent="0.25">
      <c r="B446" s="1">
        <v>443</v>
      </c>
      <c r="C446" s="1">
        <f t="shared" ca="1" si="36"/>
        <v>2</v>
      </c>
      <c r="D446" s="1">
        <f t="shared" ca="1" si="36"/>
        <v>6</v>
      </c>
      <c r="E446" s="1">
        <f t="shared" ca="1" si="35"/>
        <v>8</v>
      </c>
      <c r="F446" s="1">
        <f t="shared" ca="1" si="33"/>
        <v>1</v>
      </c>
      <c r="G446">
        <f ca="1">SUM($F$4:F446)</f>
        <v>330</v>
      </c>
      <c r="H446" s="1">
        <v>443</v>
      </c>
      <c r="I446" s="2">
        <f t="shared" ca="1" si="32"/>
        <v>0.74492099322799099</v>
      </c>
      <c r="J446" s="2">
        <f t="shared" si="34"/>
        <v>0.72222222222222221</v>
      </c>
    </row>
    <row r="447" spans="2:10" x14ac:dyDescent="0.25">
      <c r="B447" s="1">
        <v>444</v>
      </c>
      <c r="C447" s="1">
        <f t="shared" ca="1" si="36"/>
        <v>6</v>
      </c>
      <c r="D447" s="1">
        <f t="shared" ca="1" si="36"/>
        <v>2</v>
      </c>
      <c r="E447" s="1">
        <f t="shared" ca="1" si="35"/>
        <v>8</v>
      </c>
      <c r="F447" s="1">
        <f t="shared" ca="1" si="33"/>
        <v>1</v>
      </c>
      <c r="G447">
        <f ca="1">SUM($F$4:F447)</f>
        <v>331</v>
      </c>
      <c r="H447" s="1">
        <v>444</v>
      </c>
      <c r="I447" s="2">
        <f t="shared" ca="1" si="32"/>
        <v>0.74549549549549554</v>
      </c>
      <c r="J447" s="2">
        <f t="shared" si="34"/>
        <v>0.72222222222222221</v>
      </c>
    </row>
    <row r="448" spans="2:10" x14ac:dyDescent="0.25">
      <c r="B448" s="1">
        <v>445</v>
      </c>
      <c r="C448" s="1">
        <f t="shared" ca="1" si="36"/>
        <v>3</v>
      </c>
      <c r="D448" s="1">
        <f t="shared" ca="1" si="36"/>
        <v>4</v>
      </c>
      <c r="E448" s="1">
        <f t="shared" ca="1" si="35"/>
        <v>7</v>
      </c>
      <c r="F448" s="1">
        <f t="shared" ca="1" si="33"/>
        <v>1</v>
      </c>
      <c r="G448">
        <f ca="1">SUM($F$4:F448)</f>
        <v>332</v>
      </c>
      <c r="H448" s="1">
        <v>445</v>
      </c>
      <c r="I448" s="2">
        <f t="shared" ca="1" si="32"/>
        <v>0.74606741573033708</v>
      </c>
      <c r="J448" s="2">
        <f t="shared" si="34"/>
        <v>0.72222222222222221</v>
      </c>
    </row>
    <row r="449" spans="2:10" x14ac:dyDescent="0.25">
      <c r="B449" s="1">
        <v>446</v>
      </c>
      <c r="C449" s="1">
        <f t="shared" ca="1" si="36"/>
        <v>4</v>
      </c>
      <c r="D449" s="1">
        <f t="shared" ca="1" si="36"/>
        <v>6</v>
      </c>
      <c r="E449" s="1">
        <f t="shared" ca="1" si="35"/>
        <v>10</v>
      </c>
      <c r="F449" s="1">
        <f t="shared" ca="1" si="33"/>
        <v>1</v>
      </c>
      <c r="G449">
        <f ca="1">SUM($F$4:F449)</f>
        <v>333</v>
      </c>
      <c r="H449" s="1">
        <v>446</v>
      </c>
      <c r="I449" s="2">
        <f t="shared" ca="1" si="32"/>
        <v>0.74663677130044848</v>
      </c>
      <c r="J449" s="2">
        <f t="shared" si="34"/>
        <v>0.72222222222222221</v>
      </c>
    </row>
    <row r="450" spans="2:10" x14ac:dyDescent="0.25">
      <c r="B450" s="1">
        <v>447</v>
      </c>
      <c r="C450" s="1">
        <f t="shared" ca="1" si="36"/>
        <v>1</v>
      </c>
      <c r="D450" s="1">
        <f t="shared" ca="1" si="36"/>
        <v>6</v>
      </c>
      <c r="E450" s="1">
        <f t="shared" ca="1" si="35"/>
        <v>7</v>
      </c>
      <c r="F450" s="1">
        <f t="shared" ca="1" si="33"/>
        <v>1</v>
      </c>
      <c r="G450">
        <f ca="1">SUM($F$4:F450)</f>
        <v>334</v>
      </c>
      <c r="H450" s="1">
        <v>447</v>
      </c>
      <c r="I450" s="2">
        <f t="shared" ca="1" si="32"/>
        <v>0.74720357941834448</v>
      </c>
      <c r="J450" s="2">
        <f t="shared" si="34"/>
        <v>0.72222222222222221</v>
      </c>
    </row>
    <row r="451" spans="2:10" x14ac:dyDescent="0.25">
      <c r="B451" s="1">
        <v>448</v>
      </c>
      <c r="C451" s="1">
        <f t="shared" ca="1" si="36"/>
        <v>2</v>
      </c>
      <c r="D451" s="1">
        <f t="shared" ca="1" si="36"/>
        <v>6</v>
      </c>
      <c r="E451" s="1">
        <f t="shared" ca="1" si="35"/>
        <v>8</v>
      </c>
      <c r="F451" s="1">
        <f t="shared" ca="1" si="33"/>
        <v>1</v>
      </c>
      <c r="G451">
        <f ca="1">SUM($F$4:F451)</f>
        <v>335</v>
      </c>
      <c r="H451" s="1">
        <v>448</v>
      </c>
      <c r="I451" s="2">
        <f t="shared" ca="1" si="32"/>
        <v>0.7477678571428571</v>
      </c>
      <c r="J451" s="2">
        <f t="shared" si="34"/>
        <v>0.72222222222222221</v>
      </c>
    </row>
    <row r="452" spans="2:10" x14ac:dyDescent="0.25">
      <c r="B452" s="1">
        <v>449</v>
      </c>
      <c r="C452" s="1">
        <f t="shared" ca="1" si="36"/>
        <v>4</v>
      </c>
      <c r="D452" s="1">
        <f t="shared" ca="1" si="36"/>
        <v>2</v>
      </c>
      <c r="E452" s="1">
        <f t="shared" ca="1" si="35"/>
        <v>6</v>
      </c>
      <c r="F452" s="1">
        <f t="shared" ca="1" si="33"/>
        <v>1</v>
      </c>
      <c r="G452">
        <f ca="1">SUM($F$4:F452)</f>
        <v>336</v>
      </c>
      <c r="H452" s="1">
        <v>449</v>
      </c>
      <c r="I452" s="2">
        <f t="shared" ref="I452:I515" ca="1" si="37">G452/B452</f>
        <v>0.74832962138084635</v>
      </c>
      <c r="J452" s="2">
        <f t="shared" si="34"/>
        <v>0.72222222222222221</v>
      </c>
    </row>
    <row r="453" spans="2:10" x14ac:dyDescent="0.25">
      <c r="B453" s="1">
        <v>450</v>
      </c>
      <c r="C453" s="1">
        <f t="shared" ca="1" si="36"/>
        <v>3</v>
      </c>
      <c r="D453" s="1">
        <f t="shared" ca="1" si="36"/>
        <v>6</v>
      </c>
      <c r="E453" s="1">
        <f t="shared" ca="1" si="35"/>
        <v>9</v>
      </c>
      <c r="F453" s="1">
        <f t="shared" ref="F453:F516" ca="1" si="38">IF(E453&gt;5,1,0)</f>
        <v>1</v>
      </c>
      <c r="G453">
        <f ca="1">SUM($F$4:F453)</f>
        <v>337</v>
      </c>
      <c r="H453" s="1">
        <v>450</v>
      </c>
      <c r="I453" s="2">
        <f t="shared" ca="1" si="37"/>
        <v>0.74888888888888894</v>
      </c>
      <c r="J453" s="2">
        <f t="shared" ref="J453:J516" si="39">26/36</f>
        <v>0.72222222222222221</v>
      </c>
    </row>
    <row r="454" spans="2:10" x14ac:dyDescent="0.25">
      <c r="B454" s="1">
        <v>451</v>
      </c>
      <c r="C454" s="1">
        <f t="shared" ca="1" si="36"/>
        <v>1</v>
      </c>
      <c r="D454" s="1">
        <f t="shared" ca="1" si="36"/>
        <v>3</v>
      </c>
      <c r="E454" s="1">
        <f t="shared" ca="1" si="35"/>
        <v>4</v>
      </c>
      <c r="F454" s="1">
        <f t="shared" ca="1" si="38"/>
        <v>0</v>
      </c>
      <c r="G454">
        <f ca="1">SUM($F$4:F454)</f>
        <v>337</v>
      </c>
      <c r="H454" s="1">
        <v>451</v>
      </c>
      <c r="I454" s="2">
        <f t="shared" ca="1" si="37"/>
        <v>0.74722838137472281</v>
      </c>
      <c r="J454" s="2">
        <f t="shared" si="39"/>
        <v>0.72222222222222221</v>
      </c>
    </row>
    <row r="455" spans="2:10" x14ac:dyDescent="0.25">
      <c r="B455" s="1">
        <v>452</v>
      </c>
      <c r="C455" s="1">
        <f t="shared" ca="1" si="36"/>
        <v>4</v>
      </c>
      <c r="D455" s="1">
        <f t="shared" ca="1" si="36"/>
        <v>3</v>
      </c>
      <c r="E455" s="1">
        <f t="shared" ca="1" si="35"/>
        <v>7</v>
      </c>
      <c r="F455" s="1">
        <f t="shared" ca="1" si="38"/>
        <v>1</v>
      </c>
      <c r="G455">
        <f ca="1">SUM($F$4:F455)</f>
        <v>338</v>
      </c>
      <c r="H455" s="1">
        <v>452</v>
      </c>
      <c r="I455" s="2">
        <f t="shared" ca="1" si="37"/>
        <v>0.74778761061946908</v>
      </c>
      <c r="J455" s="2">
        <f t="shared" si="39"/>
        <v>0.72222222222222221</v>
      </c>
    </row>
    <row r="456" spans="2:10" x14ac:dyDescent="0.25">
      <c r="B456" s="1">
        <v>453</v>
      </c>
      <c r="C456" s="1">
        <f t="shared" ca="1" si="36"/>
        <v>1</v>
      </c>
      <c r="D456" s="1">
        <f t="shared" ca="1" si="36"/>
        <v>5</v>
      </c>
      <c r="E456" s="1">
        <f t="shared" ca="1" si="35"/>
        <v>6</v>
      </c>
      <c r="F456" s="1">
        <f t="shared" ca="1" si="38"/>
        <v>1</v>
      </c>
      <c r="G456">
        <f ca="1">SUM($F$4:F456)</f>
        <v>339</v>
      </c>
      <c r="H456" s="1">
        <v>453</v>
      </c>
      <c r="I456" s="2">
        <f t="shared" ca="1" si="37"/>
        <v>0.7483443708609272</v>
      </c>
      <c r="J456" s="2">
        <f t="shared" si="39"/>
        <v>0.72222222222222221</v>
      </c>
    </row>
    <row r="457" spans="2:10" x14ac:dyDescent="0.25">
      <c r="B457" s="1">
        <v>454</v>
      </c>
      <c r="C457" s="1">
        <f t="shared" ca="1" si="36"/>
        <v>1</v>
      </c>
      <c r="D457" s="1">
        <f t="shared" ca="1" si="36"/>
        <v>5</v>
      </c>
      <c r="E457" s="1">
        <f t="shared" ca="1" si="35"/>
        <v>6</v>
      </c>
      <c r="F457" s="1">
        <f t="shared" ca="1" si="38"/>
        <v>1</v>
      </c>
      <c r="G457">
        <f ca="1">SUM($F$4:F457)</f>
        <v>340</v>
      </c>
      <c r="H457" s="1">
        <v>454</v>
      </c>
      <c r="I457" s="2">
        <f t="shared" ca="1" si="37"/>
        <v>0.74889867841409696</v>
      </c>
      <c r="J457" s="2">
        <f t="shared" si="39"/>
        <v>0.72222222222222221</v>
      </c>
    </row>
    <row r="458" spans="2:10" x14ac:dyDescent="0.25">
      <c r="B458" s="1">
        <v>455</v>
      </c>
      <c r="C458" s="1">
        <f t="shared" ca="1" si="36"/>
        <v>3</v>
      </c>
      <c r="D458" s="1">
        <f t="shared" ca="1" si="36"/>
        <v>2</v>
      </c>
      <c r="E458" s="1">
        <f t="shared" ca="1" si="35"/>
        <v>5</v>
      </c>
      <c r="F458" s="1">
        <f t="shared" ca="1" si="38"/>
        <v>0</v>
      </c>
      <c r="G458">
        <f ca="1">SUM($F$4:F458)</f>
        <v>340</v>
      </c>
      <c r="H458" s="1">
        <v>455</v>
      </c>
      <c r="I458" s="2">
        <f t="shared" ca="1" si="37"/>
        <v>0.74725274725274726</v>
      </c>
      <c r="J458" s="2">
        <f t="shared" si="39"/>
        <v>0.72222222222222221</v>
      </c>
    </row>
    <row r="459" spans="2:10" x14ac:dyDescent="0.25">
      <c r="B459" s="1">
        <v>456</v>
      </c>
      <c r="C459" s="1">
        <f t="shared" ca="1" si="36"/>
        <v>1</v>
      </c>
      <c r="D459" s="1">
        <f t="shared" ca="1" si="36"/>
        <v>2</v>
      </c>
      <c r="E459" s="1">
        <f t="shared" ca="1" si="35"/>
        <v>3</v>
      </c>
      <c r="F459" s="1">
        <f t="shared" ca="1" si="38"/>
        <v>0</v>
      </c>
      <c r="G459">
        <f ca="1">SUM($F$4:F459)</f>
        <v>340</v>
      </c>
      <c r="H459" s="1">
        <v>456</v>
      </c>
      <c r="I459" s="2">
        <f t="shared" ca="1" si="37"/>
        <v>0.74561403508771928</v>
      </c>
      <c r="J459" s="2">
        <f t="shared" si="39"/>
        <v>0.72222222222222221</v>
      </c>
    </row>
    <row r="460" spans="2:10" x14ac:dyDescent="0.25">
      <c r="B460" s="1">
        <v>457</v>
      </c>
      <c r="C460" s="1">
        <f t="shared" ca="1" si="36"/>
        <v>4</v>
      </c>
      <c r="D460" s="1">
        <f t="shared" ca="1" si="36"/>
        <v>6</v>
      </c>
      <c r="E460" s="1">
        <f t="shared" ca="1" si="35"/>
        <v>10</v>
      </c>
      <c r="F460" s="1">
        <f t="shared" ca="1" si="38"/>
        <v>1</v>
      </c>
      <c r="G460">
        <f ca="1">SUM($F$4:F460)</f>
        <v>341</v>
      </c>
      <c r="H460" s="1">
        <v>457</v>
      </c>
      <c r="I460" s="2">
        <f t="shared" ca="1" si="37"/>
        <v>0.74617067833698025</v>
      </c>
      <c r="J460" s="2">
        <f t="shared" si="39"/>
        <v>0.72222222222222221</v>
      </c>
    </row>
    <row r="461" spans="2:10" x14ac:dyDescent="0.25">
      <c r="B461" s="1">
        <v>458</v>
      </c>
      <c r="C461" s="1">
        <f t="shared" ca="1" si="36"/>
        <v>2</v>
      </c>
      <c r="D461" s="1">
        <f t="shared" ca="1" si="36"/>
        <v>2</v>
      </c>
      <c r="E461" s="1">
        <f t="shared" ca="1" si="35"/>
        <v>4</v>
      </c>
      <c r="F461" s="1">
        <f t="shared" ca="1" si="38"/>
        <v>0</v>
      </c>
      <c r="G461">
        <f ca="1">SUM($F$4:F461)</f>
        <v>341</v>
      </c>
      <c r="H461" s="1">
        <v>458</v>
      </c>
      <c r="I461" s="2">
        <f t="shared" ca="1" si="37"/>
        <v>0.74454148471615722</v>
      </c>
      <c r="J461" s="2">
        <f t="shared" si="39"/>
        <v>0.72222222222222221</v>
      </c>
    </row>
    <row r="462" spans="2:10" x14ac:dyDescent="0.25">
      <c r="B462" s="1">
        <v>459</v>
      </c>
      <c r="C462" s="1">
        <f t="shared" ca="1" si="36"/>
        <v>2</v>
      </c>
      <c r="D462" s="1">
        <f t="shared" ca="1" si="36"/>
        <v>5</v>
      </c>
      <c r="E462" s="1">
        <f t="shared" ca="1" si="35"/>
        <v>7</v>
      </c>
      <c r="F462" s="1">
        <f t="shared" ca="1" si="38"/>
        <v>1</v>
      </c>
      <c r="G462">
        <f ca="1">SUM($F$4:F462)</f>
        <v>342</v>
      </c>
      <c r="H462" s="1">
        <v>459</v>
      </c>
      <c r="I462" s="2">
        <f t="shared" ca="1" si="37"/>
        <v>0.74509803921568629</v>
      </c>
      <c r="J462" s="2">
        <f t="shared" si="39"/>
        <v>0.72222222222222221</v>
      </c>
    </row>
    <row r="463" spans="2:10" x14ac:dyDescent="0.25">
      <c r="B463" s="1">
        <v>460</v>
      </c>
      <c r="C463" s="1">
        <f t="shared" ca="1" si="36"/>
        <v>1</v>
      </c>
      <c r="D463" s="1">
        <f t="shared" ca="1" si="36"/>
        <v>6</v>
      </c>
      <c r="E463" s="1">
        <f t="shared" ca="1" si="35"/>
        <v>7</v>
      </c>
      <c r="F463" s="1">
        <f t="shared" ca="1" si="38"/>
        <v>1</v>
      </c>
      <c r="G463">
        <f ca="1">SUM($F$4:F463)</f>
        <v>343</v>
      </c>
      <c r="H463" s="1">
        <v>460</v>
      </c>
      <c r="I463" s="2">
        <f t="shared" ca="1" si="37"/>
        <v>0.7456521739130435</v>
      </c>
      <c r="J463" s="2">
        <f t="shared" si="39"/>
        <v>0.72222222222222221</v>
      </c>
    </row>
    <row r="464" spans="2:10" x14ac:dyDescent="0.25">
      <c r="B464" s="1">
        <v>461</v>
      </c>
      <c r="C464" s="1">
        <f t="shared" ca="1" si="36"/>
        <v>1</v>
      </c>
      <c r="D464" s="1">
        <f t="shared" ca="1" si="36"/>
        <v>4</v>
      </c>
      <c r="E464" s="1">
        <f t="shared" ca="1" si="35"/>
        <v>5</v>
      </c>
      <c r="F464" s="1">
        <f t="shared" ca="1" si="38"/>
        <v>0</v>
      </c>
      <c r="G464">
        <f ca="1">SUM($F$4:F464)</f>
        <v>343</v>
      </c>
      <c r="H464" s="1">
        <v>461</v>
      </c>
      <c r="I464" s="2">
        <f t="shared" ca="1" si="37"/>
        <v>0.7440347071583514</v>
      </c>
      <c r="J464" s="2">
        <f t="shared" si="39"/>
        <v>0.72222222222222221</v>
      </c>
    </row>
    <row r="465" spans="2:10" x14ac:dyDescent="0.25">
      <c r="B465" s="1">
        <v>462</v>
      </c>
      <c r="C465" s="1">
        <f t="shared" ca="1" si="36"/>
        <v>5</v>
      </c>
      <c r="D465" s="1">
        <f t="shared" ca="1" si="36"/>
        <v>3</v>
      </c>
      <c r="E465" s="1">
        <f t="shared" ca="1" si="35"/>
        <v>8</v>
      </c>
      <c r="F465" s="1">
        <f t="shared" ca="1" si="38"/>
        <v>1</v>
      </c>
      <c r="G465">
        <f ca="1">SUM($F$4:F465)</f>
        <v>344</v>
      </c>
      <c r="H465" s="1">
        <v>462</v>
      </c>
      <c r="I465" s="2">
        <f t="shared" ca="1" si="37"/>
        <v>0.74458874458874458</v>
      </c>
      <c r="J465" s="2">
        <f t="shared" si="39"/>
        <v>0.72222222222222221</v>
      </c>
    </row>
    <row r="466" spans="2:10" x14ac:dyDescent="0.25">
      <c r="B466" s="1">
        <v>463</v>
      </c>
      <c r="C466" s="1">
        <f t="shared" ca="1" si="36"/>
        <v>5</v>
      </c>
      <c r="D466" s="1">
        <f t="shared" ca="1" si="36"/>
        <v>6</v>
      </c>
      <c r="E466" s="1">
        <f t="shared" ca="1" si="35"/>
        <v>11</v>
      </c>
      <c r="F466" s="1">
        <f t="shared" ca="1" si="38"/>
        <v>1</v>
      </c>
      <c r="G466">
        <f ca="1">SUM($F$4:F466)</f>
        <v>345</v>
      </c>
      <c r="H466" s="1">
        <v>463</v>
      </c>
      <c r="I466" s="2">
        <f t="shared" ca="1" si="37"/>
        <v>0.74514038876889854</v>
      </c>
      <c r="J466" s="2">
        <f t="shared" si="39"/>
        <v>0.72222222222222221</v>
      </c>
    </row>
    <row r="467" spans="2:10" x14ac:dyDescent="0.25">
      <c r="B467" s="1">
        <v>464</v>
      </c>
      <c r="C467" s="1">
        <f t="shared" ca="1" si="36"/>
        <v>5</v>
      </c>
      <c r="D467" s="1">
        <f t="shared" ca="1" si="36"/>
        <v>5</v>
      </c>
      <c r="E467" s="1">
        <f t="shared" ca="1" si="35"/>
        <v>10</v>
      </c>
      <c r="F467" s="1">
        <f t="shared" ca="1" si="38"/>
        <v>1</v>
      </c>
      <c r="G467">
        <f ca="1">SUM($F$4:F467)</f>
        <v>346</v>
      </c>
      <c r="H467" s="1">
        <v>464</v>
      </c>
      <c r="I467" s="2">
        <f t="shared" ca="1" si="37"/>
        <v>0.74568965517241381</v>
      </c>
      <c r="J467" s="2">
        <f t="shared" si="39"/>
        <v>0.72222222222222221</v>
      </c>
    </row>
    <row r="468" spans="2:10" x14ac:dyDescent="0.25">
      <c r="B468" s="1">
        <v>465</v>
      </c>
      <c r="C468" s="1">
        <f t="shared" ca="1" si="36"/>
        <v>4</v>
      </c>
      <c r="D468" s="1">
        <f t="shared" ca="1" si="36"/>
        <v>5</v>
      </c>
      <c r="E468" s="1">
        <f t="shared" ca="1" si="35"/>
        <v>9</v>
      </c>
      <c r="F468" s="1">
        <f t="shared" ca="1" si="38"/>
        <v>1</v>
      </c>
      <c r="G468">
        <f ca="1">SUM($F$4:F468)</f>
        <v>347</v>
      </c>
      <c r="H468" s="1">
        <v>465</v>
      </c>
      <c r="I468" s="2">
        <f t="shared" ca="1" si="37"/>
        <v>0.74623655913978493</v>
      </c>
      <c r="J468" s="2">
        <f t="shared" si="39"/>
        <v>0.72222222222222221</v>
      </c>
    </row>
    <row r="469" spans="2:10" x14ac:dyDescent="0.25">
      <c r="B469" s="1">
        <v>466</v>
      </c>
      <c r="C469" s="1">
        <f t="shared" ca="1" si="36"/>
        <v>2</v>
      </c>
      <c r="D469" s="1">
        <f t="shared" ca="1" si="36"/>
        <v>2</v>
      </c>
      <c r="E469" s="1">
        <f t="shared" ca="1" si="35"/>
        <v>4</v>
      </c>
      <c r="F469" s="1">
        <f t="shared" ca="1" si="38"/>
        <v>0</v>
      </c>
      <c r="G469">
        <f ca="1">SUM($F$4:F469)</f>
        <v>347</v>
      </c>
      <c r="H469" s="1">
        <v>466</v>
      </c>
      <c r="I469" s="2">
        <f t="shared" ca="1" si="37"/>
        <v>0.74463519313304716</v>
      </c>
      <c r="J469" s="2">
        <f t="shared" si="39"/>
        <v>0.72222222222222221</v>
      </c>
    </row>
    <row r="470" spans="2:10" x14ac:dyDescent="0.25">
      <c r="B470" s="1">
        <v>467</v>
      </c>
      <c r="C470" s="1">
        <f t="shared" ca="1" si="36"/>
        <v>5</v>
      </c>
      <c r="D470" s="1">
        <f t="shared" ca="1" si="36"/>
        <v>1</v>
      </c>
      <c r="E470" s="1">
        <f t="shared" ca="1" si="35"/>
        <v>6</v>
      </c>
      <c r="F470" s="1">
        <f t="shared" ca="1" si="38"/>
        <v>1</v>
      </c>
      <c r="G470">
        <f ca="1">SUM($F$4:F470)</f>
        <v>348</v>
      </c>
      <c r="H470" s="1">
        <v>467</v>
      </c>
      <c r="I470" s="2">
        <f t="shared" ca="1" si="37"/>
        <v>0.7451820128479657</v>
      </c>
      <c r="J470" s="2">
        <f t="shared" si="39"/>
        <v>0.72222222222222221</v>
      </c>
    </row>
    <row r="471" spans="2:10" x14ac:dyDescent="0.25">
      <c r="B471" s="1">
        <v>468</v>
      </c>
      <c r="C471" s="1">
        <f t="shared" ca="1" si="36"/>
        <v>1</v>
      </c>
      <c r="D471" s="1">
        <f t="shared" ca="1" si="36"/>
        <v>3</v>
      </c>
      <c r="E471" s="1">
        <f t="shared" ca="1" si="35"/>
        <v>4</v>
      </c>
      <c r="F471" s="1">
        <f t="shared" ca="1" si="38"/>
        <v>0</v>
      </c>
      <c r="G471">
        <f ca="1">SUM($F$4:F471)</f>
        <v>348</v>
      </c>
      <c r="H471" s="1">
        <v>468</v>
      </c>
      <c r="I471" s="2">
        <f t="shared" ca="1" si="37"/>
        <v>0.74358974358974361</v>
      </c>
      <c r="J471" s="2">
        <f t="shared" si="39"/>
        <v>0.72222222222222221</v>
      </c>
    </row>
    <row r="472" spans="2:10" x14ac:dyDescent="0.25">
      <c r="B472" s="1">
        <v>469</v>
      </c>
      <c r="C472" s="1">
        <f t="shared" ca="1" si="36"/>
        <v>5</v>
      </c>
      <c r="D472" s="1">
        <f t="shared" ca="1" si="36"/>
        <v>2</v>
      </c>
      <c r="E472" s="1">
        <f t="shared" ca="1" si="35"/>
        <v>7</v>
      </c>
      <c r="F472" s="1">
        <f t="shared" ca="1" si="38"/>
        <v>1</v>
      </c>
      <c r="G472">
        <f ca="1">SUM($F$4:F472)</f>
        <v>349</v>
      </c>
      <c r="H472" s="1">
        <v>469</v>
      </c>
      <c r="I472" s="2">
        <f t="shared" ca="1" si="37"/>
        <v>0.74413646055437099</v>
      </c>
      <c r="J472" s="2">
        <f t="shared" si="39"/>
        <v>0.72222222222222221</v>
      </c>
    </row>
    <row r="473" spans="2:10" x14ac:dyDescent="0.25">
      <c r="B473" s="1">
        <v>470</v>
      </c>
      <c r="C473" s="1">
        <f t="shared" ca="1" si="36"/>
        <v>4</v>
      </c>
      <c r="D473" s="1">
        <f t="shared" ca="1" si="36"/>
        <v>3</v>
      </c>
      <c r="E473" s="1">
        <f t="shared" ca="1" si="35"/>
        <v>7</v>
      </c>
      <c r="F473" s="1">
        <f t="shared" ca="1" si="38"/>
        <v>1</v>
      </c>
      <c r="G473">
        <f ca="1">SUM($F$4:F473)</f>
        <v>350</v>
      </c>
      <c r="H473" s="1">
        <v>470</v>
      </c>
      <c r="I473" s="2">
        <f t="shared" ca="1" si="37"/>
        <v>0.74468085106382975</v>
      </c>
      <c r="J473" s="2">
        <f t="shared" si="39"/>
        <v>0.72222222222222221</v>
      </c>
    </row>
    <row r="474" spans="2:10" x14ac:dyDescent="0.25">
      <c r="B474" s="1">
        <v>471</v>
      </c>
      <c r="C474" s="1">
        <f t="shared" ca="1" si="36"/>
        <v>5</v>
      </c>
      <c r="D474" s="1">
        <f t="shared" ca="1" si="36"/>
        <v>4</v>
      </c>
      <c r="E474" s="1">
        <f t="shared" ca="1" si="35"/>
        <v>9</v>
      </c>
      <c r="F474" s="1">
        <f t="shared" ca="1" si="38"/>
        <v>1</v>
      </c>
      <c r="G474">
        <f ca="1">SUM($F$4:F474)</f>
        <v>351</v>
      </c>
      <c r="H474" s="1">
        <v>471</v>
      </c>
      <c r="I474" s="2">
        <f t="shared" ca="1" si="37"/>
        <v>0.74522292993630568</v>
      </c>
      <c r="J474" s="2">
        <f t="shared" si="39"/>
        <v>0.72222222222222221</v>
      </c>
    </row>
    <row r="475" spans="2:10" x14ac:dyDescent="0.25">
      <c r="B475" s="1">
        <v>472</v>
      </c>
      <c r="C475" s="1">
        <f t="shared" ca="1" si="36"/>
        <v>1</v>
      </c>
      <c r="D475" s="1">
        <f t="shared" ca="1" si="36"/>
        <v>5</v>
      </c>
      <c r="E475" s="1">
        <f t="shared" ca="1" si="35"/>
        <v>6</v>
      </c>
      <c r="F475" s="1">
        <f t="shared" ca="1" si="38"/>
        <v>1</v>
      </c>
      <c r="G475">
        <f ca="1">SUM($F$4:F475)</f>
        <v>352</v>
      </c>
      <c r="H475" s="1">
        <v>472</v>
      </c>
      <c r="I475" s="2">
        <f t="shared" ca="1" si="37"/>
        <v>0.74576271186440679</v>
      </c>
      <c r="J475" s="2">
        <f t="shared" si="39"/>
        <v>0.72222222222222221</v>
      </c>
    </row>
    <row r="476" spans="2:10" x14ac:dyDescent="0.25">
      <c r="B476" s="1">
        <v>473</v>
      </c>
      <c r="C476" s="1">
        <f t="shared" ca="1" si="36"/>
        <v>6</v>
      </c>
      <c r="D476" s="1">
        <f t="shared" ca="1" si="36"/>
        <v>2</v>
      </c>
      <c r="E476" s="1">
        <f t="shared" ca="1" si="35"/>
        <v>8</v>
      </c>
      <c r="F476" s="1">
        <f t="shared" ca="1" si="38"/>
        <v>1</v>
      </c>
      <c r="G476">
        <f ca="1">SUM($F$4:F476)</f>
        <v>353</v>
      </c>
      <c r="H476" s="1">
        <v>473</v>
      </c>
      <c r="I476" s="2">
        <f t="shared" ca="1" si="37"/>
        <v>0.7463002114164905</v>
      </c>
      <c r="J476" s="2">
        <f t="shared" si="39"/>
        <v>0.72222222222222221</v>
      </c>
    </row>
    <row r="477" spans="2:10" x14ac:dyDescent="0.25">
      <c r="B477" s="1">
        <v>474</v>
      </c>
      <c r="C477" s="1">
        <f t="shared" ca="1" si="36"/>
        <v>2</v>
      </c>
      <c r="D477" s="1">
        <f t="shared" ca="1" si="36"/>
        <v>6</v>
      </c>
      <c r="E477" s="1">
        <f t="shared" ref="E477:E540" ca="1" si="40">C477+D477</f>
        <v>8</v>
      </c>
      <c r="F477" s="1">
        <f t="shared" ca="1" si="38"/>
        <v>1</v>
      </c>
      <c r="G477">
        <f ca="1">SUM($F$4:F477)</f>
        <v>354</v>
      </c>
      <c r="H477" s="1">
        <v>474</v>
      </c>
      <c r="I477" s="2">
        <f t="shared" ca="1" si="37"/>
        <v>0.74683544303797467</v>
      </c>
      <c r="J477" s="2">
        <f t="shared" si="39"/>
        <v>0.72222222222222221</v>
      </c>
    </row>
    <row r="478" spans="2:10" x14ac:dyDescent="0.25">
      <c r="B478" s="1">
        <v>475</v>
      </c>
      <c r="C478" s="1">
        <f t="shared" ref="C478:D541" ca="1" si="41">RANDBETWEEN(1,6)</f>
        <v>3</v>
      </c>
      <c r="D478" s="1">
        <f t="shared" ca="1" si="41"/>
        <v>4</v>
      </c>
      <c r="E478" s="1">
        <f t="shared" ca="1" si="40"/>
        <v>7</v>
      </c>
      <c r="F478" s="1">
        <f t="shared" ca="1" si="38"/>
        <v>1</v>
      </c>
      <c r="G478">
        <f ca="1">SUM($F$4:F478)</f>
        <v>355</v>
      </c>
      <c r="H478" s="1">
        <v>475</v>
      </c>
      <c r="I478" s="2">
        <f t="shared" ca="1" si="37"/>
        <v>0.74736842105263157</v>
      </c>
      <c r="J478" s="2">
        <f t="shared" si="39"/>
        <v>0.72222222222222221</v>
      </c>
    </row>
    <row r="479" spans="2:10" x14ac:dyDescent="0.25">
      <c r="B479" s="1">
        <v>476</v>
      </c>
      <c r="C479" s="1">
        <f t="shared" ca="1" si="41"/>
        <v>4</v>
      </c>
      <c r="D479" s="1">
        <f t="shared" ca="1" si="41"/>
        <v>6</v>
      </c>
      <c r="E479" s="1">
        <f t="shared" ca="1" si="40"/>
        <v>10</v>
      </c>
      <c r="F479" s="1">
        <f t="shared" ca="1" si="38"/>
        <v>1</v>
      </c>
      <c r="G479">
        <f ca="1">SUM($F$4:F479)</f>
        <v>356</v>
      </c>
      <c r="H479" s="1">
        <v>476</v>
      </c>
      <c r="I479" s="2">
        <f t="shared" ca="1" si="37"/>
        <v>0.74789915966386555</v>
      </c>
      <c r="J479" s="2">
        <f t="shared" si="39"/>
        <v>0.72222222222222221</v>
      </c>
    </row>
    <row r="480" spans="2:10" x14ac:dyDescent="0.25">
      <c r="B480" s="1">
        <v>477</v>
      </c>
      <c r="C480" s="1">
        <f t="shared" ca="1" si="41"/>
        <v>4</v>
      </c>
      <c r="D480" s="1">
        <f t="shared" ca="1" si="41"/>
        <v>5</v>
      </c>
      <c r="E480" s="1">
        <f t="shared" ca="1" si="40"/>
        <v>9</v>
      </c>
      <c r="F480" s="1">
        <f t="shared" ca="1" si="38"/>
        <v>1</v>
      </c>
      <c r="G480">
        <f ca="1">SUM($F$4:F480)</f>
        <v>357</v>
      </c>
      <c r="H480" s="1">
        <v>477</v>
      </c>
      <c r="I480" s="2">
        <f t="shared" ca="1" si="37"/>
        <v>0.74842767295597479</v>
      </c>
      <c r="J480" s="2">
        <f t="shared" si="39"/>
        <v>0.72222222222222221</v>
      </c>
    </row>
    <row r="481" spans="2:10" x14ac:dyDescent="0.25">
      <c r="B481" s="1">
        <v>478</v>
      </c>
      <c r="C481" s="1">
        <f t="shared" ca="1" si="41"/>
        <v>5</v>
      </c>
      <c r="D481" s="1">
        <f t="shared" ca="1" si="41"/>
        <v>6</v>
      </c>
      <c r="E481" s="1">
        <f t="shared" ca="1" si="40"/>
        <v>11</v>
      </c>
      <c r="F481" s="1">
        <f t="shared" ca="1" si="38"/>
        <v>1</v>
      </c>
      <c r="G481">
        <f ca="1">SUM($F$4:F481)</f>
        <v>358</v>
      </c>
      <c r="H481" s="1">
        <v>478</v>
      </c>
      <c r="I481" s="2">
        <f t="shared" ca="1" si="37"/>
        <v>0.7489539748953975</v>
      </c>
      <c r="J481" s="2">
        <f t="shared" si="39"/>
        <v>0.72222222222222221</v>
      </c>
    </row>
    <row r="482" spans="2:10" x14ac:dyDescent="0.25">
      <c r="B482" s="1">
        <v>479</v>
      </c>
      <c r="C482" s="1">
        <f t="shared" ca="1" si="41"/>
        <v>1</v>
      </c>
      <c r="D482" s="1">
        <f t="shared" ca="1" si="41"/>
        <v>3</v>
      </c>
      <c r="E482" s="1">
        <f t="shared" ca="1" si="40"/>
        <v>4</v>
      </c>
      <c r="F482" s="1">
        <f t="shared" ca="1" si="38"/>
        <v>0</v>
      </c>
      <c r="G482">
        <f ca="1">SUM($F$4:F482)</f>
        <v>358</v>
      </c>
      <c r="H482" s="1">
        <v>479</v>
      </c>
      <c r="I482" s="2">
        <f t="shared" ca="1" si="37"/>
        <v>0.74739039665970775</v>
      </c>
      <c r="J482" s="2">
        <f t="shared" si="39"/>
        <v>0.72222222222222221</v>
      </c>
    </row>
    <row r="483" spans="2:10" x14ac:dyDescent="0.25">
      <c r="B483" s="1">
        <v>480</v>
      </c>
      <c r="C483" s="1">
        <f t="shared" ca="1" si="41"/>
        <v>4</v>
      </c>
      <c r="D483" s="1">
        <f t="shared" ca="1" si="41"/>
        <v>3</v>
      </c>
      <c r="E483" s="1">
        <f t="shared" ca="1" si="40"/>
        <v>7</v>
      </c>
      <c r="F483" s="1">
        <f t="shared" ca="1" si="38"/>
        <v>1</v>
      </c>
      <c r="G483">
        <f ca="1">SUM($F$4:F483)</f>
        <v>359</v>
      </c>
      <c r="H483" s="1">
        <v>480</v>
      </c>
      <c r="I483" s="2">
        <f t="shared" ca="1" si="37"/>
        <v>0.74791666666666667</v>
      </c>
      <c r="J483" s="2">
        <f t="shared" si="39"/>
        <v>0.72222222222222221</v>
      </c>
    </row>
    <row r="484" spans="2:10" x14ac:dyDescent="0.25">
      <c r="B484" s="1">
        <v>481</v>
      </c>
      <c r="C484" s="1">
        <f t="shared" ca="1" si="41"/>
        <v>6</v>
      </c>
      <c r="D484" s="1">
        <f t="shared" ca="1" si="41"/>
        <v>4</v>
      </c>
      <c r="E484" s="1">
        <f t="shared" ca="1" si="40"/>
        <v>10</v>
      </c>
      <c r="F484" s="1">
        <f t="shared" ca="1" si="38"/>
        <v>1</v>
      </c>
      <c r="G484">
        <f ca="1">SUM($F$4:F484)</f>
        <v>360</v>
      </c>
      <c r="H484" s="1">
        <v>481</v>
      </c>
      <c r="I484" s="2">
        <f t="shared" ca="1" si="37"/>
        <v>0.74844074844074848</v>
      </c>
      <c r="J484" s="2">
        <f t="shared" si="39"/>
        <v>0.72222222222222221</v>
      </c>
    </row>
    <row r="485" spans="2:10" x14ac:dyDescent="0.25">
      <c r="B485" s="1">
        <v>482</v>
      </c>
      <c r="C485" s="1">
        <f t="shared" ca="1" si="41"/>
        <v>6</v>
      </c>
      <c r="D485" s="1">
        <f t="shared" ca="1" si="41"/>
        <v>2</v>
      </c>
      <c r="E485" s="1">
        <f t="shared" ca="1" si="40"/>
        <v>8</v>
      </c>
      <c r="F485" s="1">
        <f t="shared" ca="1" si="38"/>
        <v>1</v>
      </c>
      <c r="G485">
        <f ca="1">SUM($F$4:F485)</f>
        <v>361</v>
      </c>
      <c r="H485" s="1">
        <v>482</v>
      </c>
      <c r="I485" s="2">
        <f t="shared" ca="1" si="37"/>
        <v>0.74896265560165975</v>
      </c>
      <c r="J485" s="2">
        <f t="shared" si="39"/>
        <v>0.72222222222222221</v>
      </c>
    </row>
    <row r="486" spans="2:10" x14ac:dyDescent="0.25">
      <c r="B486" s="1">
        <v>483</v>
      </c>
      <c r="C486" s="1">
        <f t="shared" ca="1" si="41"/>
        <v>6</v>
      </c>
      <c r="D486" s="1">
        <f t="shared" ca="1" si="41"/>
        <v>2</v>
      </c>
      <c r="E486" s="1">
        <f t="shared" ca="1" si="40"/>
        <v>8</v>
      </c>
      <c r="F486" s="1">
        <f t="shared" ca="1" si="38"/>
        <v>1</v>
      </c>
      <c r="G486">
        <f ca="1">SUM($F$4:F486)</f>
        <v>362</v>
      </c>
      <c r="H486" s="1">
        <v>483</v>
      </c>
      <c r="I486" s="2">
        <f t="shared" ca="1" si="37"/>
        <v>0.74948240165631475</v>
      </c>
      <c r="J486" s="2">
        <f t="shared" si="39"/>
        <v>0.72222222222222221</v>
      </c>
    </row>
    <row r="487" spans="2:10" x14ac:dyDescent="0.25">
      <c r="B487" s="1">
        <v>484</v>
      </c>
      <c r="C487" s="1">
        <f t="shared" ca="1" si="41"/>
        <v>1</v>
      </c>
      <c r="D487" s="1">
        <f t="shared" ca="1" si="41"/>
        <v>2</v>
      </c>
      <c r="E487" s="1">
        <f t="shared" ca="1" si="40"/>
        <v>3</v>
      </c>
      <c r="F487" s="1">
        <f t="shared" ca="1" si="38"/>
        <v>0</v>
      </c>
      <c r="G487">
        <f ca="1">SUM($F$4:F487)</f>
        <v>362</v>
      </c>
      <c r="H487" s="1">
        <v>484</v>
      </c>
      <c r="I487" s="2">
        <f t="shared" ca="1" si="37"/>
        <v>0.74793388429752061</v>
      </c>
      <c r="J487" s="2">
        <f t="shared" si="39"/>
        <v>0.72222222222222221</v>
      </c>
    </row>
    <row r="488" spans="2:10" x14ac:dyDescent="0.25">
      <c r="B488" s="1">
        <v>485</v>
      </c>
      <c r="C488" s="1">
        <f t="shared" ca="1" si="41"/>
        <v>2</v>
      </c>
      <c r="D488" s="1">
        <f t="shared" ca="1" si="41"/>
        <v>5</v>
      </c>
      <c r="E488" s="1">
        <f t="shared" ca="1" si="40"/>
        <v>7</v>
      </c>
      <c r="F488" s="1">
        <f t="shared" ca="1" si="38"/>
        <v>1</v>
      </c>
      <c r="G488">
        <f ca="1">SUM($F$4:F488)</f>
        <v>363</v>
      </c>
      <c r="H488" s="1">
        <v>485</v>
      </c>
      <c r="I488" s="2">
        <f t="shared" ca="1" si="37"/>
        <v>0.74845360824742269</v>
      </c>
      <c r="J488" s="2">
        <f t="shared" si="39"/>
        <v>0.72222222222222221</v>
      </c>
    </row>
    <row r="489" spans="2:10" x14ac:dyDescent="0.25">
      <c r="B489" s="1">
        <v>486</v>
      </c>
      <c r="C489" s="1">
        <f t="shared" ca="1" si="41"/>
        <v>4</v>
      </c>
      <c r="D489" s="1">
        <f t="shared" ca="1" si="41"/>
        <v>1</v>
      </c>
      <c r="E489" s="1">
        <f t="shared" ca="1" si="40"/>
        <v>5</v>
      </c>
      <c r="F489" s="1">
        <f t="shared" ca="1" si="38"/>
        <v>0</v>
      </c>
      <c r="G489">
        <f ca="1">SUM($F$4:F489)</f>
        <v>363</v>
      </c>
      <c r="H489" s="1">
        <v>486</v>
      </c>
      <c r="I489" s="2">
        <f t="shared" ca="1" si="37"/>
        <v>0.74691358024691357</v>
      </c>
      <c r="J489" s="2">
        <f t="shared" si="39"/>
        <v>0.72222222222222221</v>
      </c>
    </row>
    <row r="490" spans="2:10" x14ac:dyDescent="0.25">
      <c r="B490" s="1">
        <v>487</v>
      </c>
      <c r="C490" s="1">
        <f t="shared" ca="1" si="41"/>
        <v>1</v>
      </c>
      <c r="D490" s="1">
        <f t="shared" ca="1" si="41"/>
        <v>1</v>
      </c>
      <c r="E490" s="1">
        <f t="shared" ca="1" si="40"/>
        <v>2</v>
      </c>
      <c r="F490" s="1">
        <f t="shared" ca="1" si="38"/>
        <v>0</v>
      </c>
      <c r="G490">
        <f ca="1">SUM($F$4:F490)</f>
        <v>363</v>
      </c>
      <c r="H490" s="1">
        <v>487</v>
      </c>
      <c r="I490" s="2">
        <f t="shared" ca="1" si="37"/>
        <v>0.74537987679671458</v>
      </c>
      <c r="J490" s="2">
        <f t="shared" si="39"/>
        <v>0.72222222222222221</v>
      </c>
    </row>
    <row r="491" spans="2:10" x14ac:dyDescent="0.25">
      <c r="B491" s="1">
        <v>488</v>
      </c>
      <c r="C491" s="1">
        <f t="shared" ca="1" si="41"/>
        <v>2</v>
      </c>
      <c r="D491" s="1">
        <f t="shared" ca="1" si="41"/>
        <v>6</v>
      </c>
      <c r="E491" s="1">
        <f t="shared" ca="1" si="40"/>
        <v>8</v>
      </c>
      <c r="F491" s="1">
        <f t="shared" ca="1" si="38"/>
        <v>1</v>
      </c>
      <c r="G491">
        <f ca="1">SUM($F$4:F491)</f>
        <v>364</v>
      </c>
      <c r="H491" s="1">
        <v>488</v>
      </c>
      <c r="I491" s="2">
        <f t="shared" ca="1" si="37"/>
        <v>0.74590163934426235</v>
      </c>
      <c r="J491" s="2">
        <f t="shared" si="39"/>
        <v>0.72222222222222221</v>
      </c>
    </row>
    <row r="492" spans="2:10" x14ac:dyDescent="0.25">
      <c r="B492" s="1">
        <v>489</v>
      </c>
      <c r="C492" s="1">
        <f t="shared" ca="1" si="41"/>
        <v>5</v>
      </c>
      <c r="D492" s="1">
        <f t="shared" ca="1" si="41"/>
        <v>5</v>
      </c>
      <c r="E492" s="1">
        <f t="shared" ca="1" si="40"/>
        <v>10</v>
      </c>
      <c r="F492" s="1">
        <f t="shared" ca="1" si="38"/>
        <v>1</v>
      </c>
      <c r="G492">
        <f ca="1">SUM($F$4:F492)</f>
        <v>365</v>
      </c>
      <c r="H492" s="1">
        <v>489</v>
      </c>
      <c r="I492" s="2">
        <f t="shared" ca="1" si="37"/>
        <v>0.74642126789366048</v>
      </c>
      <c r="J492" s="2">
        <f t="shared" si="39"/>
        <v>0.72222222222222221</v>
      </c>
    </row>
    <row r="493" spans="2:10" x14ac:dyDescent="0.25">
      <c r="B493" s="1">
        <v>490</v>
      </c>
      <c r="C493" s="1">
        <f t="shared" ca="1" si="41"/>
        <v>2</v>
      </c>
      <c r="D493" s="1">
        <f t="shared" ca="1" si="41"/>
        <v>1</v>
      </c>
      <c r="E493" s="1">
        <f t="shared" ca="1" si="40"/>
        <v>3</v>
      </c>
      <c r="F493" s="1">
        <f t="shared" ca="1" si="38"/>
        <v>0</v>
      </c>
      <c r="G493">
        <f ca="1">SUM($F$4:F493)</f>
        <v>365</v>
      </c>
      <c r="H493" s="1">
        <v>490</v>
      </c>
      <c r="I493" s="2">
        <f t="shared" ca="1" si="37"/>
        <v>0.74489795918367352</v>
      </c>
      <c r="J493" s="2">
        <f t="shared" si="39"/>
        <v>0.72222222222222221</v>
      </c>
    </row>
    <row r="494" spans="2:10" x14ac:dyDescent="0.25">
      <c r="B494" s="1">
        <v>491</v>
      </c>
      <c r="C494" s="1">
        <f t="shared" ca="1" si="41"/>
        <v>2</v>
      </c>
      <c r="D494" s="1">
        <f t="shared" ca="1" si="41"/>
        <v>1</v>
      </c>
      <c r="E494" s="1">
        <f t="shared" ca="1" si="40"/>
        <v>3</v>
      </c>
      <c r="F494" s="1">
        <f t="shared" ca="1" si="38"/>
        <v>0</v>
      </c>
      <c r="G494">
        <f ca="1">SUM($F$4:F494)</f>
        <v>365</v>
      </c>
      <c r="H494" s="1">
        <v>491</v>
      </c>
      <c r="I494" s="2">
        <f t="shared" ca="1" si="37"/>
        <v>0.74338085539714871</v>
      </c>
      <c r="J494" s="2">
        <f t="shared" si="39"/>
        <v>0.72222222222222221</v>
      </c>
    </row>
    <row r="495" spans="2:10" x14ac:dyDescent="0.25">
      <c r="B495" s="1">
        <v>492</v>
      </c>
      <c r="C495" s="1">
        <f t="shared" ca="1" si="41"/>
        <v>6</v>
      </c>
      <c r="D495" s="1">
        <f t="shared" ca="1" si="41"/>
        <v>4</v>
      </c>
      <c r="E495" s="1">
        <f t="shared" ca="1" si="40"/>
        <v>10</v>
      </c>
      <c r="F495" s="1">
        <f t="shared" ca="1" si="38"/>
        <v>1</v>
      </c>
      <c r="G495">
        <f ca="1">SUM($F$4:F495)</f>
        <v>366</v>
      </c>
      <c r="H495" s="1">
        <v>492</v>
      </c>
      <c r="I495" s="2">
        <f t="shared" ca="1" si="37"/>
        <v>0.74390243902439024</v>
      </c>
      <c r="J495" s="2">
        <f t="shared" si="39"/>
        <v>0.72222222222222221</v>
      </c>
    </row>
    <row r="496" spans="2:10" x14ac:dyDescent="0.25">
      <c r="B496" s="1">
        <v>493</v>
      </c>
      <c r="C496" s="1">
        <f t="shared" ca="1" si="41"/>
        <v>2</v>
      </c>
      <c r="D496" s="1">
        <f t="shared" ca="1" si="41"/>
        <v>2</v>
      </c>
      <c r="E496" s="1">
        <f t="shared" ca="1" si="40"/>
        <v>4</v>
      </c>
      <c r="F496" s="1">
        <f t="shared" ca="1" si="38"/>
        <v>0</v>
      </c>
      <c r="G496">
        <f ca="1">SUM($F$4:F496)</f>
        <v>366</v>
      </c>
      <c r="H496" s="1">
        <v>493</v>
      </c>
      <c r="I496" s="2">
        <f t="shared" ca="1" si="37"/>
        <v>0.74239350912778901</v>
      </c>
      <c r="J496" s="2">
        <f t="shared" si="39"/>
        <v>0.72222222222222221</v>
      </c>
    </row>
    <row r="497" spans="2:10" x14ac:dyDescent="0.25">
      <c r="B497" s="1">
        <v>494</v>
      </c>
      <c r="C497" s="1">
        <f t="shared" ca="1" si="41"/>
        <v>1</v>
      </c>
      <c r="D497" s="1">
        <f t="shared" ca="1" si="41"/>
        <v>2</v>
      </c>
      <c r="E497" s="1">
        <f t="shared" ca="1" si="40"/>
        <v>3</v>
      </c>
      <c r="F497" s="1">
        <f t="shared" ca="1" si="38"/>
        <v>0</v>
      </c>
      <c r="G497">
        <f ca="1">SUM($F$4:F497)</f>
        <v>366</v>
      </c>
      <c r="H497" s="1">
        <v>494</v>
      </c>
      <c r="I497" s="2">
        <f t="shared" ca="1" si="37"/>
        <v>0.74089068825910931</v>
      </c>
      <c r="J497" s="2">
        <f t="shared" si="39"/>
        <v>0.72222222222222221</v>
      </c>
    </row>
    <row r="498" spans="2:10" x14ac:dyDescent="0.25">
      <c r="B498" s="1">
        <v>495</v>
      </c>
      <c r="C498" s="1">
        <f t="shared" ca="1" si="41"/>
        <v>5</v>
      </c>
      <c r="D498" s="1">
        <f t="shared" ca="1" si="41"/>
        <v>3</v>
      </c>
      <c r="E498" s="1">
        <f t="shared" ca="1" si="40"/>
        <v>8</v>
      </c>
      <c r="F498" s="1">
        <f t="shared" ca="1" si="38"/>
        <v>1</v>
      </c>
      <c r="G498">
        <f ca="1">SUM($F$4:F498)</f>
        <v>367</v>
      </c>
      <c r="H498" s="1">
        <v>495</v>
      </c>
      <c r="I498" s="2">
        <f t="shared" ca="1" si="37"/>
        <v>0.74141414141414141</v>
      </c>
      <c r="J498" s="2">
        <f t="shared" si="39"/>
        <v>0.72222222222222221</v>
      </c>
    </row>
    <row r="499" spans="2:10" x14ac:dyDescent="0.25">
      <c r="B499" s="1">
        <v>496</v>
      </c>
      <c r="C499" s="1">
        <f t="shared" ca="1" si="41"/>
        <v>2</v>
      </c>
      <c r="D499" s="1">
        <f t="shared" ca="1" si="41"/>
        <v>3</v>
      </c>
      <c r="E499" s="1">
        <f t="shared" ca="1" si="40"/>
        <v>5</v>
      </c>
      <c r="F499" s="1">
        <f t="shared" ca="1" si="38"/>
        <v>0</v>
      </c>
      <c r="G499">
        <f ca="1">SUM($F$4:F499)</f>
        <v>367</v>
      </c>
      <c r="H499" s="1">
        <v>496</v>
      </c>
      <c r="I499" s="2">
        <f t="shared" ca="1" si="37"/>
        <v>0.73991935483870963</v>
      </c>
      <c r="J499" s="2">
        <f t="shared" si="39"/>
        <v>0.72222222222222221</v>
      </c>
    </row>
    <row r="500" spans="2:10" x14ac:dyDescent="0.25">
      <c r="B500" s="1">
        <v>497</v>
      </c>
      <c r="C500" s="1">
        <f t="shared" ca="1" si="41"/>
        <v>1</v>
      </c>
      <c r="D500" s="1">
        <f t="shared" ca="1" si="41"/>
        <v>4</v>
      </c>
      <c r="E500" s="1">
        <f t="shared" ca="1" si="40"/>
        <v>5</v>
      </c>
      <c r="F500" s="1">
        <f t="shared" ca="1" si="38"/>
        <v>0</v>
      </c>
      <c r="G500">
        <f ca="1">SUM($F$4:F500)</f>
        <v>367</v>
      </c>
      <c r="H500" s="1">
        <v>497</v>
      </c>
      <c r="I500" s="2">
        <f t="shared" ca="1" si="37"/>
        <v>0.73843058350100599</v>
      </c>
      <c r="J500" s="2">
        <f t="shared" si="39"/>
        <v>0.72222222222222221</v>
      </c>
    </row>
    <row r="501" spans="2:10" x14ac:dyDescent="0.25">
      <c r="B501" s="1">
        <v>498</v>
      </c>
      <c r="C501" s="1">
        <f t="shared" ca="1" si="41"/>
        <v>4</v>
      </c>
      <c r="D501" s="1">
        <f t="shared" ca="1" si="41"/>
        <v>1</v>
      </c>
      <c r="E501" s="1">
        <f t="shared" ca="1" si="40"/>
        <v>5</v>
      </c>
      <c r="F501" s="1">
        <f t="shared" ca="1" si="38"/>
        <v>0</v>
      </c>
      <c r="G501">
        <f ca="1">SUM($F$4:F501)</f>
        <v>367</v>
      </c>
      <c r="H501" s="1">
        <v>498</v>
      </c>
      <c r="I501" s="2">
        <f t="shared" ca="1" si="37"/>
        <v>0.73694779116465858</v>
      </c>
      <c r="J501" s="2">
        <f t="shared" si="39"/>
        <v>0.72222222222222221</v>
      </c>
    </row>
    <row r="502" spans="2:10" x14ac:dyDescent="0.25">
      <c r="B502" s="1">
        <v>499</v>
      </c>
      <c r="C502" s="1">
        <f t="shared" ca="1" si="41"/>
        <v>4</v>
      </c>
      <c r="D502" s="1">
        <f t="shared" ca="1" si="41"/>
        <v>2</v>
      </c>
      <c r="E502" s="1">
        <f t="shared" ca="1" si="40"/>
        <v>6</v>
      </c>
      <c r="F502" s="1">
        <f t="shared" ca="1" si="38"/>
        <v>1</v>
      </c>
      <c r="G502">
        <f ca="1">SUM($F$4:F502)</f>
        <v>368</v>
      </c>
      <c r="H502" s="1">
        <v>499</v>
      </c>
      <c r="I502" s="2">
        <f t="shared" ca="1" si="37"/>
        <v>0.73747494989979956</v>
      </c>
      <c r="J502" s="2">
        <f t="shared" si="39"/>
        <v>0.72222222222222221</v>
      </c>
    </row>
    <row r="503" spans="2:10" x14ac:dyDescent="0.25">
      <c r="B503" s="1">
        <v>500</v>
      </c>
      <c r="C503" s="1">
        <f t="shared" ca="1" si="41"/>
        <v>4</v>
      </c>
      <c r="D503" s="1">
        <f t="shared" ca="1" si="41"/>
        <v>3</v>
      </c>
      <c r="E503" s="1">
        <f t="shared" ca="1" si="40"/>
        <v>7</v>
      </c>
      <c r="F503" s="1">
        <f t="shared" ca="1" si="38"/>
        <v>1</v>
      </c>
      <c r="G503">
        <f ca="1">SUM($F$4:F503)</f>
        <v>369</v>
      </c>
      <c r="H503" s="1">
        <v>500</v>
      </c>
      <c r="I503" s="2">
        <f t="shared" ca="1" si="37"/>
        <v>0.73799999999999999</v>
      </c>
      <c r="J503" s="2">
        <f t="shared" si="39"/>
        <v>0.72222222222222221</v>
      </c>
    </row>
    <row r="504" spans="2:10" x14ac:dyDescent="0.25">
      <c r="B504" s="1">
        <v>501</v>
      </c>
      <c r="C504" s="1">
        <f t="shared" ca="1" si="41"/>
        <v>5</v>
      </c>
      <c r="D504" s="1">
        <f t="shared" ca="1" si="41"/>
        <v>6</v>
      </c>
      <c r="E504" s="1">
        <f t="shared" ca="1" si="40"/>
        <v>11</v>
      </c>
      <c r="F504" s="1">
        <f t="shared" ca="1" si="38"/>
        <v>1</v>
      </c>
      <c r="G504">
        <f ca="1">SUM($F$4:F504)</f>
        <v>370</v>
      </c>
      <c r="H504" s="1">
        <v>501</v>
      </c>
      <c r="I504" s="2">
        <f t="shared" ca="1" si="37"/>
        <v>0.73852295409181634</v>
      </c>
      <c r="J504" s="2">
        <f t="shared" si="39"/>
        <v>0.72222222222222221</v>
      </c>
    </row>
    <row r="505" spans="2:10" x14ac:dyDescent="0.25">
      <c r="B505" s="1">
        <v>502</v>
      </c>
      <c r="C505" s="1">
        <f t="shared" ca="1" si="41"/>
        <v>3</v>
      </c>
      <c r="D505" s="1">
        <f t="shared" ca="1" si="41"/>
        <v>4</v>
      </c>
      <c r="E505" s="1">
        <f t="shared" ca="1" si="40"/>
        <v>7</v>
      </c>
      <c r="F505" s="1">
        <f t="shared" ca="1" si="38"/>
        <v>1</v>
      </c>
      <c r="G505">
        <f ca="1">SUM($F$4:F505)</f>
        <v>371</v>
      </c>
      <c r="H505" s="1">
        <v>502</v>
      </c>
      <c r="I505" s="2">
        <f t="shared" ca="1" si="37"/>
        <v>0.73904382470119523</v>
      </c>
      <c r="J505" s="2">
        <f t="shared" si="39"/>
        <v>0.72222222222222221</v>
      </c>
    </row>
    <row r="506" spans="2:10" x14ac:dyDescent="0.25">
      <c r="B506" s="1">
        <v>503</v>
      </c>
      <c r="C506" s="1">
        <f t="shared" ca="1" si="41"/>
        <v>5</v>
      </c>
      <c r="D506" s="1">
        <f t="shared" ca="1" si="41"/>
        <v>5</v>
      </c>
      <c r="E506" s="1">
        <f t="shared" ca="1" si="40"/>
        <v>10</v>
      </c>
      <c r="F506" s="1">
        <f t="shared" ca="1" si="38"/>
        <v>1</v>
      </c>
      <c r="G506">
        <f ca="1">SUM($F$4:F506)</f>
        <v>372</v>
      </c>
      <c r="H506" s="1">
        <v>503</v>
      </c>
      <c r="I506" s="2">
        <f t="shared" ca="1" si="37"/>
        <v>0.73956262425447317</v>
      </c>
      <c r="J506" s="2">
        <f t="shared" si="39"/>
        <v>0.72222222222222221</v>
      </c>
    </row>
    <row r="507" spans="2:10" x14ac:dyDescent="0.25">
      <c r="B507" s="1">
        <v>504</v>
      </c>
      <c r="C507" s="1">
        <f t="shared" ca="1" si="41"/>
        <v>3</v>
      </c>
      <c r="D507" s="1">
        <f t="shared" ca="1" si="41"/>
        <v>2</v>
      </c>
      <c r="E507" s="1">
        <f t="shared" ca="1" si="40"/>
        <v>5</v>
      </c>
      <c r="F507" s="1">
        <f t="shared" ca="1" si="38"/>
        <v>0</v>
      </c>
      <c r="G507">
        <f ca="1">SUM($F$4:F507)</f>
        <v>372</v>
      </c>
      <c r="H507" s="1">
        <v>504</v>
      </c>
      <c r="I507" s="2">
        <f t="shared" ca="1" si="37"/>
        <v>0.73809523809523814</v>
      </c>
      <c r="J507" s="2">
        <f t="shared" si="39"/>
        <v>0.72222222222222221</v>
      </c>
    </row>
    <row r="508" spans="2:10" x14ac:dyDescent="0.25">
      <c r="B508" s="1">
        <v>505</v>
      </c>
      <c r="C508" s="1">
        <f t="shared" ca="1" si="41"/>
        <v>4</v>
      </c>
      <c r="D508" s="1">
        <f t="shared" ca="1" si="41"/>
        <v>1</v>
      </c>
      <c r="E508" s="1">
        <f t="shared" ca="1" si="40"/>
        <v>5</v>
      </c>
      <c r="F508" s="1">
        <f t="shared" ca="1" si="38"/>
        <v>0</v>
      </c>
      <c r="G508">
        <f ca="1">SUM($F$4:F508)</f>
        <v>372</v>
      </c>
      <c r="H508" s="1">
        <v>505</v>
      </c>
      <c r="I508" s="2">
        <f t="shared" ca="1" si="37"/>
        <v>0.73663366336633662</v>
      </c>
      <c r="J508" s="2">
        <f t="shared" si="39"/>
        <v>0.72222222222222221</v>
      </c>
    </row>
    <row r="509" spans="2:10" x14ac:dyDescent="0.25">
      <c r="B509" s="1">
        <v>506</v>
      </c>
      <c r="C509" s="1">
        <f t="shared" ca="1" si="41"/>
        <v>3</v>
      </c>
      <c r="D509" s="1">
        <f t="shared" ca="1" si="41"/>
        <v>5</v>
      </c>
      <c r="E509" s="1">
        <f t="shared" ca="1" si="40"/>
        <v>8</v>
      </c>
      <c r="F509" s="1">
        <f t="shared" ca="1" si="38"/>
        <v>1</v>
      </c>
      <c r="G509">
        <f ca="1">SUM($F$4:F509)</f>
        <v>373</v>
      </c>
      <c r="H509" s="1">
        <v>506</v>
      </c>
      <c r="I509" s="2">
        <f t="shared" ca="1" si="37"/>
        <v>0.73715415019762842</v>
      </c>
      <c r="J509" s="2">
        <f t="shared" si="39"/>
        <v>0.72222222222222221</v>
      </c>
    </row>
    <row r="510" spans="2:10" x14ac:dyDescent="0.25">
      <c r="B510" s="1">
        <v>507</v>
      </c>
      <c r="C510" s="1">
        <f t="shared" ca="1" si="41"/>
        <v>6</v>
      </c>
      <c r="D510" s="1">
        <f t="shared" ca="1" si="41"/>
        <v>5</v>
      </c>
      <c r="E510" s="1">
        <f t="shared" ca="1" si="40"/>
        <v>11</v>
      </c>
      <c r="F510" s="1">
        <f t="shared" ca="1" si="38"/>
        <v>1</v>
      </c>
      <c r="G510">
        <f ca="1">SUM($F$4:F510)</f>
        <v>374</v>
      </c>
      <c r="H510" s="1">
        <v>507</v>
      </c>
      <c r="I510" s="2">
        <f t="shared" ca="1" si="37"/>
        <v>0.73767258382642997</v>
      </c>
      <c r="J510" s="2">
        <f t="shared" si="39"/>
        <v>0.72222222222222221</v>
      </c>
    </row>
    <row r="511" spans="2:10" x14ac:dyDescent="0.25">
      <c r="B511" s="1">
        <v>508</v>
      </c>
      <c r="C511" s="1">
        <f t="shared" ca="1" si="41"/>
        <v>6</v>
      </c>
      <c r="D511" s="1">
        <f t="shared" ca="1" si="41"/>
        <v>5</v>
      </c>
      <c r="E511" s="1">
        <f t="shared" ca="1" si="40"/>
        <v>11</v>
      </c>
      <c r="F511" s="1">
        <f t="shared" ca="1" si="38"/>
        <v>1</v>
      </c>
      <c r="G511">
        <f ca="1">SUM($F$4:F511)</f>
        <v>375</v>
      </c>
      <c r="H511" s="1">
        <v>508</v>
      </c>
      <c r="I511" s="2">
        <f t="shared" ca="1" si="37"/>
        <v>0.73818897637795278</v>
      </c>
      <c r="J511" s="2">
        <f t="shared" si="39"/>
        <v>0.72222222222222221</v>
      </c>
    </row>
    <row r="512" spans="2:10" x14ac:dyDescent="0.25">
      <c r="B512" s="1">
        <v>509</v>
      </c>
      <c r="C512" s="1">
        <f t="shared" ca="1" si="41"/>
        <v>3</v>
      </c>
      <c r="D512" s="1">
        <f t="shared" ca="1" si="41"/>
        <v>4</v>
      </c>
      <c r="E512" s="1">
        <f t="shared" ca="1" si="40"/>
        <v>7</v>
      </c>
      <c r="F512" s="1">
        <f t="shared" ca="1" si="38"/>
        <v>1</v>
      </c>
      <c r="G512">
        <f ca="1">SUM($F$4:F512)</f>
        <v>376</v>
      </c>
      <c r="H512" s="1">
        <v>509</v>
      </c>
      <c r="I512" s="2">
        <f t="shared" ca="1" si="37"/>
        <v>0.73870333988212178</v>
      </c>
      <c r="J512" s="2">
        <f t="shared" si="39"/>
        <v>0.72222222222222221</v>
      </c>
    </row>
    <row r="513" spans="2:10" x14ac:dyDescent="0.25">
      <c r="B513" s="1">
        <v>510</v>
      </c>
      <c r="C513" s="1">
        <f t="shared" ca="1" si="41"/>
        <v>1</v>
      </c>
      <c r="D513" s="1">
        <f t="shared" ca="1" si="41"/>
        <v>5</v>
      </c>
      <c r="E513" s="1">
        <f t="shared" ca="1" si="40"/>
        <v>6</v>
      </c>
      <c r="F513" s="1">
        <f t="shared" ca="1" si="38"/>
        <v>1</v>
      </c>
      <c r="G513">
        <f ca="1">SUM($F$4:F513)</f>
        <v>377</v>
      </c>
      <c r="H513" s="1">
        <v>510</v>
      </c>
      <c r="I513" s="2">
        <f t="shared" ca="1" si="37"/>
        <v>0.73921568627450984</v>
      </c>
      <c r="J513" s="2">
        <f t="shared" si="39"/>
        <v>0.72222222222222221</v>
      </c>
    </row>
    <row r="514" spans="2:10" x14ac:dyDescent="0.25">
      <c r="B514" s="1">
        <v>511</v>
      </c>
      <c r="C514" s="1">
        <f t="shared" ca="1" si="41"/>
        <v>3</v>
      </c>
      <c r="D514" s="1">
        <f t="shared" ca="1" si="41"/>
        <v>6</v>
      </c>
      <c r="E514" s="1">
        <f t="shared" ca="1" si="40"/>
        <v>9</v>
      </c>
      <c r="F514" s="1">
        <f t="shared" ca="1" si="38"/>
        <v>1</v>
      </c>
      <c r="G514">
        <f ca="1">SUM($F$4:F514)</f>
        <v>378</v>
      </c>
      <c r="H514" s="1">
        <v>511</v>
      </c>
      <c r="I514" s="2">
        <f t="shared" ca="1" si="37"/>
        <v>0.73972602739726023</v>
      </c>
      <c r="J514" s="2">
        <f t="shared" si="39"/>
        <v>0.72222222222222221</v>
      </c>
    </row>
    <row r="515" spans="2:10" x14ac:dyDescent="0.25">
      <c r="B515" s="1">
        <v>512</v>
      </c>
      <c r="C515" s="1">
        <f t="shared" ca="1" si="41"/>
        <v>4</v>
      </c>
      <c r="D515" s="1">
        <f t="shared" ca="1" si="41"/>
        <v>6</v>
      </c>
      <c r="E515" s="1">
        <f t="shared" ca="1" si="40"/>
        <v>10</v>
      </c>
      <c r="F515" s="1">
        <f t="shared" ca="1" si="38"/>
        <v>1</v>
      </c>
      <c r="G515">
        <f ca="1">SUM($F$4:F515)</f>
        <v>379</v>
      </c>
      <c r="H515" s="1">
        <v>512</v>
      </c>
      <c r="I515" s="2">
        <f t="shared" ca="1" si="37"/>
        <v>0.740234375</v>
      </c>
      <c r="J515" s="2">
        <f t="shared" si="39"/>
        <v>0.72222222222222221</v>
      </c>
    </row>
    <row r="516" spans="2:10" x14ac:dyDescent="0.25">
      <c r="B516" s="1">
        <v>513</v>
      </c>
      <c r="C516" s="1">
        <f t="shared" ca="1" si="41"/>
        <v>3</v>
      </c>
      <c r="D516" s="1">
        <f t="shared" ca="1" si="41"/>
        <v>3</v>
      </c>
      <c r="E516" s="1">
        <f t="shared" ca="1" si="40"/>
        <v>6</v>
      </c>
      <c r="F516" s="1">
        <f t="shared" ca="1" si="38"/>
        <v>1</v>
      </c>
      <c r="G516">
        <f ca="1">SUM($F$4:F516)</f>
        <v>380</v>
      </c>
      <c r="H516" s="1">
        <v>513</v>
      </c>
      <c r="I516" s="2">
        <f t="shared" ref="I516:I579" ca="1" si="42">G516/B516</f>
        <v>0.7407407407407407</v>
      </c>
      <c r="J516" s="2">
        <f t="shared" si="39"/>
        <v>0.72222222222222221</v>
      </c>
    </row>
    <row r="517" spans="2:10" x14ac:dyDescent="0.25">
      <c r="B517" s="1">
        <v>514</v>
      </c>
      <c r="C517" s="1">
        <f t="shared" ca="1" si="41"/>
        <v>5</v>
      </c>
      <c r="D517" s="1">
        <f t="shared" ca="1" si="41"/>
        <v>5</v>
      </c>
      <c r="E517" s="1">
        <f t="shared" ca="1" si="40"/>
        <v>10</v>
      </c>
      <c r="F517" s="1">
        <f t="shared" ref="F517:F580" ca="1" si="43">IF(E517&gt;5,1,0)</f>
        <v>1</v>
      </c>
      <c r="G517">
        <f ca="1">SUM($F$4:F517)</f>
        <v>381</v>
      </c>
      <c r="H517" s="1">
        <v>514</v>
      </c>
      <c r="I517" s="2">
        <f t="shared" ca="1" si="42"/>
        <v>0.74124513618677046</v>
      </c>
      <c r="J517" s="2">
        <f t="shared" ref="J517:J580" si="44">26/36</f>
        <v>0.72222222222222221</v>
      </c>
    </row>
    <row r="518" spans="2:10" x14ac:dyDescent="0.25">
      <c r="B518" s="1">
        <v>515</v>
      </c>
      <c r="C518" s="1">
        <f t="shared" ca="1" si="41"/>
        <v>2</v>
      </c>
      <c r="D518" s="1">
        <f t="shared" ca="1" si="41"/>
        <v>5</v>
      </c>
      <c r="E518" s="1">
        <f t="shared" ca="1" si="40"/>
        <v>7</v>
      </c>
      <c r="F518" s="1">
        <f t="shared" ca="1" si="43"/>
        <v>1</v>
      </c>
      <c r="G518">
        <f ca="1">SUM($F$4:F518)</f>
        <v>382</v>
      </c>
      <c r="H518" s="1">
        <v>515</v>
      </c>
      <c r="I518" s="2">
        <f t="shared" ca="1" si="42"/>
        <v>0.74174757281553394</v>
      </c>
      <c r="J518" s="2">
        <f t="shared" si="44"/>
        <v>0.72222222222222221</v>
      </c>
    </row>
    <row r="519" spans="2:10" x14ac:dyDescent="0.25">
      <c r="B519" s="1">
        <v>516</v>
      </c>
      <c r="C519" s="1">
        <f t="shared" ca="1" si="41"/>
        <v>2</v>
      </c>
      <c r="D519" s="1">
        <f t="shared" ca="1" si="41"/>
        <v>3</v>
      </c>
      <c r="E519" s="1">
        <f t="shared" ca="1" si="40"/>
        <v>5</v>
      </c>
      <c r="F519" s="1">
        <f t="shared" ca="1" si="43"/>
        <v>0</v>
      </c>
      <c r="G519">
        <f ca="1">SUM($F$4:F519)</f>
        <v>382</v>
      </c>
      <c r="H519" s="1">
        <v>516</v>
      </c>
      <c r="I519" s="2">
        <f t="shared" ca="1" si="42"/>
        <v>0.74031007751937983</v>
      </c>
      <c r="J519" s="2">
        <f t="shared" si="44"/>
        <v>0.72222222222222221</v>
      </c>
    </row>
    <row r="520" spans="2:10" x14ac:dyDescent="0.25">
      <c r="B520" s="1">
        <v>517</v>
      </c>
      <c r="C520" s="1">
        <f t="shared" ca="1" si="41"/>
        <v>1</v>
      </c>
      <c r="D520" s="1">
        <f t="shared" ca="1" si="41"/>
        <v>1</v>
      </c>
      <c r="E520" s="1">
        <f t="shared" ca="1" si="40"/>
        <v>2</v>
      </c>
      <c r="F520" s="1">
        <f t="shared" ca="1" si="43"/>
        <v>0</v>
      </c>
      <c r="G520">
        <f ca="1">SUM($F$4:F520)</f>
        <v>382</v>
      </c>
      <c r="H520" s="1">
        <v>517</v>
      </c>
      <c r="I520" s="2">
        <f t="shared" ca="1" si="42"/>
        <v>0.73887814313346223</v>
      </c>
      <c r="J520" s="2">
        <f t="shared" si="44"/>
        <v>0.72222222222222221</v>
      </c>
    </row>
    <row r="521" spans="2:10" x14ac:dyDescent="0.25">
      <c r="B521" s="1">
        <v>518</v>
      </c>
      <c r="C521" s="1">
        <f t="shared" ca="1" si="41"/>
        <v>3</v>
      </c>
      <c r="D521" s="1">
        <f t="shared" ca="1" si="41"/>
        <v>6</v>
      </c>
      <c r="E521" s="1">
        <f t="shared" ca="1" si="40"/>
        <v>9</v>
      </c>
      <c r="F521" s="1">
        <f t="shared" ca="1" si="43"/>
        <v>1</v>
      </c>
      <c r="G521">
        <f ca="1">SUM($F$4:F521)</f>
        <v>383</v>
      </c>
      <c r="H521" s="1">
        <v>518</v>
      </c>
      <c r="I521" s="2">
        <f t="shared" ca="1" si="42"/>
        <v>0.73938223938223935</v>
      </c>
      <c r="J521" s="2">
        <f t="shared" si="44"/>
        <v>0.72222222222222221</v>
      </c>
    </row>
    <row r="522" spans="2:10" x14ac:dyDescent="0.25">
      <c r="B522" s="1">
        <v>519</v>
      </c>
      <c r="C522" s="1">
        <f t="shared" ca="1" si="41"/>
        <v>2</v>
      </c>
      <c r="D522" s="1">
        <f t="shared" ca="1" si="41"/>
        <v>1</v>
      </c>
      <c r="E522" s="1">
        <f t="shared" ca="1" si="40"/>
        <v>3</v>
      </c>
      <c r="F522" s="1">
        <f t="shared" ca="1" si="43"/>
        <v>0</v>
      </c>
      <c r="G522">
        <f ca="1">SUM($F$4:F522)</f>
        <v>383</v>
      </c>
      <c r="H522" s="1">
        <v>519</v>
      </c>
      <c r="I522" s="2">
        <f t="shared" ca="1" si="42"/>
        <v>0.73795761078998068</v>
      </c>
      <c r="J522" s="2">
        <f t="shared" si="44"/>
        <v>0.72222222222222221</v>
      </c>
    </row>
    <row r="523" spans="2:10" x14ac:dyDescent="0.25">
      <c r="B523" s="1">
        <v>520</v>
      </c>
      <c r="C523" s="1">
        <f t="shared" ca="1" si="41"/>
        <v>5</v>
      </c>
      <c r="D523" s="1">
        <f t="shared" ca="1" si="41"/>
        <v>5</v>
      </c>
      <c r="E523" s="1">
        <f t="shared" ca="1" si="40"/>
        <v>10</v>
      </c>
      <c r="F523" s="1">
        <f t="shared" ca="1" si="43"/>
        <v>1</v>
      </c>
      <c r="G523">
        <f ca="1">SUM($F$4:F523)</f>
        <v>384</v>
      </c>
      <c r="H523" s="1">
        <v>520</v>
      </c>
      <c r="I523" s="2">
        <f t="shared" ca="1" si="42"/>
        <v>0.7384615384615385</v>
      </c>
      <c r="J523" s="2">
        <f t="shared" si="44"/>
        <v>0.72222222222222221</v>
      </c>
    </row>
    <row r="524" spans="2:10" x14ac:dyDescent="0.25">
      <c r="B524" s="1">
        <v>521</v>
      </c>
      <c r="C524" s="1">
        <f t="shared" ca="1" si="41"/>
        <v>4</v>
      </c>
      <c r="D524" s="1">
        <f t="shared" ca="1" si="41"/>
        <v>4</v>
      </c>
      <c r="E524" s="1">
        <f t="shared" ca="1" si="40"/>
        <v>8</v>
      </c>
      <c r="F524" s="1">
        <f t="shared" ca="1" si="43"/>
        <v>1</v>
      </c>
      <c r="G524">
        <f ca="1">SUM($F$4:F524)</f>
        <v>385</v>
      </c>
      <c r="H524" s="1">
        <v>521</v>
      </c>
      <c r="I524" s="2">
        <f t="shared" ca="1" si="42"/>
        <v>0.73896353166986561</v>
      </c>
      <c r="J524" s="2">
        <f t="shared" si="44"/>
        <v>0.72222222222222221</v>
      </c>
    </row>
    <row r="525" spans="2:10" x14ac:dyDescent="0.25">
      <c r="B525" s="1">
        <v>522</v>
      </c>
      <c r="C525" s="1">
        <f t="shared" ca="1" si="41"/>
        <v>1</v>
      </c>
      <c r="D525" s="1">
        <f t="shared" ca="1" si="41"/>
        <v>3</v>
      </c>
      <c r="E525" s="1">
        <f t="shared" ca="1" si="40"/>
        <v>4</v>
      </c>
      <c r="F525" s="1">
        <f t="shared" ca="1" si="43"/>
        <v>0</v>
      </c>
      <c r="G525">
        <f ca="1">SUM($F$4:F525)</f>
        <v>385</v>
      </c>
      <c r="H525" s="1">
        <v>522</v>
      </c>
      <c r="I525" s="2">
        <f t="shared" ca="1" si="42"/>
        <v>0.73754789272030652</v>
      </c>
      <c r="J525" s="2">
        <f t="shared" si="44"/>
        <v>0.72222222222222221</v>
      </c>
    </row>
    <row r="526" spans="2:10" x14ac:dyDescent="0.25">
      <c r="B526" s="1">
        <v>523</v>
      </c>
      <c r="C526" s="1">
        <f t="shared" ca="1" si="41"/>
        <v>5</v>
      </c>
      <c r="D526" s="1">
        <f t="shared" ca="1" si="41"/>
        <v>6</v>
      </c>
      <c r="E526" s="1">
        <f t="shared" ca="1" si="40"/>
        <v>11</v>
      </c>
      <c r="F526" s="1">
        <f t="shared" ca="1" si="43"/>
        <v>1</v>
      </c>
      <c r="G526">
        <f ca="1">SUM($F$4:F526)</f>
        <v>386</v>
      </c>
      <c r="H526" s="1">
        <v>523</v>
      </c>
      <c r="I526" s="2">
        <f t="shared" ca="1" si="42"/>
        <v>0.73804971319311663</v>
      </c>
      <c r="J526" s="2">
        <f t="shared" si="44"/>
        <v>0.72222222222222221</v>
      </c>
    </row>
    <row r="527" spans="2:10" x14ac:dyDescent="0.25">
      <c r="B527" s="1">
        <v>524</v>
      </c>
      <c r="C527" s="1">
        <f t="shared" ca="1" si="41"/>
        <v>2</v>
      </c>
      <c r="D527" s="1">
        <f t="shared" ca="1" si="41"/>
        <v>3</v>
      </c>
      <c r="E527" s="1">
        <f t="shared" ca="1" si="40"/>
        <v>5</v>
      </c>
      <c r="F527" s="1">
        <f t="shared" ca="1" si="43"/>
        <v>0</v>
      </c>
      <c r="G527">
        <f ca="1">SUM($F$4:F527)</f>
        <v>386</v>
      </c>
      <c r="H527" s="1">
        <v>524</v>
      </c>
      <c r="I527" s="2">
        <f t="shared" ca="1" si="42"/>
        <v>0.73664122137404575</v>
      </c>
      <c r="J527" s="2">
        <f t="shared" si="44"/>
        <v>0.72222222222222221</v>
      </c>
    </row>
    <row r="528" spans="2:10" x14ac:dyDescent="0.25">
      <c r="B528" s="1">
        <v>525</v>
      </c>
      <c r="C528" s="1">
        <f t="shared" ca="1" si="41"/>
        <v>1</v>
      </c>
      <c r="D528" s="1">
        <f t="shared" ca="1" si="41"/>
        <v>5</v>
      </c>
      <c r="E528" s="1">
        <f t="shared" ca="1" si="40"/>
        <v>6</v>
      </c>
      <c r="F528" s="1">
        <f t="shared" ca="1" si="43"/>
        <v>1</v>
      </c>
      <c r="G528">
        <f ca="1">SUM($F$4:F528)</f>
        <v>387</v>
      </c>
      <c r="H528" s="1">
        <v>525</v>
      </c>
      <c r="I528" s="2">
        <f t="shared" ca="1" si="42"/>
        <v>0.7371428571428571</v>
      </c>
      <c r="J528" s="2">
        <f t="shared" si="44"/>
        <v>0.72222222222222221</v>
      </c>
    </row>
    <row r="529" spans="2:10" x14ac:dyDescent="0.25">
      <c r="B529" s="1">
        <v>526</v>
      </c>
      <c r="C529" s="1">
        <f t="shared" ca="1" si="41"/>
        <v>3</v>
      </c>
      <c r="D529" s="1">
        <f t="shared" ca="1" si="41"/>
        <v>1</v>
      </c>
      <c r="E529" s="1">
        <f t="shared" ca="1" si="40"/>
        <v>4</v>
      </c>
      <c r="F529" s="1">
        <f t="shared" ca="1" si="43"/>
        <v>0</v>
      </c>
      <c r="G529">
        <f ca="1">SUM($F$4:F529)</f>
        <v>387</v>
      </c>
      <c r="H529" s="1">
        <v>526</v>
      </c>
      <c r="I529" s="2">
        <f t="shared" ca="1" si="42"/>
        <v>0.73574144486692017</v>
      </c>
      <c r="J529" s="2">
        <f t="shared" si="44"/>
        <v>0.72222222222222221</v>
      </c>
    </row>
    <row r="530" spans="2:10" x14ac:dyDescent="0.25">
      <c r="B530" s="1">
        <v>527</v>
      </c>
      <c r="C530" s="1">
        <f t="shared" ca="1" si="41"/>
        <v>6</v>
      </c>
      <c r="D530" s="1">
        <f t="shared" ca="1" si="41"/>
        <v>5</v>
      </c>
      <c r="E530" s="1">
        <f t="shared" ca="1" si="40"/>
        <v>11</v>
      </c>
      <c r="F530" s="1">
        <f t="shared" ca="1" si="43"/>
        <v>1</v>
      </c>
      <c r="G530">
        <f ca="1">SUM($F$4:F530)</f>
        <v>388</v>
      </c>
      <c r="H530" s="1">
        <v>527</v>
      </c>
      <c r="I530" s="2">
        <f t="shared" ca="1" si="42"/>
        <v>0.73624288425047435</v>
      </c>
      <c r="J530" s="2">
        <f t="shared" si="44"/>
        <v>0.72222222222222221</v>
      </c>
    </row>
    <row r="531" spans="2:10" x14ac:dyDescent="0.25">
      <c r="B531" s="1">
        <v>528</v>
      </c>
      <c r="C531" s="1">
        <f t="shared" ca="1" si="41"/>
        <v>3</v>
      </c>
      <c r="D531" s="1">
        <f t="shared" ca="1" si="41"/>
        <v>5</v>
      </c>
      <c r="E531" s="1">
        <f t="shared" ca="1" si="40"/>
        <v>8</v>
      </c>
      <c r="F531" s="1">
        <f t="shared" ca="1" si="43"/>
        <v>1</v>
      </c>
      <c r="G531">
        <f ca="1">SUM($F$4:F531)</f>
        <v>389</v>
      </c>
      <c r="H531" s="1">
        <v>528</v>
      </c>
      <c r="I531" s="2">
        <f t="shared" ca="1" si="42"/>
        <v>0.7367424242424242</v>
      </c>
      <c r="J531" s="2">
        <f t="shared" si="44"/>
        <v>0.72222222222222221</v>
      </c>
    </row>
    <row r="532" spans="2:10" x14ac:dyDescent="0.25">
      <c r="B532" s="1">
        <v>529</v>
      </c>
      <c r="C532" s="1">
        <f t="shared" ca="1" si="41"/>
        <v>4</v>
      </c>
      <c r="D532" s="1">
        <f t="shared" ca="1" si="41"/>
        <v>2</v>
      </c>
      <c r="E532" s="1">
        <f t="shared" ca="1" si="40"/>
        <v>6</v>
      </c>
      <c r="F532" s="1">
        <f t="shared" ca="1" si="43"/>
        <v>1</v>
      </c>
      <c r="G532">
        <f ca="1">SUM($F$4:F532)</f>
        <v>390</v>
      </c>
      <c r="H532" s="1">
        <v>529</v>
      </c>
      <c r="I532" s="2">
        <f t="shared" ca="1" si="42"/>
        <v>0.73724007561436677</v>
      </c>
      <c r="J532" s="2">
        <f t="shared" si="44"/>
        <v>0.72222222222222221</v>
      </c>
    </row>
    <row r="533" spans="2:10" x14ac:dyDescent="0.25">
      <c r="B533" s="1">
        <v>530</v>
      </c>
      <c r="C533" s="1">
        <f t="shared" ca="1" si="41"/>
        <v>1</v>
      </c>
      <c r="D533" s="1">
        <f t="shared" ca="1" si="41"/>
        <v>5</v>
      </c>
      <c r="E533" s="1">
        <f t="shared" ca="1" si="40"/>
        <v>6</v>
      </c>
      <c r="F533" s="1">
        <f t="shared" ca="1" si="43"/>
        <v>1</v>
      </c>
      <c r="G533">
        <f ca="1">SUM($F$4:F533)</f>
        <v>391</v>
      </c>
      <c r="H533" s="1">
        <v>530</v>
      </c>
      <c r="I533" s="2">
        <f t="shared" ca="1" si="42"/>
        <v>0.73773584905660372</v>
      </c>
      <c r="J533" s="2">
        <f t="shared" si="44"/>
        <v>0.72222222222222221</v>
      </c>
    </row>
    <row r="534" spans="2:10" x14ac:dyDescent="0.25">
      <c r="B534" s="1">
        <v>531</v>
      </c>
      <c r="C534" s="1">
        <f t="shared" ca="1" si="41"/>
        <v>6</v>
      </c>
      <c r="D534" s="1">
        <f t="shared" ca="1" si="41"/>
        <v>1</v>
      </c>
      <c r="E534" s="1">
        <f t="shared" ca="1" si="40"/>
        <v>7</v>
      </c>
      <c r="F534" s="1">
        <f t="shared" ca="1" si="43"/>
        <v>1</v>
      </c>
      <c r="G534">
        <f ca="1">SUM($F$4:F534)</f>
        <v>392</v>
      </c>
      <c r="H534" s="1">
        <v>531</v>
      </c>
      <c r="I534" s="2">
        <f t="shared" ca="1" si="42"/>
        <v>0.73822975517890776</v>
      </c>
      <c r="J534" s="2">
        <f t="shared" si="44"/>
        <v>0.72222222222222221</v>
      </c>
    </row>
    <row r="535" spans="2:10" x14ac:dyDescent="0.25">
      <c r="B535" s="1">
        <v>532</v>
      </c>
      <c r="C535" s="1">
        <f t="shared" ca="1" si="41"/>
        <v>1</v>
      </c>
      <c r="D535" s="1">
        <f t="shared" ca="1" si="41"/>
        <v>2</v>
      </c>
      <c r="E535" s="1">
        <f t="shared" ca="1" si="40"/>
        <v>3</v>
      </c>
      <c r="F535" s="1">
        <f t="shared" ca="1" si="43"/>
        <v>0</v>
      </c>
      <c r="G535">
        <f ca="1">SUM($F$4:F535)</f>
        <v>392</v>
      </c>
      <c r="H535" s="1">
        <v>532</v>
      </c>
      <c r="I535" s="2">
        <f t="shared" ca="1" si="42"/>
        <v>0.73684210526315785</v>
      </c>
      <c r="J535" s="2">
        <f t="shared" si="44"/>
        <v>0.72222222222222221</v>
      </c>
    </row>
    <row r="536" spans="2:10" x14ac:dyDescent="0.25">
      <c r="B536" s="1">
        <v>533</v>
      </c>
      <c r="C536" s="1">
        <f t="shared" ca="1" si="41"/>
        <v>3</v>
      </c>
      <c r="D536" s="1">
        <f t="shared" ca="1" si="41"/>
        <v>1</v>
      </c>
      <c r="E536" s="1">
        <f t="shared" ca="1" si="40"/>
        <v>4</v>
      </c>
      <c r="F536" s="1">
        <f t="shared" ca="1" si="43"/>
        <v>0</v>
      </c>
      <c r="G536">
        <f ca="1">SUM($F$4:F536)</f>
        <v>392</v>
      </c>
      <c r="H536" s="1">
        <v>533</v>
      </c>
      <c r="I536" s="2">
        <f t="shared" ca="1" si="42"/>
        <v>0.73545966228893056</v>
      </c>
      <c r="J536" s="2">
        <f t="shared" si="44"/>
        <v>0.72222222222222221</v>
      </c>
    </row>
    <row r="537" spans="2:10" x14ac:dyDescent="0.25">
      <c r="B537" s="1">
        <v>534</v>
      </c>
      <c r="C537" s="1">
        <f t="shared" ca="1" si="41"/>
        <v>4</v>
      </c>
      <c r="D537" s="1">
        <f t="shared" ca="1" si="41"/>
        <v>6</v>
      </c>
      <c r="E537" s="1">
        <f t="shared" ca="1" si="40"/>
        <v>10</v>
      </c>
      <c r="F537" s="1">
        <f t="shared" ca="1" si="43"/>
        <v>1</v>
      </c>
      <c r="G537">
        <f ca="1">SUM($F$4:F537)</f>
        <v>393</v>
      </c>
      <c r="H537" s="1">
        <v>534</v>
      </c>
      <c r="I537" s="2">
        <f t="shared" ca="1" si="42"/>
        <v>0.7359550561797753</v>
      </c>
      <c r="J537" s="2">
        <f t="shared" si="44"/>
        <v>0.72222222222222221</v>
      </c>
    </row>
    <row r="538" spans="2:10" x14ac:dyDescent="0.25">
      <c r="B538" s="1">
        <v>535</v>
      </c>
      <c r="C538" s="1">
        <f t="shared" ca="1" si="41"/>
        <v>4</v>
      </c>
      <c r="D538" s="1">
        <f t="shared" ca="1" si="41"/>
        <v>2</v>
      </c>
      <c r="E538" s="1">
        <f t="shared" ca="1" si="40"/>
        <v>6</v>
      </c>
      <c r="F538" s="1">
        <f t="shared" ca="1" si="43"/>
        <v>1</v>
      </c>
      <c r="G538">
        <f ca="1">SUM($F$4:F538)</f>
        <v>394</v>
      </c>
      <c r="H538" s="1">
        <v>535</v>
      </c>
      <c r="I538" s="2">
        <f t="shared" ca="1" si="42"/>
        <v>0.73644859813084107</v>
      </c>
      <c r="J538" s="2">
        <f t="shared" si="44"/>
        <v>0.72222222222222221</v>
      </c>
    </row>
    <row r="539" spans="2:10" x14ac:dyDescent="0.25">
      <c r="B539" s="1">
        <v>536</v>
      </c>
      <c r="C539" s="1">
        <f t="shared" ca="1" si="41"/>
        <v>1</v>
      </c>
      <c r="D539" s="1">
        <f t="shared" ca="1" si="41"/>
        <v>6</v>
      </c>
      <c r="E539" s="1">
        <f t="shared" ca="1" si="40"/>
        <v>7</v>
      </c>
      <c r="F539" s="1">
        <f t="shared" ca="1" si="43"/>
        <v>1</v>
      </c>
      <c r="G539">
        <f ca="1">SUM($F$4:F539)</f>
        <v>395</v>
      </c>
      <c r="H539" s="1">
        <v>536</v>
      </c>
      <c r="I539" s="2">
        <f t="shared" ca="1" si="42"/>
        <v>0.73694029850746268</v>
      </c>
      <c r="J539" s="2">
        <f t="shared" si="44"/>
        <v>0.72222222222222221</v>
      </c>
    </row>
    <row r="540" spans="2:10" x14ac:dyDescent="0.25">
      <c r="B540" s="1">
        <v>537</v>
      </c>
      <c r="C540" s="1">
        <f t="shared" ca="1" si="41"/>
        <v>2</v>
      </c>
      <c r="D540" s="1">
        <f t="shared" ca="1" si="41"/>
        <v>4</v>
      </c>
      <c r="E540" s="1">
        <f t="shared" ca="1" si="40"/>
        <v>6</v>
      </c>
      <c r="F540" s="1">
        <f t="shared" ca="1" si="43"/>
        <v>1</v>
      </c>
      <c r="G540">
        <f ca="1">SUM($F$4:F540)</f>
        <v>396</v>
      </c>
      <c r="H540" s="1">
        <v>537</v>
      </c>
      <c r="I540" s="2">
        <f t="shared" ca="1" si="42"/>
        <v>0.73743016759776536</v>
      </c>
      <c r="J540" s="2">
        <f t="shared" si="44"/>
        <v>0.72222222222222221</v>
      </c>
    </row>
    <row r="541" spans="2:10" x14ac:dyDescent="0.25">
      <c r="B541" s="1">
        <v>538</v>
      </c>
      <c r="C541" s="1">
        <f t="shared" ca="1" si="41"/>
        <v>2</v>
      </c>
      <c r="D541" s="1">
        <f t="shared" ca="1" si="41"/>
        <v>3</v>
      </c>
      <c r="E541" s="1">
        <f t="shared" ref="E541:E604" ca="1" si="45">C541+D541</f>
        <v>5</v>
      </c>
      <c r="F541" s="1">
        <f t="shared" ca="1" si="43"/>
        <v>0</v>
      </c>
      <c r="G541">
        <f ca="1">SUM($F$4:F541)</f>
        <v>396</v>
      </c>
      <c r="H541" s="1">
        <v>538</v>
      </c>
      <c r="I541" s="2">
        <f t="shared" ca="1" si="42"/>
        <v>0.73605947955390338</v>
      </c>
      <c r="J541" s="2">
        <f t="shared" si="44"/>
        <v>0.72222222222222221</v>
      </c>
    </row>
    <row r="542" spans="2:10" x14ac:dyDescent="0.25">
      <c r="B542" s="1">
        <v>539</v>
      </c>
      <c r="C542" s="1">
        <f t="shared" ref="C542:D605" ca="1" si="46">RANDBETWEEN(1,6)</f>
        <v>3</v>
      </c>
      <c r="D542" s="1">
        <f t="shared" ca="1" si="46"/>
        <v>5</v>
      </c>
      <c r="E542" s="1">
        <f t="shared" ca="1" si="45"/>
        <v>8</v>
      </c>
      <c r="F542" s="1">
        <f t="shared" ca="1" si="43"/>
        <v>1</v>
      </c>
      <c r="G542">
        <f ca="1">SUM($F$4:F542)</f>
        <v>397</v>
      </c>
      <c r="H542" s="1">
        <v>539</v>
      </c>
      <c r="I542" s="2">
        <f t="shared" ca="1" si="42"/>
        <v>0.73654916512059365</v>
      </c>
      <c r="J542" s="2">
        <f t="shared" si="44"/>
        <v>0.72222222222222221</v>
      </c>
    </row>
    <row r="543" spans="2:10" x14ac:dyDescent="0.25">
      <c r="B543" s="1">
        <v>540</v>
      </c>
      <c r="C543" s="1">
        <f t="shared" ca="1" si="46"/>
        <v>6</v>
      </c>
      <c r="D543" s="1">
        <f t="shared" ca="1" si="46"/>
        <v>6</v>
      </c>
      <c r="E543" s="1">
        <f t="shared" ca="1" si="45"/>
        <v>12</v>
      </c>
      <c r="F543" s="1">
        <f t="shared" ca="1" si="43"/>
        <v>1</v>
      </c>
      <c r="G543">
        <f ca="1">SUM($F$4:F543)</f>
        <v>398</v>
      </c>
      <c r="H543" s="1">
        <v>540</v>
      </c>
      <c r="I543" s="2">
        <f t="shared" ca="1" si="42"/>
        <v>0.73703703703703705</v>
      </c>
      <c r="J543" s="2">
        <f t="shared" si="44"/>
        <v>0.72222222222222221</v>
      </c>
    </row>
    <row r="544" spans="2:10" x14ac:dyDescent="0.25">
      <c r="B544" s="1">
        <v>541</v>
      </c>
      <c r="C544" s="1">
        <f t="shared" ca="1" si="46"/>
        <v>2</v>
      </c>
      <c r="D544" s="1">
        <f t="shared" ca="1" si="46"/>
        <v>5</v>
      </c>
      <c r="E544" s="1">
        <f t="shared" ca="1" si="45"/>
        <v>7</v>
      </c>
      <c r="F544" s="1">
        <f t="shared" ca="1" si="43"/>
        <v>1</v>
      </c>
      <c r="G544">
        <f ca="1">SUM($F$4:F544)</f>
        <v>399</v>
      </c>
      <c r="H544" s="1">
        <v>541</v>
      </c>
      <c r="I544" s="2">
        <f t="shared" ca="1" si="42"/>
        <v>0.73752310536044363</v>
      </c>
      <c r="J544" s="2">
        <f t="shared" si="44"/>
        <v>0.72222222222222221</v>
      </c>
    </row>
    <row r="545" spans="2:10" x14ac:dyDescent="0.25">
      <c r="B545" s="1">
        <v>542</v>
      </c>
      <c r="C545" s="1">
        <f t="shared" ca="1" si="46"/>
        <v>5</v>
      </c>
      <c r="D545" s="1">
        <f t="shared" ca="1" si="46"/>
        <v>2</v>
      </c>
      <c r="E545" s="1">
        <f t="shared" ca="1" si="45"/>
        <v>7</v>
      </c>
      <c r="F545" s="1">
        <f t="shared" ca="1" si="43"/>
        <v>1</v>
      </c>
      <c r="G545">
        <f ca="1">SUM($F$4:F545)</f>
        <v>400</v>
      </c>
      <c r="H545" s="1">
        <v>542</v>
      </c>
      <c r="I545" s="2">
        <f t="shared" ca="1" si="42"/>
        <v>0.73800738007380073</v>
      </c>
      <c r="J545" s="2">
        <f t="shared" si="44"/>
        <v>0.72222222222222221</v>
      </c>
    </row>
    <row r="546" spans="2:10" x14ac:dyDescent="0.25">
      <c r="B546" s="1">
        <v>543</v>
      </c>
      <c r="C546" s="1">
        <f t="shared" ca="1" si="46"/>
        <v>3</v>
      </c>
      <c r="D546" s="1">
        <f t="shared" ca="1" si="46"/>
        <v>5</v>
      </c>
      <c r="E546" s="1">
        <f t="shared" ca="1" si="45"/>
        <v>8</v>
      </c>
      <c r="F546" s="1">
        <f t="shared" ca="1" si="43"/>
        <v>1</v>
      </c>
      <c r="G546">
        <f ca="1">SUM($F$4:F546)</f>
        <v>401</v>
      </c>
      <c r="H546" s="1">
        <v>543</v>
      </c>
      <c r="I546" s="2">
        <f t="shared" ca="1" si="42"/>
        <v>0.73848987108655617</v>
      </c>
      <c r="J546" s="2">
        <f t="shared" si="44"/>
        <v>0.72222222222222221</v>
      </c>
    </row>
    <row r="547" spans="2:10" x14ac:dyDescent="0.25">
      <c r="B547" s="1">
        <v>544</v>
      </c>
      <c r="C547" s="1">
        <f t="shared" ca="1" si="46"/>
        <v>4</v>
      </c>
      <c r="D547" s="1">
        <f t="shared" ca="1" si="46"/>
        <v>5</v>
      </c>
      <c r="E547" s="1">
        <f t="shared" ca="1" si="45"/>
        <v>9</v>
      </c>
      <c r="F547" s="1">
        <f t="shared" ca="1" si="43"/>
        <v>1</v>
      </c>
      <c r="G547">
        <f ca="1">SUM($F$4:F547)</f>
        <v>402</v>
      </c>
      <c r="H547" s="1">
        <v>544</v>
      </c>
      <c r="I547" s="2">
        <f t="shared" ca="1" si="42"/>
        <v>0.73897058823529416</v>
      </c>
      <c r="J547" s="2">
        <f t="shared" si="44"/>
        <v>0.72222222222222221</v>
      </c>
    </row>
    <row r="548" spans="2:10" x14ac:dyDescent="0.25">
      <c r="B548" s="1">
        <v>545</v>
      </c>
      <c r="C548" s="1">
        <f t="shared" ca="1" si="46"/>
        <v>4</v>
      </c>
      <c r="D548" s="1">
        <f t="shared" ca="1" si="46"/>
        <v>2</v>
      </c>
      <c r="E548" s="1">
        <f t="shared" ca="1" si="45"/>
        <v>6</v>
      </c>
      <c r="F548" s="1">
        <f t="shared" ca="1" si="43"/>
        <v>1</v>
      </c>
      <c r="G548">
        <f ca="1">SUM($F$4:F548)</f>
        <v>403</v>
      </c>
      <c r="H548" s="1">
        <v>545</v>
      </c>
      <c r="I548" s="2">
        <f t="shared" ca="1" si="42"/>
        <v>0.73944954128440366</v>
      </c>
      <c r="J548" s="2">
        <f t="shared" si="44"/>
        <v>0.72222222222222221</v>
      </c>
    </row>
    <row r="549" spans="2:10" x14ac:dyDescent="0.25">
      <c r="B549" s="1">
        <v>546</v>
      </c>
      <c r="C549" s="1">
        <f t="shared" ca="1" si="46"/>
        <v>6</v>
      </c>
      <c r="D549" s="1">
        <f t="shared" ca="1" si="46"/>
        <v>1</v>
      </c>
      <c r="E549" s="1">
        <f t="shared" ca="1" si="45"/>
        <v>7</v>
      </c>
      <c r="F549" s="1">
        <f t="shared" ca="1" si="43"/>
        <v>1</v>
      </c>
      <c r="G549">
        <f ca="1">SUM($F$4:F549)</f>
        <v>404</v>
      </c>
      <c r="H549" s="1">
        <v>546</v>
      </c>
      <c r="I549" s="2">
        <f t="shared" ca="1" si="42"/>
        <v>0.73992673992673996</v>
      </c>
      <c r="J549" s="2">
        <f t="shared" si="44"/>
        <v>0.72222222222222221</v>
      </c>
    </row>
    <row r="550" spans="2:10" x14ac:dyDescent="0.25">
      <c r="B550" s="1">
        <v>547</v>
      </c>
      <c r="C550" s="1">
        <f t="shared" ca="1" si="46"/>
        <v>2</v>
      </c>
      <c r="D550" s="1">
        <f t="shared" ca="1" si="46"/>
        <v>5</v>
      </c>
      <c r="E550" s="1">
        <f t="shared" ca="1" si="45"/>
        <v>7</v>
      </c>
      <c r="F550" s="1">
        <f t="shared" ca="1" si="43"/>
        <v>1</v>
      </c>
      <c r="G550">
        <f ca="1">SUM($F$4:F550)</f>
        <v>405</v>
      </c>
      <c r="H550" s="1">
        <v>547</v>
      </c>
      <c r="I550" s="2">
        <f t="shared" ca="1" si="42"/>
        <v>0.74040219378427785</v>
      </c>
      <c r="J550" s="2">
        <f t="shared" si="44"/>
        <v>0.72222222222222221</v>
      </c>
    </row>
    <row r="551" spans="2:10" x14ac:dyDescent="0.25">
      <c r="B551" s="1">
        <v>548</v>
      </c>
      <c r="C551" s="1">
        <f t="shared" ca="1" si="46"/>
        <v>6</v>
      </c>
      <c r="D551" s="1">
        <f t="shared" ca="1" si="46"/>
        <v>5</v>
      </c>
      <c r="E551" s="1">
        <f t="shared" ca="1" si="45"/>
        <v>11</v>
      </c>
      <c r="F551" s="1">
        <f t="shared" ca="1" si="43"/>
        <v>1</v>
      </c>
      <c r="G551">
        <f ca="1">SUM($F$4:F551)</f>
        <v>406</v>
      </c>
      <c r="H551" s="1">
        <v>548</v>
      </c>
      <c r="I551" s="2">
        <f t="shared" ca="1" si="42"/>
        <v>0.74087591240875916</v>
      </c>
      <c r="J551" s="2">
        <f t="shared" si="44"/>
        <v>0.72222222222222221</v>
      </c>
    </row>
    <row r="552" spans="2:10" x14ac:dyDescent="0.25">
      <c r="B552" s="1">
        <v>549</v>
      </c>
      <c r="C552" s="1">
        <f t="shared" ca="1" si="46"/>
        <v>5</v>
      </c>
      <c r="D552" s="1">
        <f t="shared" ca="1" si="46"/>
        <v>3</v>
      </c>
      <c r="E552" s="1">
        <f t="shared" ca="1" si="45"/>
        <v>8</v>
      </c>
      <c r="F552" s="1">
        <f t="shared" ca="1" si="43"/>
        <v>1</v>
      </c>
      <c r="G552">
        <f ca="1">SUM($F$4:F552)</f>
        <v>407</v>
      </c>
      <c r="H552" s="1">
        <v>549</v>
      </c>
      <c r="I552" s="2">
        <f t="shared" ca="1" si="42"/>
        <v>0.74134790528233152</v>
      </c>
      <c r="J552" s="2">
        <f t="shared" si="44"/>
        <v>0.72222222222222221</v>
      </c>
    </row>
    <row r="553" spans="2:10" x14ac:dyDescent="0.25">
      <c r="B553" s="1">
        <v>550</v>
      </c>
      <c r="C553" s="1">
        <f t="shared" ca="1" si="46"/>
        <v>1</v>
      </c>
      <c r="D553" s="1">
        <f t="shared" ca="1" si="46"/>
        <v>6</v>
      </c>
      <c r="E553" s="1">
        <f t="shared" ca="1" si="45"/>
        <v>7</v>
      </c>
      <c r="F553" s="1">
        <f t="shared" ca="1" si="43"/>
        <v>1</v>
      </c>
      <c r="G553">
        <f ca="1">SUM($F$4:F553)</f>
        <v>408</v>
      </c>
      <c r="H553" s="1">
        <v>550</v>
      </c>
      <c r="I553" s="2">
        <f t="shared" ca="1" si="42"/>
        <v>0.74181818181818182</v>
      </c>
      <c r="J553" s="2">
        <f t="shared" si="44"/>
        <v>0.72222222222222221</v>
      </c>
    </row>
    <row r="554" spans="2:10" x14ac:dyDescent="0.25">
      <c r="B554" s="1">
        <v>551</v>
      </c>
      <c r="C554" s="1">
        <f t="shared" ca="1" si="46"/>
        <v>5</v>
      </c>
      <c r="D554" s="1">
        <f t="shared" ca="1" si="46"/>
        <v>3</v>
      </c>
      <c r="E554" s="1">
        <f t="shared" ca="1" si="45"/>
        <v>8</v>
      </c>
      <c r="F554" s="1">
        <f t="shared" ca="1" si="43"/>
        <v>1</v>
      </c>
      <c r="G554">
        <f ca="1">SUM($F$4:F554)</f>
        <v>409</v>
      </c>
      <c r="H554" s="1">
        <v>551</v>
      </c>
      <c r="I554" s="2">
        <f t="shared" ca="1" si="42"/>
        <v>0.74228675136116151</v>
      </c>
      <c r="J554" s="2">
        <f t="shared" si="44"/>
        <v>0.72222222222222221</v>
      </c>
    </row>
    <row r="555" spans="2:10" x14ac:dyDescent="0.25">
      <c r="B555" s="1">
        <v>552</v>
      </c>
      <c r="C555" s="1">
        <f t="shared" ca="1" si="46"/>
        <v>6</v>
      </c>
      <c r="D555" s="1">
        <f t="shared" ca="1" si="46"/>
        <v>2</v>
      </c>
      <c r="E555" s="1">
        <f t="shared" ca="1" si="45"/>
        <v>8</v>
      </c>
      <c r="F555" s="1">
        <f t="shared" ca="1" si="43"/>
        <v>1</v>
      </c>
      <c r="G555">
        <f ca="1">SUM($F$4:F555)</f>
        <v>410</v>
      </c>
      <c r="H555" s="1">
        <v>552</v>
      </c>
      <c r="I555" s="2">
        <f t="shared" ca="1" si="42"/>
        <v>0.74275362318840576</v>
      </c>
      <c r="J555" s="2">
        <f t="shared" si="44"/>
        <v>0.72222222222222221</v>
      </c>
    </row>
    <row r="556" spans="2:10" x14ac:dyDescent="0.25">
      <c r="B556" s="1">
        <v>553</v>
      </c>
      <c r="C556" s="1">
        <f t="shared" ca="1" si="46"/>
        <v>1</v>
      </c>
      <c r="D556" s="1">
        <f t="shared" ca="1" si="46"/>
        <v>1</v>
      </c>
      <c r="E556" s="1">
        <f t="shared" ca="1" si="45"/>
        <v>2</v>
      </c>
      <c r="F556" s="1">
        <f t="shared" ca="1" si="43"/>
        <v>0</v>
      </c>
      <c r="G556">
        <f ca="1">SUM($F$4:F556)</f>
        <v>410</v>
      </c>
      <c r="H556" s="1">
        <v>553</v>
      </c>
      <c r="I556" s="2">
        <f t="shared" ca="1" si="42"/>
        <v>0.74141048824593125</v>
      </c>
      <c r="J556" s="2">
        <f t="shared" si="44"/>
        <v>0.72222222222222221</v>
      </c>
    </row>
    <row r="557" spans="2:10" x14ac:dyDescent="0.25">
      <c r="B557" s="1">
        <v>554</v>
      </c>
      <c r="C557" s="1">
        <f t="shared" ca="1" si="46"/>
        <v>2</v>
      </c>
      <c r="D557" s="1">
        <f t="shared" ca="1" si="46"/>
        <v>6</v>
      </c>
      <c r="E557" s="1">
        <f t="shared" ca="1" si="45"/>
        <v>8</v>
      </c>
      <c r="F557" s="1">
        <f t="shared" ca="1" si="43"/>
        <v>1</v>
      </c>
      <c r="G557">
        <f ca="1">SUM($F$4:F557)</f>
        <v>411</v>
      </c>
      <c r="H557" s="1">
        <v>554</v>
      </c>
      <c r="I557" s="2">
        <f t="shared" ca="1" si="42"/>
        <v>0.74187725631768953</v>
      </c>
      <c r="J557" s="2">
        <f t="shared" si="44"/>
        <v>0.72222222222222221</v>
      </c>
    </row>
    <row r="558" spans="2:10" x14ac:dyDescent="0.25">
      <c r="B558" s="1">
        <v>555</v>
      </c>
      <c r="C558" s="1">
        <f t="shared" ca="1" si="46"/>
        <v>1</v>
      </c>
      <c r="D558" s="1">
        <f t="shared" ca="1" si="46"/>
        <v>5</v>
      </c>
      <c r="E558" s="1">
        <f t="shared" ca="1" si="45"/>
        <v>6</v>
      </c>
      <c r="F558" s="1">
        <f t="shared" ca="1" si="43"/>
        <v>1</v>
      </c>
      <c r="G558">
        <f ca="1">SUM($F$4:F558)</f>
        <v>412</v>
      </c>
      <c r="H558" s="1">
        <v>555</v>
      </c>
      <c r="I558" s="2">
        <f t="shared" ca="1" si="42"/>
        <v>0.74234234234234231</v>
      </c>
      <c r="J558" s="2">
        <f t="shared" si="44"/>
        <v>0.72222222222222221</v>
      </c>
    </row>
    <row r="559" spans="2:10" x14ac:dyDescent="0.25">
      <c r="B559" s="1">
        <v>556</v>
      </c>
      <c r="C559" s="1">
        <f t="shared" ca="1" si="46"/>
        <v>3</v>
      </c>
      <c r="D559" s="1">
        <f t="shared" ca="1" si="46"/>
        <v>5</v>
      </c>
      <c r="E559" s="1">
        <f t="shared" ca="1" si="45"/>
        <v>8</v>
      </c>
      <c r="F559" s="1">
        <f t="shared" ca="1" si="43"/>
        <v>1</v>
      </c>
      <c r="G559">
        <f ca="1">SUM($F$4:F559)</f>
        <v>413</v>
      </c>
      <c r="H559" s="1">
        <v>556</v>
      </c>
      <c r="I559" s="2">
        <f t="shared" ca="1" si="42"/>
        <v>0.7428057553956835</v>
      </c>
      <c r="J559" s="2">
        <f t="shared" si="44"/>
        <v>0.72222222222222221</v>
      </c>
    </row>
    <row r="560" spans="2:10" x14ac:dyDescent="0.25">
      <c r="B560" s="1">
        <v>557</v>
      </c>
      <c r="C560" s="1">
        <f t="shared" ca="1" si="46"/>
        <v>2</v>
      </c>
      <c r="D560" s="1">
        <f t="shared" ca="1" si="46"/>
        <v>5</v>
      </c>
      <c r="E560" s="1">
        <f t="shared" ca="1" si="45"/>
        <v>7</v>
      </c>
      <c r="F560" s="1">
        <f t="shared" ca="1" si="43"/>
        <v>1</v>
      </c>
      <c r="G560">
        <f ca="1">SUM($F$4:F560)</f>
        <v>414</v>
      </c>
      <c r="H560" s="1">
        <v>557</v>
      </c>
      <c r="I560" s="2">
        <f t="shared" ca="1" si="42"/>
        <v>0.74326750448833034</v>
      </c>
      <c r="J560" s="2">
        <f t="shared" si="44"/>
        <v>0.72222222222222221</v>
      </c>
    </row>
    <row r="561" spans="2:10" x14ac:dyDescent="0.25">
      <c r="B561" s="1">
        <v>558</v>
      </c>
      <c r="C561" s="1">
        <f t="shared" ca="1" si="46"/>
        <v>5</v>
      </c>
      <c r="D561" s="1">
        <f t="shared" ca="1" si="46"/>
        <v>6</v>
      </c>
      <c r="E561" s="1">
        <f t="shared" ca="1" si="45"/>
        <v>11</v>
      </c>
      <c r="F561" s="1">
        <f t="shared" ca="1" si="43"/>
        <v>1</v>
      </c>
      <c r="G561">
        <f ca="1">SUM($F$4:F561)</f>
        <v>415</v>
      </c>
      <c r="H561" s="1">
        <v>558</v>
      </c>
      <c r="I561" s="2">
        <f t="shared" ca="1" si="42"/>
        <v>0.74372759856630821</v>
      </c>
      <c r="J561" s="2">
        <f t="shared" si="44"/>
        <v>0.72222222222222221</v>
      </c>
    </row>
    <row r="562" spans="2:10" x14ac:dyDescent="0.25">
      <c r="B562" s="1">
        <v>559</v>
      </c>
      <c r="C562" s="1">
        <f t="shared" ca="1" si="46"/>
        <v>2</v>
      </c>
      <c r="D562" s="1">
        <f t="shared" ca="1" si="46"/>
        <v>6</v>
      </c>
      <c r="E562" s="1">
        <f t="shared" ca="1" si="45"/>
        <v>8</v>
      </c>
      <c r="F562" s="1">
        <f t="shared" ca="1" si="43"/>
        <v>1</v>
      </c>
      <c r="G562">
        <f ca="1">SUM($F$4:F562)</f>
        <v>416</v>
      </c>
      <c r="H562" s="1">
        <v>559</v>
      </c>
      <c r="I562" s="2">
        <f t="shared" ca="1" si="42"/>
        <v>0.7441860465116279</v>
      </c>
      <c r="J562" s="2">
        <f t="shared" si="44"/>
        <v>0.72222222222222221</v>
      </c>
    </row>
    <row r="563" spans="2:10" x14ac:dyDescent="0.25">
      <c r="B563" s="1">
        <v>560</v>
      </c>
      <c r="C563" s="1">
        <f t="shared" ca="1" si="46"/>
        <v>4</v>
      </c>
      <c r="D563" s="1">
        <f t="shared" ca="1" si="46"/>
        <v>2</v>
      </c>
      <c r="E563" s="1">
        <f t="shared" ca="1" si="45"/>
        <v>6</v>
      </c>
      <c r="F563" s="1">
        <f t="shared" ca="1" si="43"/>
        <v>1</v>
      </c>
      <c r="G563">
        <f ca="1">SUM($F$4:F563)</f>
        <v>417</v>
      </c>
      <c r="H563" s="1">
        <v>560</v>
      </c>
      <c r="I563" s="2">
        <f t="shared" ca="1" si="42"/>
        <v>0.74464285714285716</v>
      </c>
      <c r="J563" s="2">
        <f t="shared" si="44"/>
        <v>0.72222222222222221</v>
      </c>
    </row>
    <row r="564" spans="2:10" x14ac:dyDescent="0.25">
      <c r="B564" s="1">
        <v>561</v>
      </c>
      <c r="C564" s="1">
        <f t="shared" ca="1" si="46"/>
        <v>1</v>
      </c>
      <c r="D564" s="1">
        <f t="shared" ca="1" si="46"/>
        <v>1</v>
      </c>
      <c r="E564" s="1">
        <f t="shared" ca="1" si="45"/>
        <v>2</v>
      </c>
      <c r="F564" s="1">
        <f t="shared" ca="1" si="43"/>
        <v>0</v>
      </c>
      <c r="G564">
        <f ca="1">SUM($F$4:F564)</f>
        <v>417</v>
      </c>
      <c r="H564" s="1">
        <v>561</v>
      </c>
      <c r="I564" s="2">
        <f t="shared" ca="1" si="42"/>
        <v>0.74331550802139035</v>
      </c>
      <c r="J564" s="2">
        <f t="shared" si="44"/>
        <v>0.72222222222222221</v>
      </c>
    </row>
    <row r="565" spans="2:10" x14ac:dyDescent="0.25">
      <c r="B565" s="1">
        <v>562</v>
      </c>
      <c r="C565" s="1">
        <f t="shared" ca="1" si="46"/>
        <v>2</v>
      </c>
      <c r="D565" s="1">
        <f t="shared" ca="1" si="46"/>
        <v>1</v>
      </c>
      <c r="E565" s="1">
        <f t="shared" ca="1" si="45"/>
        <v>3</v>
      </c>
      <c r="F565" s="1">
        <f t="shared" ca="1" si="43"/>
        <v>0</v>
      </c>
      <c r="G565">
        <f ca="1">SUM($F$4:F565)</f>
        <v>417</v>
      </c>
      <c r="H565" s="1">
        <v>562</v>
      </c>
      <c r="I565" s="2">
        <f t="shared" ca="1" si="42"/>
        <v>0.74199288256227758</v>
      </c>
      <c r="J565" s="2">
        <f t="shared" si="44"/>
        <v>0.72222222222222221</v>
      </c>
    </row>
    <row r="566" spans="2:10" x14ac:dyDescent="0.25">
      <c r="B566" s="1">
        <v>563</v>
      </c>
      <c r="C566" s="1">
        <f t="shared" ca="1" si="46"/>
        <v>1</v>
      </c>
      <c r="D566" s="1">
        <f t="shared" ca="1" si="46"/>
        <v>6</v>
      </c>
      <c r="E566" s="1">
        <f t="shared" ca="1" si="45"/>
        <v>7</v>
      </c>
      <c r="F566" s="1">
        <f t="shared" ca="1" si="43"/>
        <v>1</v>
      </c>
      <c r="G566">
        <f ca="1">SUM($F$4:F566)</f>
        <v>418</v>
      </c>
      <c r="H566" s="1">
        <v>563</v>
      </c>
      <c r="I566" s="2">
        <f t="shared" ca="1" si="42"/>
        <v>0.74245115452930732</v>
      </c>
      <c r="J566" s="2">
        <f t="shared" si="44"/>
        <v>0.72222222222222221</v>
      </c>
    </row>
    <row r="567" spans="2:10" x14ac:dyDescent="0.25">
      <c r="B567" s="1">
        <v>564</v>
      </c>
      <c r="C567" s="1">
        <f t="shared" ca="1" si="46"/>
        <v>4</v>
      </c>
      <c r="D567" s="1">
        <f t="shared" ca="1" si="46"/>
        <v>1</v>
      </c>
      <c r="E567" s="1">
        <f t="shared" ca="1" si="45"/>
        <v>5</v>
      </c>
      <c r="F567" s="1">
        <f t="shared" ca="1" si="43"/>
        <v>0</v>
      </c>
      <c r="G567">
        <f ca="1">SUM($F$4:F567)</f>
        <v>418</v>
      </c>
      <c r="H567" s="1">
        <v>564</v>
      </c>
      <c r="I567" s="2">
        <f t="shared" ca="1" si="42"/>
        <v>0.74113475177304966</v>
      </c>
      <c r="J567" s="2">
        <f t="shared" si="44"/>
        <v>0.72222222222222221</v>
      </c>
    </row>
    <row r="568" spans="2:10" x14ac:dyDescent="0.25">
      <c r="B568" s="1">
        <v>565</v>
      </c>
      <c r="C568" s="1">
        <f t="shared" ca="1" si="46"/>
        <v>4</v>
      </c>
      <c r="D568" s="1">
        <f t="shared" ca="1" si="46"/>
        <v>2</v>
      </c>
      <c r="E568" s="1">
        <f t="shared" ca="1" si="45"/>
        <v>6</v>
      </c>
      <c r="F568" s="1">
        <f t="shared" ca="1" si="43"/>
        <v>1</v>
      </c>
      <c r="G568">
        <f ca="1">SUM($F$4:F568)</f>
        <v>419</v>
      </c>
      <c r="H568" s="1">
        <v>565</v>
      </c>
      <c r="I568" s="2">
        <f t="shared" ca="1" si="42"/>
        <v>0.74159292035398228</v>
      </c>
      <c r="J568" s="2">
        <f t="shared" si="44"/>
        <v>0.72222222222222221</v>
      </c>
    </row>
    <row r="569" spans="2:10" x14ac:dyDescent="0.25">
      <c r="B569" s="1">
        <v>566</v>
      </c>
      <c r="C569" s="1">
        <f t="shared" ca="1" si="46"/>
        <v>5</v>
      </c>
      <c r="D569" s="1">
        <f t="shared" ca="1" si="46"/>
        <v>1</v>
      </c>
      <c r="E569" s="1">
        <f t="shared" ca="1" si="45"/>
        <v>6</v>
      </c>
      <c r="F569" s="1">
        <f t="shared" ca="1" si="43"/>
        <v>1</v>
      </c>
      <c r="G569">
        <f ca="1">SUM($F$4:F569)</f>
        <v>420</v>
      </c>
      <c r="H569" s="1">
        <v>566</v>
      </c>
      <c r="I569" s="2">
        <f t="shared" ca="1" si="42"/>
        <v>0.74204946996466437</v>
      </c>
      <c r="J569" s="2">
        <f t="shared" si="44"/>
        <v>0.72222222222222221</v>
      </c>
    </row>
    <row r="570" spans="2:10" x14ac:dyDescent="0.25">
      <c r="B570" s="1">
        <v>567</v>
      </c>
      <c r="C570" s="1">
        <f t="shared" ca="1" si="46"/>
        <v>5</v>
      </c>
      <c r="D570" s="1">
        <f t="shared" ca="1" si="46"/>
        <v>6</v>
      </c>
      <c r="E570" s="1">
        <f t="shared" ca="1" si="45"/>
        <v>11</v>
      </c>
      <c r="F570" s="1">
        <f t="shared" ca="1" si="43"/>
        <v>1</v>
      </c>
      <c r="G570">
        <f ca="1">SUM($F$4:F570)</f>
        <v>421</v>
      </c>
      <c r="H570" s="1">
        <v>567</v>
      </c>
      <c r="I570" s="2">
        <f t="shared" ca="1" si="42"/>
        <v>0.74250440917107585</v>
      </c>
      <c r="J570" s="2">
        <f t="shared" si="44"/>
        <v>0.72222222222222221</v>
      </c>
    </row>
    <row r="571" spans="2:10" x14ac:dyDescent="0.25">
      <c r="B571" s="1">
        <v>568</v>
      </c>
      <c r="C571" s="1">
        <f t="shared" ca="1" si="46"/>
        <v>1</v>
      </c>
      <c r="D571" s="1">
        <f t="shared" ca="1" si="46"/>
        <v>6</v>
      </c>
      <c r="E571" s="1">
        <f t="shared" ca="1" si="45"/>
        <v>7</v>
      </c>
      <c r="F571" s="1">
        <f t="shared" ca="1" si="43"/>
        <v>1</v>
      </c>
      <c r="G571">
        <f ca="1">SUM($F$4:F571)</f>
        <v>422</v>
      </c>
      <c r="H571" s="1">
        <v>568</v>
      </c>
      <c r="I571" s="2">
        <f t="shared" ca="1" si="42"/>
        <v>0.74295774647887325</v>
      </c>
      <c r="J571" s="2">
        <f t="shared" si="44"/>
        <v>0.72222222222222221</v>
      </c>
    </row>
    <row r="572" spans="2:10" x14ac:dyDescent="0.25">
      <c r="B572" s="1">
        <v>569</v>
      </c>
      <c r="C572" s="1">
        <f t="shared" ca="1" si="46"/>
        <v>5</v>
      </c>
      <c r="D572" s="1">
        <f t="shared" ca="1" si="46"/>
        <v>2</v>
      </c>
      <c r="E572" s="1">
        <f t="shared" ca="1" si="45"/>
        <v>7</v>
      </c>
      <c r="F572" s="1">
        <f t="shared" ca="1" si="43"/>
        <v>1</v>
      </c>
      <c r="G572">
        <f ca="1">SUM($F$4:F572)</f>
        <v>423</v>
      </c>
      <c r="H572" s="1">
        <v>569</v>
      </c>
      <c r="I572" s="2">
        <f t="shared" ca="1" si="42"/>
        <v>0.74340949033391912</v>
      </c>
      <c r="J572" s="2">
        <f t="shared" si="44"/>
        <v>0.72222222222222221</v>
      </c>
    </row>
    <row r="573" spans="2:10" x14ac:dyDescent="0.25">
      <c r="B573" s="1">
        <v>570</v>
      </c>
      <c r="C573" s="1">
        <f t="shared" ca="1" si="46"/>
        <v>5</v>
      </c>
      <c r="D573" s="1">
        <f t="shared" ca="1" si="46"/>
        <v>1</v>
      </c>
      <c r="E573" s="1">
        <f t="shared" ca="1" si="45"/>
        <v>6</v>
      </c>
      <c r="F573" s="1">
        <f t="shared" ca="1" si="43"/>
        <v>1</v>
      </c>
      <c r="G573">
        <f ca="1">SUM($F$4:F573)</f>
        <v>424</v>
      </c>
      <c r="H573" s="1">
        <v>570</v>
      </c>
      <c r="I573" s="2">
        <f t="shared" ca="1" si="42"/>
        <v>0.743859649122807</v>
      </c>
      <c r="J573" s="2">
        <f t="shared" si="44"/>
        <v>0.72222222222222221</v>
      </c>
    </row>
    <row r="574" spans="2:10" x14ac:dyDescent="0.25">
      <c r="B574" s="1">
        <v>571</v>
      </c>
      <c r="C574" s="1">
        <f t="shared" ca="1" si="46"/>
        <v>1</v>
      </c>
      <c r="D574" s="1">
        <f t="shared" ca="1" si="46"/>
        <v>2</v>
      </c>
      <c r="E574" s="1">
        <f t="shared" ca="1" si="45"/>
        <v>3</v>
      </c>
      <c r="F574" s="1">
        <f t="shared" ca="1" si="43"/>
        <v>0</v>
      </c>
      <c r="G574">
        <f ca="1">SUM($F$4:F574)</f>
        <v>424</v>
      </c>
      <c r="H574" s="1">
        <v>571</v>
      </c>
      <c r="I574" s="2">
        <f t="shared" ca="1" si="42"/>
        <v>0.74255691768826615</v>
      </c>
      <c r="J574" s="2">
        <f t="shared" si="44"/>
        <v>0.72222222222222221</v>
      </c>
    </row>
    <row r="575" spans="2:10" x14ac:dyDescent="0.25">
      <c r="B575" s="1">
        <v>572</v>
      </c>
      <c r="C575" s="1">
        <f t="shared" ca="1" si="46"/>
        <v>3</v>
      </c>
      <c r="D575" s="1">
        <f t="shared" ca="1" si="46"/>
        <v>1</v>
      </c>
      <c r="E575" s="1">
        <f t="shared" ca="1" si="45"/>
        <v>4</v>
      </c>
      <c r="F575" s="1">
        <f t="shared" ca="1" si="43"/>
        <v>0</v>
      </c>
      <c r="G575">
        <f ca="1">SUM($F$4:F575)</f>
        <v>424</v>
      </c>
      <c r="H575" s="1">
        <v>572</v>
      </c>
      <c r="I575" s="2">
        <f t="shared" ca="1" si="42"/>
        <v>0.74125874125874125</v>
      </c>
      <c r="J575" s="2">
        <f t="shared" si="44"/>
        <v>0.72222222222222221</v>
      </c>
    </row>
    <row r="576" spans="2:10" x14ac:dyDescent="0.25">
      <c r="B576" s="1">
        <v>573</v>
      </c>
      <c r="C576" s="1">
        <f t="shared" ca="1" si="46"/>
        <v>6</v>
      </c>
      <c r="D576" s="1">
        <f t="shared" ca="1" si="46"/>
        <v>6</v>
      </c>
      <c r="E576" s="1">
        <f t="shared" ca="1" si="45"/>
        <v>12</v>
      </c>
      <c r="F576" s="1">
        <f t="shared" ca="1" si="43"/>
        <v>1</v>
      </c>
      <c r="G576">
        <f ca="1">SUM($F$4:F576)</f>
        <v>425</v>
      </c>
      <c r="H576" s="1">
        <v>573</v>
      </c>
      <c r="I576" s="2">
        <f t="shared" ca="1" si="42"/>
        <v>0.7417102966841187</v>
      </c>
      <c r="J576" s="2">
        <f t="shared" si="44"/>
        <v>0.72222222222222221</v>
      </c>
    </row>
    <row r="577" spans="2:10" x14ac:dyDescent="0.25">
      <c r="B577" s="1">
        <v>574</v>
      </c>
      <c r="C577" s="1">
        <f t="shared" ca="1" si="46"/>
        <v>3</v>
      </c>
      <c r="D577" s="1">
        <f t="shared" ca="1" si="46"/>
        <v>4</v>
      </c>
      <c r="E577" s="1">
        <f t="shared" ca="1" si="45"/>
        <v>7</v>
      </c>
      <c r="F577" s="1">
        <f t="shared" ca="1" si="43"/>
        <v>1</v>
      </c>
      <c r="G577">
        <f ca="1">SUM($F$4:F577)</f>
        <v>426</v>
      </c>
      <c r="H577" s="1">
        <v>574</v>
      </c>
      <c r="I577" s="2">
        <f t="shared" ca="1" si="42"/>
        <v>0.74216027874564461</v>
      </c>
      <c r="J577" s="2">
        <f t="shared" si="44"/>
        <v>0.72222222222222221</v>
      </c>
    </row>
    <row r="578" spans="2:10" x14ac:dyDescent="0.25">
      <c r="B578" s="1">
        <v>575</v>
      </c>
      <c r="C578" s="1">
        <f t="shared" ca="1" si="46"/>
        <v>1</v>
      </c>
      <c r="D578" s="1">
        <f t="shared" ca="1" si="46"/>
        <v>1</v>
      </c>
      <c r="E578" s="1">
        <f t="shared" ca="1" si="45"/>
        <v>2</v>
      </c>
      <c r="F578" s="1">
        <f t="shared" ca="1" si="43"/>
        <v>0</v>
      </c>
      <c r="G578">
        <f ca="1">SUM($F$4:F578)</f>
        <v>426</v>
      </c>
      <c r="H578" s="1">
        <v>575</v>
      </c>
      <c r="I578" s="2">
        <f t="shared" ca="1" si="42"/>
        <v>0.74086956521739133</v>
      </c>
      <c r="J578" s="2">
        <f t="shared" si="44"/>
        <v>0.72222222222222221</v>
      </c>
    </row>
    <row r="579" spans="2:10" x14ac:dyDescent="0.25">
      <c r="B579" s="1">
        <v>576</v>
      </c>
      <c r="C579" s="1">
        <f t="shared" ca="1" si="46"/>
        <v>5</v>
      </c>
      <c r="D579" s="1">
        <f t="shared" ca="1" si="46"/>
        <v>6</v>
      </c>
      <c r="E579" s="1">
        <f t="shared" ca="1" si="45"/>
        <v>11</v>
      </c>
      <c r="F579" s="1">
        <f t="shared" ca="1" si="43"/>
        <v>1</v>
      </c>
      <c r="G579">
        <f ca="1">SUM($F$4:F579)</f>
        <v>427</v>
      </c>
      <c r="H579" s="1">
        <v>576</v>
      </c>
      <c r="I579" s="2">
        <f t="shared" ca="1" si="42"/>
        <v>0.74131944444444442</v>
      </c>
      <c r="J579" s="2">
        <f t="shared" si="44"/>
        <v>0.72222222222222221</v>
      </c>
    </row>
    <row r="580" spans="2:10" x14ac:dyDescent="0.25">
      <c r="B580" s="1">
        <v>577</v>
      </c>
      <c r="C580" s="1">
        <f t="shared" ca="1" si="46"/>
        <v>1</v>
      </c>
      <c r="D580" s="1">
        <f t="shared" ca="1" si="46"/>
        <v>6</v>
      </c>
      <c r="E580" s="1">
        <f t="shared" ca="1" si="45"/>
        <v>7</v>
      </c>
      <c r="F580" s="1">
        <f t="shared" ca="1" si="43"/>
        <v>1</v>
      </c>
      <c r="G580">
        <f ca="1">SUM($F$4:F580)</f>
        <v>428</v>
      </c>
      <c r="H580" s="1">
        <v>577</v>
      </c>
      <c r="I580" s="2">
        <f t="shared" ref="I580:I643" ca="1" si="47">G580/B580</f>
        <v>0.74176776429809355</v>
      </c>
      <c r="J580" s="2">
        <f t="shared" si="44"/>
        <v>0.72222222222222221</v>
      </c>
    </row>
    <row r="581" spans="2:10" x14ac:dyDescent="0.25">
      <c r="B581" s="1">
        <v>578</v>
      </c>
      <c r="C581" s="1">
        <f t="shared" ca="1" si="46"/>
        <v>3</v>
      </c>
      <c r="D581" s="1">
        <f t="shared" ca="1" si="46"/>
        <v>6</v>
      </c>
      <c r="E581" s="1">
        <f t="shared" ca="1" si="45"/>
        <v>9</v>
      </c>
      <c r="F581" s="1">
        <f t="shared" ref="F581:F644" ca="1" si="48">IF(E581&gt;5,1,0)</f>
        <v>1</v>
      </c>
      <c r="G581">
        <f ca="1">SUM($F$4:F581)</f>
        <v>429</v>
      </c>
      <c r="H581" s="1">
        <v>578</v>
      </c>
      <c r="I581" s="2">
        <f t="shared" ca="1" si="47"/>
        <v>0.74221453287197237</v>
      </c>
      <c r="J581" s="2">
        <f t="shared" ref="J581:J644" si="49">26/36</f>
        <v>0.72222222222222221</v>
      </c>
    </row>
    <row r="582" spans="2:10" x14ac:dyDescent="0.25">
      <c r="B582" s="1">
        <v>579</v>
      </c>
      <c r="C582" s="1">
        <f t="shared" ca="1" si="46"/>
        <v>4</v>
      </c>
      <c r="D582" s="1">
        <f t="shared" ca="1" si="46"/>
        <v>3</v>
      </c>
      <c r="E582" s="1">
        <f t="shared" ca="1" si="45"/>
        <v>7</v>
      </c>
      <c r="F582" s="1">
        <f t="shared" ca="1" si="48"/>
        <v>1</v>
      </c>
      <c r="G582">
        <f ca="1">SUM($F$4:F582)</f>
        <v>430</v>
      </c>
      <c r="H582" s="1">
        <v>579</v>
      </c>
      <c r="I582" s="2">
        <f t="shared" ca="1" si="47"/>
        <v>0.7426597582037997</v>
      </c>
      <c r="J582" s="2">
        <f t="shared" si="49"/>
        <v>0.72222222222222221</v>
      </c>
    </row>
    <row r="583" spans="2:10" x14ac:dyDescent="0.25">
      <c r="B583" s="1">
        <v>580</v>
      </c>
      <c r="C583" s="1">
        <f t="shared" ca="1" si="46"/>
        <v>1</v>
      </c>
      <c r="D583" s="1">
        <f t="shared" ca="1" si="46"/>
        <v>1</v>
      </c>
      <c r="E583" s="1">
        <f t="shared" ca="1" si="45"/>
        <v>2</v>
      </c>
      <c r="F583" s="1">
        <f t="shared" ca="1" si="48"/>
        <v>0</v>
      </c>
      <c r="G583">
        <f ca="1">SUM($F$4:F583)</f>
        <v>430</v>
      </c>
      <c r="H583" s="1">
        <v>580</v>
      </c>
      <c r="I583" s="2">
        <f t="shared" ca="1" si="47"/>
        <v>0.74137931034482762</v>
      </c>
      <c r="J583" s="2">
        <f t="shared" si="49"/>
        <v>0.72222222222222221</v>
      </c>
    </row>
    <row r="584" spans="2:10" x14ac:dyDescent="0.25">
      <c r="B584" s="1">
        <v>581</v>
      </c>
      <c r="C584" s="1">
        <f t="shared" ca="1" si="46"/>
        <v>6</v>
      </c>
      <c r="D584" s="1">
        <f t="shared" ca="1" si="46"/>
        <v>2</v>
      </c>
      <c r="E584" s="1">
        <f t="shared" ca="1" si="45"/>
        <v>8</v>
      </c>
      <c r="F584" s="1">
        <f t="shared" ca="1" si="48"/>
        <v>1</v>
      </c>
      <c r="G584">
        <f ca="1">SUM($F$4:F584)</f>
        <v>431</v>
      </c>
      <c r="H584" s="1">
        <v>581</v>
      </c>
      <c r="I584" s="2">
        <f t="shared" ca="1" si="47"/>
        <v>0.74182444061962138</v>
      </c>
      <c r="J584" s="2">
        <f t="shared" si="49"/>
        <v>0.72222222222222221</v>
      </c>
    </row>
    <row r="585" spans="2:10" x14ac:dyDescent="0.25">
      <c r="B585" s="1">
        <v>582</v>
      </c>
      <c r="C585" s="1">
        <f t="shared" ca="1" si="46"/>
        <v>1</v>
      </c>
      <c r="D585" s="1">
        <f t="shared" ca="1" si="46"/>
        <v>3</v>
      </c>
      <c r="E585" s="1">
        <f t="shared" ca="1" si="45"/>
        <v>4</v>
      </c>
      <c r="F585" s="1">
        <f t="shared" ca="1" si="48"/>
        <v>0</v>
      </c>
      <c r="G585">
        <f ca="1">SUM($F$4:F585)</f>
        <v>431</v>
      </c>
      <c r="H585" s="1">
        <v>582</v>
      </c>
      <c r="I585" s="2">
        <f t="shared" ca="1" si="47"/>
        <v>0.74054982817869419</v>
      </c>
      <c r="J585" s="2">
        <f t="shared" si="49"/>
        <v>0.72222222222222221</v>
      </c>
    </row>
    <row r="586" spans="2:10" x14ac:dyDescent="0.25">
      <c r="B586" s="1">
        <v>583</v>
      </c>
      <c r="C586" s="1">
        <f t="shared" ca="1" si="46"/>
        <v>5</v>
      </c>
      <c r="D586" s="1">
        <f t="shared" ca="1" si="46"/>
        <v>1</v>
      </c>
      <c r="E586" s="1">
        <f t="shared" ca="1" si="45"/>
        <v>6</v>
      </c>
      <c r="F586" s="1">
        <f t="shared" ca="1" si="48"/>
        <v>1</v>
      </c>
      <c r="G586">
        <f ca="1">SUM($F$4:F586)</f>
        <v>432</v>
      </c>
      <c r="H586" s="1">
        <v>583</v>
      </c>
      <c r="I586" s="2">
        <f t="shared" ca="1" si="47"/>
        <v>0.74099485420240141</v>
      </c>
      <c r="J586" s="2">
        <f t="shared" si="49"/>
        <v>0.72222222222222221</v>
      </c>
    </row>
    <row r="587" spans="2:10" x14ac:dyDescent="0.25">
      <c r="B587" s="1">
        <v>584</v>
      </c>
      <c r="C587" s="1">
        <f t="shared" ca="1" si="46"/>
        <v>5</v>
      </c>
      <c r="D587" s="1">
        <f t="shared" ca="1" si="46"/>
        <v>6</v>
      </c>
      <c r="E587" s="1">
        <f t="shared" ca="1" si="45"/>
        <v>11</v>
      </c>
      <c r="F587" s="1">
        <f t="shared" ca="1" si="48"/>
        <v>1</v>
      </c>
      <c r="G587">
        <f ca="1">SUM($F$4:F587)</f>
        <v>433</v>
      </c>
      <c r="H587" s="1">
        <v>584</v>
      </c>
      <c r="I587" s="2">
        <f t="shared" ca="1" si="47"/>
        <v>0.74143835616438358</v>
      </c>
      <c r="J587" s="2">
        <f t="shared" si="49"/>
        <v>0.72222222222222221</v>
      </c>
    </row>
    <row r="588" spans="2:10" x14ac:dyDescent="0.25">
      <c r="B588" s="1">
        <v>585</v>
      </c>
      <c r="C588" s="1">
        <f t="shared" ca="1" si="46"/>
        <v>1</v>
      </c>
      <c r="D588" s="1">
        <f t="shared" ca="1" si="46"/>
        <v>6</v>
      </c>
      <c r="E588" s="1">
        <f t="shared" ca="1" si="45"/>
        <v>7</v>
      </c>
      <c r="F588" s="1">
        <f t="shared" ca="1" si="48"/>
        <v>1</v>
      </c>
      <c r="G588">
        <f ca="1">SUM($F$4:F588)</f>
        <v>434</v>
      </c>
      <c r="H588" s="1">
        <v>585</v>
      </c>
      <c r="I588" s="2">
        <f t="shared" ca="1" si="47"/>
        <v>0.74188034188034191</v>
      </c>
      <c r="J588" s="2">
        <f t="shared" si="49"/>
        <v>0.72222222222222221</v>
      </c>
    </row>
    <row r="589" spans="2:10" x14ac:dyDescent="0.25">
      <c r="B589" s="1">
        <v>586</v>
      </c>
      <c r="C589" s="1">
        <f t="shared" ca="1" si="46"/>
        <v>1</v>
      </c>
      <c r="D589" s="1">
        <f t="shared" ca="1" si="46"/>
        <v>4</v>
      </c>
      <c r="E589" s="1">
        <f t="shared" ca="1" si="45"/>
        <v>5</v>
      </c>
      <c r="F589" s="1">
        <f t="shared" ca="1" si="48"/>
        <v>0</v>
      </c>
      <c r="G589">
        <f ca="1">SUM($F$4:F589)</f>
        <v>434</v>
      </c>
      <c r="H589" s="1">
        <v>586</v>
      </c>
      <c r="I589" s="2">
        <f t="shared" ca="1" si="47"/>
        <v>0.74061433447098979</v>
      </c>
      <c r="J589" s="2">
        <f t="shared" si="49"/>
        <v>0.72222222222222221</v>
      </c>
    </row>
    <row r="590" spans="2:10" x14ac:dyDescent="0.25">
      <c r="B590" s="1">
        <v>587</v>
      </c>
      <c r="C590" s="1">
        <f t="shared" ca="1" si="46"/>
        <v>5</v>
      </c>
      <c r="D590" s="1">
        <f t="shared" ca="1" si="46"/>
        <v>3</v>
      </c>
      <c r="E590" s="1">
        <f t="shared" ca="1" si="45"/>
        <v>8</v>
      </c>
      <c r="F590" s="1">
        <f t="shared" ca="1" si="48"/>
        <v>1</v>
      </c>
      <c r="G590">
        <f ca="1">SUM($F$4:F590)</f>
        <v>435</v>
      </c>
      <c r="H590" s="1">
        <v>587</v>
      </c>
      <c r="I590" s="2">
        <f t="shared" ca="1" si="47"/>
        <v>0.74105621805792166</v>
      </c>
      <c r="J590" s="2">
        <f t="shared" si="49"/>
        <v>0.72222222222222221</v>
      </c>
    </row>
    <row r="591" spans="2:10" x14ac:dyDescent="0.25">
      <c r="B591" s="1">
        <v>588</v>
      </c>
      <c r="C591" s="1">
        <f t="shared" ca="1" si="46"/>
        <v>4</v>
      </c>
      <c r="D591" s="1">
        <f t="shared" ca="1" si="46"/>
        <v>4</v>
      </c>
      <c r="E591" s="1">
        <f t="shared" ca="1" si="45"/>
        <v>8</v>
      </c>
      <c r="F591" s="1">
        <f t="shared" ca="1" si="48"/>
        <v>1</v>
      </c>
      <c r="G591">
        <f ca="1">SUM($F$4:F591)</f>
        <v>436</v>
      </c>
      <c r="H591" s="1">
        <v>588</v>
      </c>
      <c r="I591" s="2">
        <f t="shared" ca="1" si="47"/>
        <v>0.74149659863945583</v>
      </c>
      <c r="J591" s="2">
        <f t="shared" si="49"/>
        <v>0.72222222222222221</v>
      </c>
    </row>
    <row r="592" spans="2:10" x14ac:dyDescent="0.25">
      <c r="B592" s="1">
        <v>589</v>
      </c>
      <c r="C592" s="1">
        <f t="shared" ca="1" si="46"/>
        <v>6</v>
      </c>
      <c r="D592" s="1">
        <f t="shared" ca="1" si="46"/>
        <v>4</v>
      </c>
      <c r="E592" s="1">
        <f t="shared" ca="1" si="45"/>
        <v>10</v>
      </c>
      <c r="F592" s="1">
        <f t="shared" ca="1" si="48"/>
        <v>1</v>
      </c>
      <c r="G592">
        <f ca="1">SUM($F$4:F592)</f>
        <v>437</v>
      </c>
      <c r="H592" s="1">
        <v>589</v>
      </c>
      <c r="I592" s="2">
        <f t="shared" ca="1" si="47"/>
        <v>0.74193548387096775</v>
      </c>
      <c r="J592" s="2">
        <f t="shared" si="49"/>
        <v>0.72222222222222221</v>
      </c>
    </row>
    <row r="593" spans="2:10" x14ac:dyDescent="0.25">
      <c r="B593" s="1">
        <v>590</v>
      </c>
      <c r="C593" s="1">
        <f t="shared" ca="1" si="46"/>
        <v>5</v>
      </c>
      <c r="D593" s="1">
        <f t="shared" ca="1" si="46"/>
        <v>1</v>
      </c>
      <c r="E593" s="1">
        <f t="shared" ca="1" si="45"/>
        <v>6</v>
      </c>
      <c r="F593" s="1">
        <f t="shared" ca="1" si="48"/>
        <v>1</v>
      </c>
      <c r="G593">
        <f ca="1">SUM($F$4:F593)</f>
        <v>438</v>
      </c>
      <c r="H593" s="1">
        <v>590</v>
      </c>
      <c r="I593" s="2">
        <f t="shared" ca="1" si="47"/>
        <v>0.74237288135593216</v>
      </c>
      <c r="J593" s="2">
        <f t="shared" si="49"/>
        <v>0.72222222222222221</v>
      </c>
    </row>
    <row r="594" spans="2:10" x14ac:dyDescent="0.25">
      <c r="B594" s="1">
        <v>591</v>
      </c>
      <c r="C594" s="1">
        <f t="shared" ca="1" si="46"/>
        <v>1</v>
      </c>
      <c r="D594" s="1">
        <f t="shared" ca="1" si="46"/>
        <v>2</v>
      </c>
      <c r="E594" s="1">
        <f t="shared" ca="1" si="45"/>
        <v>3</v>
      </c>
      <c r="F594" s="1">
        <f t="shared" ca="1" si="48"/>
        <v>0</v>
      </c>
      <c r="G594">
        <f ca="1">SUM($F$4:F594)</f>
        <v>438</v>
      </c>
      <c r="H594" s="1">
        <v>591</v>
      </c>
      <c r="I594" s="2">
        <f t="shared" ca="1" si="47"/>
        <v>0.74111675126903553</v>
      </c>
      <c r="J594" s="2">
        <f t="shared" si="49"/>
        <v>0.72222222222222221</v>
      </c>
    </row>
    <row r="595" spans="2:10" x14ac:dyDescent="0.25">
      <c r="B595" s="1">
        <v>592</v>
      </c>
      <c r="C595" s="1">
        <f t="shared" ca="1" si="46"/>
        <v>1</v>
      </c>
      <c r="D595" s="1">
        <f t="shared" ca="1" si="46"/>
        <v>5</v>
      </c>
      <c r="E595" s="1">
        <f t="shared" ca="1" si="45"/>
        <v>6</v>
      </c>
      <c r="F595" s="1">
        <f t="shared" ca="1" si="48"/>
        <v>1</v>
      </c>
      <c r="G595">
        <f ca="1">SUM($F$4:F595)</f>
        <v>439</v>
      </c>
      <c r="H595" s="1">
        <v>592</v>
      </c>
      <c r="I595" s="2">
        <f t="shared" ca="1" si="47"/>
        <v>0.74155405405405406</v>
      </c>
      <c r="J595" s="2">
        <f t="shared" si="49"/>
        <v>0.72222222222222221</v>
      </c>
    </row>
    <row r="596" spans="2:10" x14ac:dyDescent="0.25">
      <c r="B596" s="1">
        <v>593</v>
      </c>
      <c r="C596" s="1">
        <f t="shared" ca="1" si="46"/>
        <v>1</v>
      </c>
      <c r="D596" s="1">
        <f t="shared" ca="1" si="46"/>
        <v>3</v>
      </c>
      <c r="E596" s="1">
        <f t="shared" ca="1" si="45"/>
        <v>4</v>
      </c>
      <c r="F596" s="1">
        <f t="shared" ca="1" si="48"/>
        <v>0</v>
      </c>
      <c r="G596">
        <f ca="1">SUM($F$4:F596)</f>
        <v>439</v>
      </c>
      <c r="H596" s="1">
        <v>593</v>
      </c>
      <c r="I596" s="2">
        <f t="shared" ca="1" si="47"/>
        <v>0.7403035413153457</v>
      </c>
      <c r="J596" s="2">
        <f t="shared" si="49"/>
        <v>0.72222222222222221</v>
      </c>
    </row>
    <row r="597" spans="2:10" x14ac:dyDescent="0.25">
      <c r="B597" s="1">
        <v>594</v>
      </c>
      <c r="C597" s="1">
        <f t="shared" ca="1" si="46"/>
        <v>3</v>
      </c>
      <c r="D597" s="1">
        <f t="shared" ca="1" si="46"/>
        <v>3</v>
      </c>
      <c r="E597" s="1">
        <f t="shared" ca="1" si="45"/>
        <v>6</v>
      </c>
      <c r="F597" s="1">
        <f t="shared" ca="1" si="48"/>
        <v>1</v>
      </c>
      <c r="G597">
        <f ca="1">SUM($F$4:F597)</f>
        <v>440</v>
      </c>
      <c r="H597" s="1">
        <v>594</v>
      </c>
      <c r="I597" s="2">
        <f t="shared" ca="1" si="47"/>
        <v>0.7407407407407407</v>
      </c>
      <c r="J597" s="2">
        <f t="shared" si="49"/>
        <v>0.72222222222222221</v>
      </c>
    </row>
    <row r="598" spans="2:10" x14ac:dyDescent="0.25">
      <c r="B598" s="1">
        <v>595</v>
      </c>
      <c r="C598" s="1">
        <f t="shared" ca="1" si="46"/>
        <v>5</v>
      </c>
      <c r="D598" s="1">
        <f t="shared" ca="1" si="46"/>
        <v>6</v>
      </c>
      <c r="E598" s="1">
        <f t="shared" ca="1" si="45"/>
        <v>11</v>
      </c>
      <c r="F598" s="1">
        <f t="shared" ca="1" si="48"/>
        <v>1</v>
      </c>
      <c r="G598">
        <f ca="1">SUM($F$4:F598)</f>
        <v>441</v>
      </c>
      <c r="H598" s="1">
        <v>595</v>
      </c>
      <c r="I598" s="2">
        <f t="shared" ca="1" si="47"/>
        <v>0.74117647058823533</v>
      </c>
      <c r="J598" s="2">
        <f t="shared" si="49"/>
        <v>0.72222222222222221</v>
      </c>
    </row>
    <row r="599" spans="2:10" x14ac:dyDescent="0.25">
      <c r="B599" s="1">
        <v>596</v>
      </c>
      <c r="C599" s="1">
        <f t="shared" ca="1" si="46"/>
        <v>2</v>
      </c>
      <c r="D599" s="1">
        <f t="shared" ca="1" si="46"/>
        <v>4</v>
      </c>
      <c r="E599" s="1">
        <f t="shared" ca="1" si="45"/>
        <v>6</v>
      </c>
      <c r="F599" s="1">
        <f t="shared" ca="1" si="48"/>
        <v>1</v>
      </c>
      <c r="G599">
        <f ca="1">SUM($F$4:F599)</f>
        <v>442</v>
      </c>
      <c r="H599" s="1">
        <v>596</v>
      </c>
      <c r="I599" s="2">
        <f t="shared" ca="1" si="47"/>
        <v>0.74161073825503354</v>
      </c>
      <c r="J599" s="2">
        <f t="shared" si="49"/>
        <v>0.72222222222222221</v>
      </c>
    </row>
    <row r="600" spans="2:10" x14ac:dyDescent="0.25">
      <c r="B600" s="1">
        <v>597</v>
      </c>
      <c r="C600" s="1">
        <f t="shared" ca="1" si="46"/>
        <v>3</v>
      </c>
      <c r="D600" s="1">
        <f t="shared" ca="1" si="46"/>
        <v>1</v>
      </c>
      <c r="E600" s="1">
        <f t="shared" ca="1" si="45"/>
        <v>4</v>
      </c>
      <c r="F600" s="1">
        <f t="shared" ca="1" si="48"/>
        <v>0</v>
      </c>
      <c r="G600">
        <f ca="1">SUM($F$4:F600)</f>
        <v>442</v>
      </c>
      <c r="H600" s="1">
        <v>597</v>
      </c>
      <c r="I600" s="2">
        <f t="shared" ca="1" si="47"/>
        <v>0.74036850921273034</v>
      </c>
      <c r="J600" s="2">
        <f t="shared" si="49"/>
        <v>0.72222222222222221</v>
      </c>
    </row>
    <row r="601" spans="2:10" x14ac:dyDescent="0.25">
      <c r="B601" s="1">
        <v>598</v>
      </c>
      <c r="C601" s="1">
        <f t="shared" ca="1" si="46"/>
        <v>1</v>
      </c>
      <c r="D601" s="1">
        <f t="shared" ca="1" si="46"/>
        <v>4</v>
      </c>
      <c r="E601" s="1">
        <f t="shared" ca="1" si="45"/>
        <v>5</v>
      </c>
      <c r="F601" s="1">
        <f t="shared" ca="1" si="48"/>
        <v>0</v>
      </c>
      <c r="G601">
        <f ca="1">SUM($F$4:F601)</f>
        <v>442</v>
      </c>
      <c r="H601" s="1">
        <v>598</v>
      </c>
      <c r="I601" s="2">
        <f t="shared" ca="1" si="47"/>
        <v>0.73913043478260865</v>
      </c>
      <c r="J601" s="2">
        <f t="shared" si="49"/>
        <v>0.72222222222222221</v>
      </c>
    </row>
    <row r="602" spans="2:10" x14ac:dyDescent="0.25">
      <c r="B602" s="1">
        <v>599</v>
      </c>
      <c r="C602" s="1">
        <f t="shared" ca="1" si="46"/>
        <v>1</v>
      </c>
      <c r="D602" s="1">
        <f t="shared" ca="1" si="46"/>
        <v>4</v>
      </c>
      <c r="E602" s="1">
        <f t="shared" ca="1" si="45"/>
        <v>5</v>
      </c>
      <c r="F602" s="1">
        <f t="shared" ca="1" si="48"/>
        <v>0</v>
      </c>
      <c r="G602">
        <f ca="1">SUM($F$4:F602)</f>
        <v>442</v>
      </c>
      <c r="H602" s="1">
        <v>599</v>
      </c>
      <c r="I602" s="2">
        <f t="shared" ca="1" si="47"/>
        <v>0.73789649415692826</v>
      </c>
      <c r="J602" s="2">
        <f t="shared" si="49"/>
        <v>0.72222222222222221</v>
      </c>
    </row>
    <row r="603" spans="2:10" x14ac:dyDescent="0.25">
      <c r="B603" s="1">
        <v>600</v>
      </c>
      <c r="C603" s="1">
        <f t="shared" ca="1" si="46"/>
        <v>3</v>
      </c>
      <c r="D603" s="1">
        <f t="shared" ca="1" si="46"/>
        <v>4</v>
      </c>
      <c r="E603" s="1">
        <f t="shared" ca="1" si="45"/>
        <v>7</v>
      </c>
      <c r="F603" s="1">
        <f t="shared" ca="1" si="48"/>
        <v>1</v>
      </c>
      <c r="G603">
        <f ca="1">SUM($F$4:F603)</f>
        <v>443</v>
      </c>
      <c r="H603" s="1">
        <v>600</v>
      </c>
      <c r="I603" s="2">
        <f t="shared" ca="1" si="47"/>
        <v>0.73833333333333329</v>
      </c>
      <c r="J603" s="2">
        <f t="shared" si="49"/>
        <v>0.72222222222222221</v>
      </c>
    </row>
    <row r="604" spans="2:10" x14ac:dyDescent="0.25">
      <c r="B604" s="1">
        <v>601</v>
      </c>
      <c r="C604" s="1">
        <f t="shared" ca="1" si="46"/>
        <v>1</v>
      </c>
      <c r="D604" s="1">
        <f t="shared" ca="1" si="46"/>
        <v>4</v>
      </c>
      <c r="E604" s="1">
        <f t="shared" ca="1" si="45"/>
        <v>5</v>
      </c>
      <c r="F604" s="1">
        <f t="shared" ca="1" si="48"/>
        <v>0</v>
      </c>
      <c r="G604">
        <f ca="1">SUM($F$4:F604)</f>
        <v>443</v>
      </c>
      <c r="H604" s="1">
        <v>601</v>
      </c>
      <c r="I604" s="2">
        <f t="shared" ca="1" si="47"/>
        <v>0.73710482529118138</v>
      </c>
      <c r="J604" s="2">
        <f t="shared" si="49"/>
        <v>0.72222222222222221</v>
      </c>
    </row>
    <row r="605" spans="2:10" x14ac:dyDescent="0.25">
      <c r="B605" s="1">
        <v>602</v>
      </c>
      <c r="C605" s="1">
        <f t="shared" ca="1" si="46"/>
        <v>4</v>
      </c>
      <c r="D605" s="1">
        <f t="shared" ca="1" si="46"/>
        <v>3</v>
      </c>
      <c r="E605" s="1">
        <f t="shared" ref="E605:E668" ca="1" si="50">C605+D605</f>
        <v>7</v>
      </c>
      <c r="F605" s="1">
        <f t="shared" ca="1" si="48"/>
        <v>1</v>
      </c>
      <c r="G605">
        <f ca="1">SUM($F$4:F605)</f>
        <v>444</v>
      </c>
      <c r="H605" s="1">
        <v>602</v>
      </c>
      <c r="I605" s="2">
        <f t="shared" ca="1" si="47"/>
        <v>0.7375415282392026</v>
      </c>
      <c r="J605" s="2">
        <f t="shared" si="49"/>
        <v>0.72222222222222221</v>
      </c>
    </row>
    <row r="606" spans="2:10" x14ac:dyDescent="0.25">
      <c r="B606" s="1">
        <v>603</v>
      </c>
      <c r="C606" s="1">
        <f t="shared" ref="C606:D669" ca="1" si="51">RANDBETWEEN(1,6)</f>
        <v>4</v>
      </c>
      <c r="D606" s="1">
        <f t="shared" ca="1" si="51"/>
        <v>4</v>
      </c>
      <c r="E606" s="1">
        <f t="shared" ca="1" si="50"/>
        <v>8</v>
      </c>
      <c r="F606" s="1">
        <f t="shared" ca="1" si="48"/>
        <v>1</v>
      </c>
      <c r="G606">
        <f ca="1">SUM($F$4:F606)</f>
        <v>445</v>
      </c>
      <c r="H606" s="1">
        <v>603</v>
      </c>
      <c r="I606" s="2">
        <f t="shared" ca="1" si="47"/>
        <v>0.73797678275290213</v>
      </c>
      <c r="J606" s="2">
        <f t="shared" si="49"/>
        <v>0.72222222222222221</v>
      </c>
    </row>
    <row r="607" spans="2:10" x14ac:dyDescent="0.25">
      <c r="B607" s="1">
        <v>604</v>
      </c>
      <c r="C607" s="1">
        <f t="shared" ca="1" si="51"/>
        <v>1</v>
      </c>
      <c r="D607" s="1">
        <f t="shared" ca="1" si="51"/>
        <v>3</v>
      </c>
      <c r="E607" s="1">
        <f t="shared" ca="1" si="50"/>
        <v>4</v>
      </c>
      <c r="F607" s="1">
        <f t="shared" ca="1" si="48"/>
        <v>0</v>
      </c>
      <c r="G607">
        <f ca="1">SUM($F$4:F607)</f>
        <v>445</v>
      </c>
      <c r="H607" s="1">
        <v>604</v>
      </c>
      <c r="I607" s="2">
        <f t="shared" ca="1" si="47"/>
        <v>0.73675496688741726</v>
      </c>
      <c r="J607" s="2">
        <f t="shared" si="49"/>
        <v>0.72222222222222221</v>
      </c>
    </row>
    <row r="608" spans="2:10" x14ac:dyDescent="0.25">
      <c r="B608" s="1">
        <v>605</v>
      </c>
      <c r="C608" s="1">
        <f t="shared" ca="1" si="51"/>
        <v>3</v>
      </c>
      <c r="D608" s="1">
        <f t="shared" ca="1" si="51"/>
        <v>2</v>
      </c>
      <c r="E608" s="1">
        <f t="shared" ca="1" si="50"/>
        <v>5</v>
      </c>
      <c r="F608" s="1">
        <f t="shared" ca="1" si="48"/>
        <v>0</v>
      </c>
      <c r="G608">
        <f ca="1">SUM($F$4:F608)</f>
        <v>445</v>
      </c>
      <c r="H608" s="1">
        <v>605</v>
      </c>
      <c r="I608" s="2">
        <f t="shared" ca="1" si="47"/>
        <v>0.73553719008264462</v>
      </c>
      <c r="J608" s="2">
        <f t="shared" si="49"/>
        <v>0.72222222222222221</v>
      </c>
    </row>
    <row r="609" spans="2:10" x14ac:dyDescent="0.25">
      <c r="B609" s="1">
        <v>606</v>
      </c>
      <c r="C609" s="1">
        <f t="shared" ca="1" si="51"/>
        <v>1</v>
      </c>
      <c r="D609" s="1">
        <f t="shared" ca="1" si="51"/>
        <v>2</v>
      </c>
      <c r="E609" s="1">
        <f t="shared" ca="1" si="50"/>
        <v>3</v>
      </c>
      <c r="F609" s="1">
        <f t="shared" ca="1" si="48"/>
        <v>0</v>
      </c>
      <c r="G609">
        <f ca="1">SUM($F$4:F609)</f>
        <v>445</v>
      </c>
      <c r="H609" s="1">
        <v>606</v>
      </c>
      <c r="I609" s="2">
        <f t="shared" ca="1" si="47"/>
        <v>0.73432343234323427</v>
      </c>
      <c r="J609" s="2">
        <f t="shared" si="49"/>
        <v>0.72222222222222221</v>
      </c>
    </row>
    <row r="610" spans="2:10" x14ac:dyDescent="0.25">
      <c r="B610" s="1">
        <v>607</v>
      </c>
      <c r="C610" s="1">
        <f t="shared" ca="1" si="51"/>
        <v>2</v>
      </c>
      <c r="D610" s="1">
        <f t="shared" ca="1" si="51"/>
        <v>6</v>
      </c>
      <c r="E610" s="1">
        <f t="shared" ca="1" si="50"/>
        <v>8</v>
      </c>
      <c r="F610" s="1">
        <f t="shared" ca="1" si="48"/>
        <v>1</v>
      </c>
      <c r="G610">
        <f ca="1">SUM($F$4:F610)</f>
        <v>446</v>
      </c>
      <c r="H610" s="1">
        <v>607</v>
      </c>
      <c r="I610" s="2">
        <f t="shared" ca="1" si="47"/>
        <v>0.73476112026359142</v>
      </c>
      <c r="J610" s="2">
        <f t="shared" si="49"/>
        <v>0.72222222222222221</v>
      </c>
    </row>
    <row r="611" spans="2:10" x14ac:dyDescent="0.25">
      <c r="B611" s="1">
        <v>608</v>
      </c>
      <c r="C611" s="1">
        <f t="shared" ca="1" si="51"/>
        <v>2</v>
      </c>
      <c r="D611" s="1">
        <f t="shared" ca="1" si="51"/>
        <v>4</v>
      </c>
      <c r="E611" s="1">
        <f t="shared" ca="1" si="50"/>
        <v>6</v>
      </c>
      <c r="F611" s="1">
        <f t="shared" ca="1" si="48"/>
        <v>1</v>
      </c>
      <c r="G611">
        <f ca="1">SUM($F$4:F611)</f>
        <v>447</v>
      </c>
      <c r="H611" s="1">
        <v>608</v>
      </c>
      <c r="I611" s="2">
        <f t="shared" ca="1" si="47"/>
        <v>0.73519736842105265</v>
      </c>
      <c r="J611" s="2">
        <f t="shared" si="49"/>
        <v>0.72222222222222221</v>
      </c>
    </row>
    <row r="612" spans="2:10" x14ac:dyDescent="0.25">
      <c r="B612" s="1">
        <v>609</v>
      </c>
      <c r="C612" s="1">
        <f t="shared" ca="1" si="51"/>
        <v>3</v>
      </c>
      <c r="D612" s="1">
        <f t="shared" ca="1" si="51"/>
        <v>6</v>
      </c>
      <c r="E612" s="1">
        <f t="shared" ca="1" si="50"/>
        <v>9</v>
      </c>
      <c r="F612" s="1">
        <f t="shared" ca="1" si="48"/>
        <v>1</v>
      </c>
      <c r="G612">
        <f ca="1">SUM($F$4:F612)</f>
        <v>448</v>
      </c>
      <c r="H612" s="1">
        <v>609</v>
      </c>
      <c r="I612" s="2">
        <f t="shared" ca="1" si="47"/>
        <v>0.73563218390804597</v>
      </c>
      <c r="J612" s="2">
        <f t="shared" si="49"/>
        <v>0.72222222222222221</v>
      </c>
    </row>
    <row r="613" spans="2:10" x14ac:dyDescent="0.25">
      <c r="B613" s="1">
        <v>610</v>
      </c>
      <c r="C613" s="1">
        <f t="shared" ca="1" si="51"/>
        <v>6</v>
      </c>
      <c r="D613" s="1">
        <f t="shared" ca="1" si="51"/>
        <v>5</v>
      </c>
      <c r="E613" s="1">
        <f t="shared" ca="1" si="50"/>
        <v>11</v>
      </c>
      <c r="F613" s="1">
        <f t="shared" ca="1" si="48"/>
        <v>1</v>
      </c>
      <c r="G613">
        <f ca="1">SUM($F$4:F613)</f>
        <v>449</v>
      </c>
      <c r="H613" s="1">
        <v>610</v>
      </c>
      <c r="I613" s="2">
        <f t="shared" ca="1" si="47"/>
        <v>0.73606557377049175</v>
      </c>
      <c r="J613" s="2">
        <f t="shared" si="49"/>
        <v>0.72222222222222221</v>
      </c>
    </row>
    <row r="614" spans="2:10" x14ac:dyDescent="0.25">
      <c r="B614" s="1">
        <v>611</v>
      </c>
      <c r="C614" s="1">
        <f t="shared" ca="1" si="51"/>
        <v>1</v>
      </c>
      <c r="D614" s="1">
        <f t="shared" ca="1" si="51"/>
        <v>3</v>
      </c>
      <c r="E614" s="1">
        <f t="shared" ca="1" si="50"/>
        <v>4</v>
      </c>
      <c r="F614" s="1">
        <f t="shared" ca="1" si="48"/>
        <v>0</v>
      </c>
      <c r="G614">
        <f ca="1">SUM($F$4:F614)</f>
        <v>449</v>
      </c>
      <c r="H614" s="1">
        <v>611</v>
      </c>
      <c r="I614" s="2">
        <f t="shared" ca="1" si="47"/>
        <v>0.73486088379705405</v>
      </c>
      <c r="J614" s="2">
        <f t="shared" si="49"/>
        <v>0.72222222222222221</v>
      </c>
    </row>
    <row r="615" spans="2:10" x14ac:dyDescent="0.25">
      <c r="B615" s="1">
        <v>612</v>
      </c>
      <c r="C615" s="1">
        <f t="shared" ca="1" si="51"/>
        <v>5</v>
      </c>
      <c r="D615" s="1">
        <f t="shared" ca="1" si="51"/>
        <v>4</v>
      </c>
      <c r="E615" s="1">
        <f t="shared" ca="1" si="50"/>
        <v>9</v>
      </c>
      <c r="F615" s="1">
        <f t="shared" ca="1" si="48"/>
        <v>1</v>
      </c>
      <c r="G615">
        <f ca="1">SUM($F$4:F615)</f>
        <v>450</v>
      </c>
      <c r="H615" s="1">
        <v>612</v>
      </c>
      <c r="I615" s="2">
        <f t="shared" ca="1" si="47"/>
        <v>0.73529411764705888</v>
      </c>
      <c r="J615" s="2">
        <f t="shared" si="49"/>
        <v>0.72222222222222221</v>
      </c>
    </row>
    <row r="616" spans="2:10" x14ac:dyDescent="0.25">
      <c r="B616" s="1">
        <v>613</v>
      </c>
      <c r="C616" s="1">
        <f t="shared" ca="1" si="51"/>
        <v>6</v>
      </c>
      <c r="D616" s="1">
        <f t="shared" ca="1" si="51"/>
        <v>3</v>
      </c>
      <c r="E616" s="1">
        <f t="shared" ca="1" si="50"/>
        <v>9</v>
      </c>
      <c r="F616" s="1">
        <f t="shared" ca="1" si="48"/>
        <v>1</v>
      </c>
      <c r="G616">
        <f ca="1">SUM($F$4:F616)</f>
        <v>451</v>
      </c>
      <c r="H616" s="1">
        <v>613</v>
      </c>
      <c r="I616" s="2">
        <f t="shared" ca="1" si="47"/>
        <v>0.73572593800978792</v>
      </c>
      <c r="J616" s="2">
        <f t="shared" si="49"/>
        <v>0.72222222222222221</v>
      </c>
    </row>
    <row r="617" spans="2:10" x14ac:dyDescent="0.25">
      <c r="B617" s="1">
        <v>614</v>
      </c>
      <c r="C617" s="1">
        <f t="shared" ca="1" si="51"/>
        <v>3</v>
      </c>
      <c r="D617" s="1">
        <f t="shared" ca="1" si="51"/>
        <v>4</v>
      </c>
      <c r="E617" s="1">
        <f t="shared" ca="1" si="50"/>
        <v>7</v>
      </c>
      <c r="F617" s="1">
        <f t="shared" ca="1" si="48"/>
        <v>1</v>
      </c>
      <c r="G617">
        <f ca="1">SUM($F$4:F617)</f>
        <v>452</v>
      </c>
      <c r="H617" s="1">
        <v>614</v>
      </c>
      <c r="I617" s="2">
        <f t="shared" ca="1" si="47"/>
        <v>0.73615635179153094</v>
      </c>
      <c r="J617" s="2">
        <f t="shared" si="49"/>
        <v>0.72222222222222221</v>
      </c>
    </row>
    <row r="618" spans="2:10" x14ac:dyDescent="0.25">
      <c r="B618" s="1">
        <v>615</v>
      </c>
      <c r="C618" s="1">
        <f t="shared" ca="1" si="51"/>
        <v>1</v>
      </c>
      <c r="D618" s="1">
        <f t="shared" ca="1" si="51"/>
        <v>5</v>
      </c>
      <c r="E618" s="1">
        <f t="shared" ca="1" si="50"/>
        <v>6</v>
      </c>
      <c r="F618" s="1">
        <f t="shared" ca="1" si="48"/>
        <v>1</v>
      </c>
      <c r="G618">
        <f ca="1">SUM($F$4:F618)</f>
        <v>453</v>
      </c>
      <c r="H618" s="1">
        <v>615</v>
      </c>
      <c r="I618" s="2">
        <f t="shared" ca="1" si="47"/>
        <v>0.73658536585365852</v>
      </c>
      <c r="J618" s="2">
        <f t="shared" si="49"/>
        <v>0.72222222222222221</v>
      </c>
    </row>
    <row r="619" spans="2:10" x14ac:dyDescent="0.25">
      <c r="B619" s="1">
        <v>616</v>
      </c>
      <c r="C619" s="1">
        <f t="shared" ca="1" si="51"/>
        <v>4</v>
      </c>
      <c r="D619" s="1">
        <f t="shared" ca="1" si="51"/>
        <v>3</v>
      </c>
      <c r="E619" s="1">
        <f t="shared" ca="1" si="50"/>
        <v>7</v>
      </c>
      <c r="F619" s="1">
        <f t="shared" ca="1" si="48"/>
        <v>1</v>
      </c>
      <c r="G619">
        <f ca="1">SUM($F$4:F619)</f>
        <v>454</v>
      </c>
      <c r="H619" s="1">
        <v>616</v>
      </c>
      <c r="I619" s="2">
        <f t="shared" ca="1" si="47"/>
        <v>0.73701298701298701</v>
      </c>
      <c r="J619" s="2">
        <f t="shared" si="49"/>
        <v>0.72222222222222221</v>
      </c>
    </row>
    <row r="620" spans="2:10" x14ac:dyDescent="0.25">
      <c r="B620" s="1">
        <v>617</v>
      </c>
      <c r="C620" s="1">
        <f t="shared" ca="1" si="51"/>
        <v>5</v>
      </c>
      <c r="D620" s="1">
        <f t="shared" ca="1" si="51"/>
        <v>4</v>
      </c>
      <c r="E620" s="1">
        <f t="shared" ca="1" si="50"/>
        <v>9</v>
      </c>
      <c r="F620" s="1">
        <f t="shared" ca="1" si="48"/>
        <v>1</v>
      </c>
      <c r="G620">
        <f ca="1">SUM($F$4:F620)</f>
        <v>455</v>
      </c>
      <c r="H620" s="1">
        <v>617</v>
      </c>
      <c r="I620" s="2">
        <f t="shared" ca="1" si="47"/>
        <v>0.73743922204213941</v>
      </c>
      <c r="J620" s="2">
        <f t="shared" si="49"/>
        <v>0.72222222222222221</v>
      </c>
    </row>
    <row r="621" spans="2:10" x14ac:dyDescent="0.25">
      <c r="B621" s="1">
        <v>618</v>
      </c>
      <c r="C621" s="1">
        <f t="shared" ca="1" si="51"/>
        <v>5</v>
      </c>
      <c r="D621" s="1">
        <f t="shared" ca="1" si="51"/>
        <v>5</v>
      </c>
      <c r="E621" s="1">
        <f t="shared" ca="1" si="50"/>
        <v>10</v>
      </c>
      <c r="F621" s="1">
        <f t="shared" ca="1" si="48"/>
        <v>1</v>
      </c>
      <c r="G621">
        <f ca="1">SUM($F$4:F621)</f>
        <v>456</v>
      </c>
      <c r="H621" s="1">
        <v>618</v>
      </c>
      <c r="I621" s="2">
        <f t="shared" ca="1" si="47"/>
        <v>0.73786407766990292</v>
      </c>
      <c r="J621" s="2">
        <f t="shared" si="49"/>
        <v>0.72222222222222221</v>
      </c>
    </row>
    <row r="622" spans="2:10" x14ac:dyDescent="0.25">
      <c r="B622" s="1">
        <v>619</v>
      </c>
      <c r="C622" s="1">
        <f t="shared" ca="1" si="51"/>
        <v>3</v>
      </c>
      <c r="D622" s="1">
        <f t="shared" ca="1" si="51"/>
        <v>1</v>
      </c>
      <c r="E622" s="1">
        <f t="shared" ca="1" si="50"/>
        <v>4</v>
      </c>
      <c r="F622" s="1">
        <f t="shared" ca="1" si="48"/>
        <v>0</v>
      </c>
      <c r="G622">
        <f ca="1">SUM($F$4:F622)</f>
        <v>456</v>
      </c>
      <c r="H622" s="1">
        <v>619</v>
      </c>
      <c r="I622" s="2">
        <f t="shared" ca="1" si="47"/>
        <v>0.73667205169628436</v>
      </c>
      <c r="J622" s="2">
        <f t="shared" si="49"/>
        <v>0.72222222222222221</v>
      </c>
    </row>
    <row r="623" spans="2:10" x14ac:dyDescent="0.25">
      <c r="B623" s="1">
        <v>620</v>
      </c>
      <c r="C623" s="1">
        <f t="shared" ca="1" si="51"/>
        <v>3</v>
      </c>
      <c r="D623" s="1">
        <f t="shared" ca="1" si="51"/>
        <v>6</v>
      </c>
      <c r="E623" s="1">
        <f t="shared" ca="1" si="50"/>
        <v>9</v>
      </c>
      <c r="F623" s="1">
        <f t="shared" ca="1" si="48"/>
        <v>1</v>
      </c>
      <c r="G623">
        <f ca="1">SUM($F$4:F623)</f>
        <v>457</v>
      </c>
      <c r="H623" s="1">
        <v>620</v>
      </c>
      <c r="I623" s="2">
        <f t="shared" ca="1" si="47"/>
        <v>0.73709677419354835</v>
      </c>
      <c r="J623" s="2">
        <f t="shared" si="49"/>
        <v>0.72222222222222221</v>
      </c>
    </row>
    <row r="624" spans="2:10" x14ac:dyDescent="0.25">
      <c r="B624" s="1">
        <v>621</v>
      </c>
      <c r="C624" s="1">
        <f t="shared" ca="1" si="51"/>
        <v>6</v>
      </c>
      <c r="D624" s="1">
        <f t="shared" ca="1" si="51"/>
        <v>4</v>
      </c>
      <c r="E624" s="1">
        <f t="shared" ca="1" si="50"/>
        <v>10</v>
      </c>
      <c r="F624" s="1">
        <f t="shared" ca="1" si="48"/>
        <v>1</v>
      </c>
      <c r="G624">
        <f ca="1">SUM($F$4:F624)</f>
        <v>458</v>
      </c>
      <c r="H624" s="1">
        <v>621</v>
      </c>
      <c r="I624" s="2">
        <f t="shared" ca="1" si="47"/>
        <v>0.7375201288244766</v>
      </c>
      <c r="J624" s="2">
        <f t="shared" si="49"/>
        <v>0.72222222222222221</v>
      </c>
    </row>
    <row r="625" spans="2:10" x14ac:dyDescent="0.25">
      <c r="B625" s="1">
        <v>622</v>
      </c>
      <c r="C625" s="1">
        <f t="shared" ca="1" si="51"/>
        <v>6</v>
      </c>
      <c r="D625" s="1">
        <f t="shared" ca="1" si="51"/>
        <v>3</v>
      </c>
      <c r="E625" s="1">
        <f t="shared" ca="1" si="50"/>
        <v>9</v>
      </c>
      <c r="F625" s="1">
        <f t="shared" ca="1" si="48"/>
        <v>1</v>
      </c>
      <c r="G625">
        <f ca="1">SUM($F$4:F625)</f>
        <v>459</v>
      </c>
      <c r="H625" s="1">
        <v>622</v>
      </c>
      <c r="I625" s="2">
        <f t="shared" ca="1" si="47"/>
        <v>0.73794212218649513</v>
      </c>
      <c r="J625" s="2">
        <f t="shared" si="49"/>
        <v>0.72222222222222221</v>
      </c>
    </row>
    <row r="626" spans="2:10" x14ac:dyDescent="0.25">
      <c r="B626" s="1">
        <v>623</v>
      </c>
      <c r="C626" s="1">
        <f t="shared" ca="1" si="51"/>
        <v>1</v>
      </c>
      <c r="D626" s="1">
        <f t="shared" ca="1" si="51"/>
        <v>4</v>
      </c>
      <c r="E626" s="1">
        <f t="shared" ca="1" si="50"/>
        <v>5</v>
      </c>
      <c r="F626" s="1">
        <f t="shared" ca="1" si="48"/>
        <v>0</v>
      </c>
      <c r="G626">
        <f ca="1">SUM($F$4:F626)</f>
        <v>459</v>
      </c>
      <c r="H626" s="1">
        <v>623</v>
      </c>
      <c r="I626" s="2">
        <f t="shared" ca="1" si="47"/>
        <v>0.7367576243980738</v>
      </c>
      <c r="J626" s="2">
        <f t="shared" si="49"/>
        <v>0.72222222222222221</v>
      </c>
    </row>
    <row r="627" spans="2:10" x14ac:dyDescent="0.25">
      <c r="B627" s="1">
        <v>624</v>
      </c>
      <c r="C627" s="1">
        <f t="shared" ca="1" si="51"/>
        <v>5</v>
      </c>
      <c r="D627" s="1">
        <f t="shared" ca="1" si="51"/>
        <v>4</v>
      </c>
      <c r="E627" s="1">
        <f t="shared" ca="1" si="50"/>
        <v>9</v>
      </c>
      <c r="F627" s="1">
        <f t="shared" ca="1" si="48"/>
        <v>1</v>
      </c>
      <c r="G627">
        <f ca="1">SUM($F$4:F627)</f>
        <v>460</v>
      </c>
      <c r="H627" s="1">
        <v>624</v>
      </c>
      <c r="I627" s="2">
        <f t="shared" ca="1" si="47"/>
        <v>0.73717948717948723</v>
      </c>
      <c r="J627" s="2">
        <f t="shared" si="49"/>
        <v>0.72222222222222221</v>
      </c>
    </row>
    <row r="628" spans="2:10" x14ac:dyDescent="0.25">
      <c r="B628" s="1">
        <v>625</v>
      </c>
      <c r="C628" s="1">
        <f t="shared" ca="1" si="51"/>
        <v>4</v>
      </c>
      <c r="D628" s="1">
        <f t="shared" ca="1" si="51"/>
        <v>6</v>
      </c>
      <c r="E628" s="1">
        <f t="shared" ca="1" si="50"/>
        <v>10</v>
      </c>
      <c r="F628" s="1">
        <f t="shared" ca="1" si="48"/>
        <v>1</v>
      </c>
      <c r="G628">
        <f ca="1">SUM($F$4:F628)</f>
        <v>461</v>
      </c>
      <c r="H628" s="1">
        <v>625</v>
      </c>
      <c r="I628" s="2">
        <f t="shared" ca="1" si="47"/>
        <v>0.73760000000000003</v>
      </c>
      <c r="J628" s="2">
        <f t="shared" si="49"/>
        <v>0.72222222222222221</v>
      </c>
    </row>
    <row r="629" spans="2:10" x14ac:dyDescent="0.25">
      <c r="B629" s="1">
        <v>626</v>
      </c>
      <c r="C629" s="1">
        <f t="shared" ca="1" si="51"/>
        <v>4</v>
      </c>
      <c r="D629" s="1">
        <f t="shared" ca="1" si="51"/>
        <v>3</v>
      </c>
      <c r="E629" s="1">
        <f t="shared" ca="1" si="50"/>
        <v>7</v>
      </c>
      <c r="F629" s="1">
        <f t="shared" ca="1" si="48"/>
        <v>1</v>
      </c>
      <c r="G629">
        <f ca="1">SUM($F$4:F629)</f>
        <v>462</v>
      </c>
      <c r="H629" s="1">
        <v>626</v>
      </c>
      <c r="I629" s="2">
        <f t="shared" ca="1" si="47"/>
        <v>0.73801916932907352</v>
      </c>
      <c r="J629" s="2">
        <f t="shared" si="49"/>
        <v>0.72222222222222221</v>
      </c>
    </row>
    <row r="630" spans="2:10" x14ac:dyDescent="0.25">
      <c r="B630" s="1">
        <v>627</v>
      </c>
      <c r="C630" s="1">
        <f t="shared" ca="1" si="51"/>
        <v>3</v>
      </c>
      <c r="D630" s="1">
        <f t="shared" ca="1" si="51"/>
        <v>5</v>
      </c>
      <c r="E630" s="1">
        <f t="shared" ca="1" si="50"/>
        <v>8</v>
      </c>
      <c r="F630" s="1">
        <f t="shared" ca="1" si="48"/>
        <v>1</v>
      </c>
      <c r="G630">
        <f ca="1">SUM($F$4:F630)</f>
        <v>463</v>
      </c>
      <c r="H630" s="1">
        <v>627</v>
      </c>
      <c r="I630" s="2">
        <f t="shared" ca="1" si="47"/>
        <v>0.73843700159489634</v>
      </c>
      <c r="J630" s="2">
        <f t="shared" si="49"/>
        <v>0.72222222222222221</v>
      </c>
    </row>
    <row r="631" spans="2:10" x14ac:dyDescent="0.25">
      <c r="B631" s="1">
        <v>628</v>
      </c>
      <c r="C631" s="1">
        <f t="shared" ca="1" si="51"/>
        <v>6</v>
      </c>
      <c r="D631" s="1">
        <f t="shared" ca="1" si="51"/>
        <v>6</v>
      </c>
      <c r="E631" s="1">
        <f t="shared" ca="1" si="50"/>
        <v>12</v>
      </c>
      <c r="F631" s="1">
        <f t="shared" ca="1" si="48"/>
        <v>1</v>
      </c>
      <c r="G631">
        <f ca="1">SUM($F$4:F631)</f>
        <v>464</v>
      </c>
      <c r="H631" s="1">
        <v>628</v>
      </c>
      <c r="I631" s="2">
        <f t="shared" ca="1" si="47"/>
        <v>0.73885350318471332</v>
      </c>
      <c r="J631" s="2">
        <f t="shared" si="49"/>
        <v>0.72222222222222221</v>
      </c>
    </row>
    <row r="632" spans="2:10" x14ac:dyDescent="0.25">
      <c r="B632" s="1">
        <v>629</v>
      </c>
      <c r="C632" s="1">
        <f t="shared" ca="1" si="51"/>
        <v>2</v>
      </c>
      <c r="D632" s="1">
        <f t="shared" ca="1" si="51"/>
        <v>1</v>
      </c>
      <c r="E632" s="1">
        <f t="shared" ca="1" si="50"/>
        <v>3</v>
      </c>
      <c r="F632" s="1">
        <f t="shared" ca="1" si="48"/>
        <v>0</v>
      </c>
      <c r="G632">
        <f ca="1">SUM($F$4:F632)</f>
        <v>464</v>
      </c>
      <c r="H632" s="1">
        <v>629</v>
      </c>
      <c r="I632" s="2">
        <f t="shared" ca="1" si="47"/>
        <v>0.73767885532591415</v>
      </c>
      <c r="J632" s="2">
        <f t="shared" si="49"/>
        <v>0.72222222222222221</v>
      </c>
    </row>
    <row r="633" spans="2:10" x14ac:dyDescent="0.25">
      <c r="B633" s="1">
        <v>630</v>
      </c>
      <c r="C633" s="1">
        <f t="shared" ca="1" si="51"/>
        <v>5</v>
      </c>
      <c r="D633" s="1">
        <f t="shared" ca="1" si="51"/>
        <v>1</v>
      </c>
      <c r="E633" s="1">
        <f t="shared" ca="1" si="50"/>
        <v>6</v>
      </c>
      <c r="F633" s="1">
        <f t="shared" ca="1" si="48"/>
        <v>1</v>
      </c>
      <c r="G633">
        <f ca="1">SUM($F$4:F633)</f>
        <v>465</v>
      </c>
      <c r="H633" s="1">
        <v>630</v>
      </c>
      <c r="I633" s="2">
        <f t="shared" ca="1" si="47"/>
        <v>0.73809523809523814</v>
      </c>
      <c r="J633" s="2">
        <f t="shared" si="49"/>
        <v>0.72222222222222221</v>
      </c>
    </row>
    <row r="634" spans="2:10" x14ac:dyDescent="0.25">
      <c r="B634" s="1">
        <v>631</v>
      </c>
      <c r="C634" s="1">
        <f t="shared" ca="1" si="51"/>
        <v>3</v>
      </c>
      <c r="D634" s="1">
        <f t="shared" ca="1" si="51"/>
        <v>2</v>
      </c>
      <c r="E634" s="1">
        <f t="shared" ca="1" si="50"/>
        <v>5</v>
      </c>
      <c r="F634" s="1">
        <f t="shared" ca="1" si="48"/>
        <v>0</v>
      </c>
      <c r="G634">
        <f ca="1">SUM($F$4:F634)</f>
        <v>465</v>
      </c>
      <c r="H634" s="1">
        <v>631</v>
      </c>
      <c r="I634" s="2">
        <f t="shared" ca="1" si="47"/>
        <v>0.73692551505546755</v>
      </c>
      <c r="J634" s="2">
        <f t="shared" si="49"/>
        <v>0.72222222222222221</v>
      </c>
    </row>
    <row r="635" spans="2:10" x14ac:dyDescent="0.25">
      <c r="B635" s="1">
        <v>632</v>
      </c>
      <c r="C635" s="1">
        <f t="shared" ca="1" si="51"/>
        <v>1</v>
      </c>
      <c r="D635" s="1">
        <f t="shared" ca="1" si="51"/>
        <v>2</v>
      </c>
      <c r="E635" s="1">
        <f t="shared" ca="1" si="50"/>
        <v>3</v>
      </c>
      <c r="F635" s="1">
        <f t="shared" ca="1" si="48"/>
        <v>0</v>
      </c>
      <c r="G635">
        <f ca="1">SUM($F$4:F635)</f>
        <v>465</v>
      </c>
      <c r="H635" s="1">
        <v>632</v>
      </c>
      <c r="I635" s="2">
        <f t="shared" ca="1" si="47"/>
        <v>0.73575949367088611</v>
      </c>
      <c r="J635" s="2">
        <f t="shared" si="49"/>
        <v>0.72222222222222221</v>
      </c>
    </row>
    <row r="636" spans="2:10" x14ac:dyDescent="0.25">
      <c r="B636" s="1">
        <v>633</v>
      </c>
      <c r="C636" s="1">
        <f t="shared" ca="1" si="51"/>
        <v>3</v>
      </c>
      <c r="D636" s="1">
        <f t="shared" ca="1" si="51"/>
        <v>6</v>
      </c>
      <c r="E636" s="1">
        <f t="shared" ca="1" si="50"/>
        <v>9</v>
      </c>
      <c r="F636" s="1">
        <f t="shared" ca="1" si="48"/>
        <v>1</v>
      </c>
      <c r="G636">
        <f ca="1">SUM($F$4:F636)</f>
        <v>466</v>
      </c>
      <c r="H636" s="1">
        <v>633</v>
      </c>
      <c r="I636" s="2">
        <f t="shared" ca="1" si="47"/>
        <v>0.73617693522906791</v>
      </c>
      <c r="J636" s="2">
        <f t="shared" si="49"/>
        <v>0.72222222222222221</v>
      </c>
    </row>
    <row r="637" spans="2:10" x14ac:dyDescent="0.25">
      <c r="B637" s="1">
        <v>634</v>
      </c>
      <c r="C637" s="1">
        <f t="shared" ca="1" si="51"/>
        <v>6</v>
      </c>
      <c r="D637" s="1">
        <f t="shared" ca="1" si="51"/>
        <v>1</v>
      </c>
      <c r="E637" s="1">
        <f t="shared" ca="1" si="50"/>
        <v>7</v>
      </c>
      <c r="F637" s="1">
        <f t="shared" ca="1" si="48"/>
        <v>1</v>
      </c>
      <c r="G637">
        <f ca="1">SUM($F$4:F637)</f>
        <v>467</v>
      </c>
      <c r="H637" s="1">
        <v>634</v>
      </c>
      <c r="I637" s="2">
        <f t="shared" ca="1" si="47"/>
        <v>0.73659305993690849</v>
      </c>
      <c r="J637" s="2">
        <f t="shared" si="49"/>
        <v>0.72222222222222221</v>
      </c>
    </row>
    <row r="638" spans="2:10" x14ac:dyDescent="0.25">
      <c r="B638" s="1">
        <v>635</v>
      </c>
      <c r="C638" s="1">
        <f t="shared" ca="1" si="51"/>
        <v>5</v>
      </c>
      <c r="D638" s="1">
        <f t="shared" ca="1" si="51"/>
        <v>3</v>
      </c>
      <c r="E638" s="1">
        <f t="shared" ca="1" si="50"/>
        <v>8</v>
      </c>
      <c r="F638" s="1">
        <f t="shared" ca="1" si="48"/>
        <v>1</v>
      </c>
      <c r="G638">
        <f ca="1">SUM($F$4:F638)</f>
        <v>468</v>
      </c>
      <c r="H638" s="1">
        <v>635</v>
      </c>
      <c r="I638" s="2">
        <f t="shared" ca="1" si="47"/>
        <v>0.73700787401574808</v>
      </c>
      <c r="J638" s="2">
        <f t="shared" si="49"/>
        <v>0.72222222222222221</v>
      </c>
    </row>
    <row r="639" spans="2:10" x14ac:dyDescent="0.25">
      <c r="B639" s="1">
        <v>636</v>
      </c>
      <c r="C639" s="1">
        <f t="shared" ca="1" si="51"/>
        <v>2</v>
      </c>
      <c r="D639" s="1">
        <f t="shared" ca="1" si="51"/>
        <v>6</v>
      </c>
      <c r="E639" s="1">
        <f t="shared" ca="1" si="50"/>
        <v>8</v>
      </c>
      <c r="F639" s="1">
        <f t="shared" ca="1" si="48"/>
        <v>1</v>
      </c>
      <c r="G639">
        <f ca="1">SUM($F$4:F639)</f>
        <v>469</v>
      </c>
      <c r="H639" s="1">
        <v>636</v>
      </c>
      <c r="I639" s="2">
        <f t="shared" ca="1" si="47"/>
        <v>0.73742138364779874</v>
      </c>
      <c r="J639" s="2">
        <f t="shared" si="49"/>
        <v>0.72222222222222221</v>
      </c>
    </row>
    <row r="640" spans="2:10" x14ac:dyDescent="0.25">
      <c r="B640" s="1">
        <v>637</v>
      </c>
      <c r="C640" s="1">
        <f t="shared" ca="1" si="51"/>
        <v>5</v>
      </c>
      <c r="D640" s="1">
        <f t="shared" ca="1" si="51"/>
        <v>1</v>
      </c>
      <c r="E640" s="1">
        <f t="shared" ca="1" si="50"/>
        <v>6</v>
      </c>
      <c r="F640" s="1">
        <f t="shared" ca="1" si="48"/>
        <v>1</v>
      </c>
      <c r="G640">
        <f ca="1">SUM($F$4:F640)</f>
        <v>470</v>
      </c>
      <c r="H640" s="1">
        <v>637</v>
      </c>
      <c r="I640" s="2">
        <f t="shared" ca="1" si="47"/>
        <v>0.73783359497645207</v>
      </c>
      <c r="J640" s="2">
        <f t="shared" si="49"/>
        <v>0.72222222222222221</v>
      </c>
    </row>
    <row r="641" spans="2:10" x14ac:dyDescent="0.25">
      <c r="B641" s="1">
        <v>638</v>
      </c>
      <c r="C641" s="1">
        <f t="shared" ca="1" si="51"/>
        <v>3</v>
      </c>
      <c r="D641" s="1">
        <f t="shared" ca="1" si="51"/>
        <v>1</v>
      </c>
      <c r="E641" s="1">
        <f t="shared" ca="1" si="50"/>
        <v>4</v>
      </c>
      <c r="F641" s="1">
        <f t="shared" ca="1" si="48"/>
        <v>0</v>
      </c>
      <c r="G641">
        <f ca="1">SUM($F$4:F641)</f>
        <v>470</v>
      </c>
      <c r="H641" s="1">
        <v>638</v>
      </c>
      <c r="I641" s="2">
        <f t="shared" ca="1" si="47"/>
        <v>0.73667711598746077</v>
      </c>
      <c r="J641" s="2">
        <f t="shared" si="49"/>
        <v>0.72222222222222221</v>
      </c>
    </row>
    <row r="642" spans="2:10" x14ac:dyDescent="0.25">
      <c r="B642" s="1">
        <v>639</v>
      </c>
      <c r="C642" s="1">
        <f t="shared" ca="1" si="51"/>
        <v>3</v>
      </c>
      <c r="D642" s="1">
        <f t="shared" ca="1" si="51"/>
        <v>1</v>
      </c>
      <c r="E642" s="1">
        <f t="shared" ca="1" si="50"/>
        <v>4</v>
      </c>
      <c r="F642" s="1">
        <f t="shared" ca="1" si="48"/>
        <v>0</v>
      </c>
      <c r="G642">
        <f ca="1">SUM($F$4:F642)</f>
        <v>470</v>
      </c>
      <c r="H642" s="1">
        <v>639</v>
      </c>
      <c r="I642" s="2">
        <f t="shared" ca="1" si="47"/>
        <v>0.73552425665101717</v>
      </c>
      <c r="J642" s="2">
        <f t="shared" si="49"/>
        <v>0.72222222222222221</v>
      </c>
    </row>
    <row r="643" spans="2:10" x14ac:dyDescent="0.25">
      <c r="B643" s="1">
        <v>640</v>
      </c>
      <c r="C643" s="1">
        <f t="shared" ca="1" si="51"/>
        <v>4</v>
      </c>
      <c r="D643" s="1">
        <f t="shared" ca="1" si="51"/>
        <v>1</v>
      </c>
      <c r="E643" s="1">
        <f t="shared" ca="1" si="50"/>
        <v>5</v>
      </c>
      <c r="F643" s="1">
        <f t="shared" ca="1" si="48"/>
        <v>0</v>
      </c>
      <c r="G643">
        <f ca="1">SUM($F$4:F643)</f>
        <v>470</v>
      </c>
      <c r="H643" s="1">
        <v>640</v>
      </c>
      <c r="I643" s="2">
        <f t="shared" ca="1" si="47"/>
        <v>0.734375</v>
      </c>
      <c r="J643" s="2">
        <f t="shared" si="49"/>
        <v>0.72222222222222221</v>
      </c>
    </row>
    <row r="644" spans="2:10" x14ac:dyDescent="0.25">
      <c r="B644" s="1">
        <v>641</v>
      </c>
      <c r="C644" s="1">
        <f t="shared" ca="1" si="51"/>
        <v>5</v>
      </c>
      <c r="D644" s="1">
        <f t="shared" ca="1" si="51"/>
        <v>1</v>
      </c>
      <c r="E644" s="1">
        <f t="shared" ca="1" si="50"/>
        <v>6</v>
      </c>
      <c r="F644" s="1">
        <f t="shared" ca="1" si="48"/>
        <v>1</v>
      </c>
      <c r="G644">
        <f ca="1">SUM($F$4:F644)</f>
        <v>471</v>
      </c>
      <c r="H644" s="1">
        <v>641</v>
      </c>
      <c r="I644" s="2">
        <f t="shared" ref="I644:I707" ca="1" si="52">G644/B644</f>
        <v>0.73478939157566303</v>
      </c>
      <c r="J644" s="2">
        <f t="shared" si="49"/>
        <v>0.72222222222222221</v>
      </c>
    </row>
    <row r="645" spans="2:10" x14ac:dyDescent="0.25">
      <c r="B645" s="1">
        <v>642</v>
      </c>
      <c r="C645" s="1">
        <f t="shared" ca="1" si="51"/>
        <v>6</v>
      </c>
      <c r="D645" s="1">
        <f t="shared" ca="1" si="51"/>
        <v>5</v>
      </c>
      <c r="E645" s="1">
        <f t="shared" ca="1" si="50"/>
        <v>11</v>
      </c>
      <c r="F645" s="1">
        <f t="shared" ref="F645:F708" ca="1" si="53">IF(E645&gt;5,1,0)</f>
        <v>1</v>
      </c>
      <c r="G645">
        <f ca="1">SUM($F$4:F645)</f>
        <v>472</v>
      </c>
      <c r="H645" s="1">
        <v>642</v>
      </c>
      <c r="I645" s="2">
        <f t="shared" ca="1" si="52"/>
        <v>0.73520249221183798</v>
      </c>
      <c r="J645" s="2">
        <f t="shared" ref="J645:J708" si="54">26/36</f>
        <v>0.72222222222222221</v>
      </c>
    </row>
    <row r="646" spans="2:10" x14ac:dyDescent="0.25">
      <c r="B646" s="1">
        <v>643</v>
      </c>
      <c r="C646" s="1">
        <f t="shared" ca="1" si="51"/>
        <v>2</v>
      </c>
      <c r="D646" s="1">
        <f t="shared" ca="1" si="51"/>
        <v>1</v>
      </c>
      <c r="E646" s="1">
        <f t="shared" ca="1" si="50"/>
        <v>3</v>
      </c>
      <c r="F646" s="1">
        <f t="shared" ca="1" si="53"/>
        <v>0</v>
      </c>
      <c r="G646">
        <f ca="1">SUM($F$4:F646)</f>
        <v>472</v>
      </c>
      <c r="H646" s="1">
        <v>643</v>
      </c>
      <c r="I646" s="2">
        <f t="shared" ca="1" si="52"/>
        <v>0.7340590979782271</v>
      </c>
      <c r="J646" s="2">
        <f t="shared" si="54"/>
        <v>0.72222222222222221</v>
      </c>
    </row>
    <row r="647" spans="2:10" x14ac:dyDescent="0.25">
      <c r="B647" s="1">
        <v>644</v>
      </c>
      <c r="C647" s="1">
        <f t="shared" ca="1" si="51"/>
        <v>4</v>
      </c>
      <c r="D647" s="1">
        <f t="shared" ca="1" si="51"/>
        <v>4</v>
      </c>
      <c r="E647" s="1">
        <f t="shared" ca="1" si="50"/>
        <v>8</v>
      </c>
      <c r="F647" s="1">
        <f t="shared" ca="1" si="53"/>
        <v>1</v>
      </c>
      <c r="G647">
        <f ca="1">SUM($F$4:F647)</f>
        <v>473</v>
      </c>
      <c r="H647" s="1">
        <v>644</v>
      </c>
      <c r="I647" s="2">
        <f t="shared" ca="1" si="52"/>
        <v>0.73447204968944102</v>
      </c>
      <c r="J647" s="2">
        <f t="shared" si="54"/>
        <v>0.72222222222222221</v>
      </c>
    </row>
    <row r="648" spans="2:10" x14ac:dyDescent="0.25">
      <c r="B648" s="1">
        <v>645</v>
      </c>
      <c r="C648" s="1">
        <f t="shared" ca="1" si="51"/>
        <v>2</v>
      </c>
      <c r="D648" s="1">
        <f t="shared" ca="1" si="51"/>
        <v>5</v>
      </c>
      <c r="E648" s="1">
        <f t="shared" ca="1" si="50"/>
        <v>7</v>
      </c>
      <c r="F648" s="1">
        <f t="shared" ca="1" si="53"/>
        <v>1</v>
      </c>
      <c r="G648">
        <f ca="1">SUM($F$4:F648)</f>
        <v>474</v>
      </c>
      <c r="H648" s="1">
        <v>645</v>
      </c>
      <c r="I648" s="2">
        <f t="shared" ca="1" si="52"/>
        <v>0.73488372093023258</v>
      </c>
      <c r="J648" s="2">
        <f t="shared" si="54"/>
        <v>0.72222222222222221</v>
      </c>
    </row>
    <row r="649" spans="2:10" x14ac:dyDescent="0.25">
      <c r="B649" s="1">
        <v>646</v>
      </c>
      <c r="C649" s="1">
        <f t="shared" ca="1" si="51"/>
        <v>3</v>
      </c>
      <c r="D649" s="1">
        <f t="shared" ca="1" si="51"/>
        <v>5</v>
      </c>
      <c r="E649" s="1">
        <f t="shared" ca="1" si="50"/>
        <v>8</v>
      </c>
      <c r="F649" s="1">
        <f t="shared" ca="1" si="53"/>
        <v>1</v>
      </c>
      <c r="G649">
        <f ca="1">SUM($F$4:F649)</f>
        <v>475</v>
      </c>
      <c r="H649" s="1">
        <v>646</v>
      </c>
      <c r="I649" s="2">
        <f t="shared" ca="1" si="52"/>
        <v>0.73529411764705888</v>
      </c>
      <c r="J649" s="2">
        <f t="shared" si="54"/>
        <v>0.72222222222222221</v>
      </c>
    </row>
    <row r="650" spans="2:10" x14ac:dyDescent="0.25">
      <c r="B650" s="1">
        <v>647</v>
      </c>
      <c r="C650" s="1">
        <f t="shared" ca="1" si="51"/>
        <v>6</v>
      </c>
      <c r="D650" s="1">
        <f t="shared" ca="1" si="51"/>
        <v>3</v>
      </c>
      <c r="E650" s="1">
        <f t="shared" ca="1" si="50"/>
        <v>9</v>
      </c>
      <c r="F650" s="1">
        <f t="shared" ca="1" si="53"/>
        <v>1</v>
      </c>
      <c r="G650">
        <f ca="1">SUM($F$4:F650)</f>
        <v>476</v>
      </c>
      <c r="H650" s="1">
        <v>647</v>
      </c>
      <c r="I650" s="2">
        <f t="shared" ca="1" si="52"/>
        <v>0.73570324574961365</v>
      </c>
      <c r="J650" s="2">
        <f t="shared" si="54"/>
        <v>0.72222222222222221</v>
      </c>
    </row>
    <row r="651" spans="2:10" x14ac:dyDescent="0.25">
      <c r="B651" s="1">
        <v>648</v>
      </c>
      <c r="C651" s="1">
        <f t="shared" ca="1" si="51"/>
        <v>6</v>
      </c>
      <c r="D651" s="1">
        <f t="shared" ca="1" si="51"/>
        <v>4</v>
      </c>
      <c r="E651" s="1">
        <f t="shared" ca="1" si="50"/>
        <v>10</v>
      </c>
      <c r="F651" s="1">
        <f t="shared" ca="1" si="53"/>
        <v>1</v>
      </c>
      <c r="G651">
        <f ca="1">SUM($F$4:F651)</f>
        <v>477</v>
      </c>
      <c r="H651" s="1">
        <v>648</v>
      </c>
      <c r="I651" s="2">
        <f t="shared" ca="1" si="52"/>
        <v>0.73611111111111116</v>
      </c>
      <c r="J651" s="2">
        <f t="shared" si="54"/>
        <v>0.72222222222222221</v>
      </c>
    </row>
    <row r="652" spans="2:10" x14ac:dyDescent="0.25">
      <c r="B652" s="1">
        <v>649</v>
      </c>
      <c r="C652" s="1">
        <f t="shared" ca="1" si="51"/>
        <v>5</v>
      </c>
      <c r="D652" s="1">
        <f t="shared" ca="1" si="51"/>
        <v>2</v>
      </c>
      <c r="E652" s="1">
        <f t="shared" ca="1" si="50"/>
        <v>7</v>
      </c>
      <c r="F652" s="1">
        <f t="shared" ca="1" si="53"/>
        <v>1</v>
      </c>
      <c r="G652">
        <f ca="1">SUM($F$4:F652)</f>
        <v>478</v>
      </c>
      <c r="H652" s="1">
        <v>649</v>
      </c>
      <c r="I652" s="2">
        <f t="shared" ca="1" si="52"/>
        <v>0.73651771956856704</v>
      </c>
      <c r="J652" s="2">
        <f t="shared" si="54"/>
        <v>0.72222222222222221</v>
      </c>
    </row>
    <row r="653" spans="2:10" x14ac:dyDescent="0.25">
      <c r="B653" s="1">
        <v>650</v>
      </c>
      <c r="C653" s="1">
        <f t="shared" ca="1" si="51"/>
        <v>5</v>
      </c>
      <c r="D653" s="1">
        <f t="shared" ca="1" si="51"/>
        <v>1</v>
      </c>
      <c r="E653" s="1">
        <f t="shared" ca="1" si="50"/>
        <v>6</v>
      </c>
      <c r="F653" s="1">
        <f t="shared" ca="1" si="53"/>
        <v>1</v>
      </c>
      <c r="G653">
        <f ca="1">SUM($F$4:F653)</f>
        <v>479</v>
      </c>
      <c r="H653" s="1">
        <v>650</v>
      </c>
      <c r="I653" s="2">
        <f t="shared" ca="1" si="52"/>
        <v>0.7369230769230769</v>
      </c>
      <c r="J653" s="2">
        <f t="shared" si="54"/>
        <v>0.72222222222222221</v>
      </c>
    </row>
    <row r="654" spans="2:10" x14ac:dyDescent="0.25">
      <c r="B654" s="1">
        <v>651</v>
      </c>
      <c r="C654" s="1">
        <f t="shared" ca="1" si="51"/>
        <v>1</v>
      </c>
      <c r="D654" s="1">
        <f t="shared" ca="1" si="51"/>
        <v>5</v>
      </c>
      <c r="E654" s="1">
        <f t="shared" ca="1" si="50"/>
        <v>6</v>
      </c>
      <c r="F654" s="1">
        <f t="shared" ca="1" si="53"/>
        <v>1</v>
      </c>
      <c r="G654">
        <f ca="1">SUM($F$4:F654)</f>
        <v>480</v>
      </c>
      <c r="H654" s="1">
        <v>651</v>
      </c>
      <c r="I654" s="2">
        <f t="shared" ca="1" si="52"/>
        <v>0.73732718894009219</v>
      </c>
      <c r="J654" s="2">
        <f t="shared" si="54"/>
        <v>0.72222222222222221</v>
      </c>
    </row>
    <row r="655" spans="2:10" x14ac:dyDescent="0.25">
      <c r="B655" s="1">
        <v>652</v>
      </c>
      <c r="C655" s="1">
        <f t="shared" ca="1" si="51"/>
        <v>3</v>
      </c>
      <c r="D655" s="1">
        <f t="shared" ca="1" si="51"/>
        <v>6</v>
      </c>
      <c r="E655" s="1">
        <f t="shared" ca="1" si="50"/>
        <v>9</v>
      </c>
      <c r="F655" s="1">
        <f t="shared" ca="1" si="53"/>
        <v>1</v>
      </c>
      <c r="G655">
        <f ca="1">SUM($F$4:F655)</f>
        <v>481</v>
      </c>
      <c r="H655" s="1">
        <v>652</v>
      </c>
      <c r="I655" s="2">
        <f t="shared" ca="1" si="52"/>
        <v>0.73773006134969321</v>
      </c>
      <c r="J655" s="2">
        <f t="shared" si="54"/>
        <v>0.72222222222222221</v>
      </c>
    </row>
    <row r="656" spans="2:10" x14ac:dyDescent="0.25">
      <c r="B656" s="1">
        <v>653</v>
      </c>
      <c r="C656" s="1">
        <f t="shared" ca="1" si="51"/>
        <v>3</v>
      </c>
      <c r="D656" s="1">
        <f t="shared" ca="1" si="51"/>
        <v>4</v>
      </c>
      <c r="E656" s="1">
        <f t="shared" ca="1" si="50"/>
        <v>7</v>
      </c>
      <c r="F656" s="1">
        <f t="shared" ca="1" si="53"/>
        <v>1</v>
      </c>
      <c r="G656">
        <f ca="1">SUM($F$4:F656)</f>
        <v>482</v>
      </c>
      <c r="H656" s="1">
        <v>653</v>
      </c>
      <c r="I656" s="2">
        <f t="shared" ca="1" si="52"/>
        <v>0.73813169984686067</v>
      </c>
      <c r="J656" s="2">
        <f t="shared" si="54"/>
        <v>0.72222222222222221</v>
      </c>
    </row>
    <row r="657" spans="2:10" x14ac:dyDescent="0.25">
      <c r="B657" s="1">
        <v>654</v>
      </c>
      <c r="C657" s="1">
        <f t="shared" ca="1" si="51"/>
        <v>5</v>
      </c>
      <c r="D657" s="1">
        <f t="shared" ca="1" si="51"/>
        <v>4</v>
      </c>
      <c r="E657" s="1">
        <f t="shared" ca="1" si="50"/>
        <v>9</v>
      </c>
      <c r="F657" s="1">
        <f t="shared" ca="1" si="53"/>
        <v>1</v>
      </c>
      <c r="G657">
        <f ca="1">SUM($F$4:F657)</f>
        <v>483</v>
      </c>
      <c r="H657" s="1">
        <v>654</v>
      </c>
      <c r="I657" s="2">
        <f t="shared" ca="1" si="52"/>
        <v>0.73853211009174313</v>
      </c>
      <c r="J657" s="2">
        <f t="shared" si="54"/>
        <v>0.72222222222222221</v>
      </c>
    </row>
    <row r="658" spans="2:10" x14ac:dyDescent="0.25">
      <c r="B658" s="1">
        <v>655</v>
      </c>
      <c r="C658" s="1">
        <f t="shared" ca="1" si="51"/>
        <v>4</v>
      </c>
      <c r="D658" s="1">
        <f t="shared" ca="1" si="51"/>
        <v>6</v>
      </c>
      <c r="E658" s="1">
        <f t="shared" ca="1" si="50"/>
        <v>10</v>
      </c>
      <c r="F658" s="1">
        <f t="shared" ca="1" si="53"/>
        <v>1</v>
      </c>
      <c r="G658">
        <f ca="1">SUM($F$4:F658)</f>
        <v>484</v>
      </c>
      <c r="H658" s="1">
        <v>655</v>
      </c>
      <c r="I658" s="2">
        <f t="shared" ca="1" si="52"/>
        <v>0.73893129770992372</v>
      </c>
      <c r="J658" s="2">
        <f t="shared" si="54"/>
        <v>0.72222222222222221</v>
      </c>
    </row>
    <row r="659" spans="2:10" x14ac:dyDescent="0.25">
      <c r="B659" s="1">
        <v>656</v>
      </c>
      <c r="C659" s="1">
        <f t="shared" ca="1" si="51"/>
        <v>6</v>
      </c>
      <c r="D659" s="1">
        <f t="shared" ca="1" si="51"/>
        <v>4</v>
      </c>
      <c r="E659" s="1">
        <f t="shared" ca="1" si="50"/>
        <v>10</v>
      </c>
      <c r="F659" s="1">
        <f t="shared" ca="1" si="53"/>
        <v>1</v>
      </c>
      <c r="G659">
        <f ca="1">SUM($F$4:F659)</f>
        <v>485</v>
      </c>
      <c r="H659" s="1">
        <v>656</v>
      </c>
      <c r="I659" s="2">
        <f t="shared" ca="1" si="52"/>
        <v>0.73932926829268297</v>
      </c>
      <c r="J659" s="2">
        <f t="shared" si="54"/>
        <v>0.72222222222222221</v>
      </c>
    </row>
    <row r="660" spans="2:10" x14ac:dyDescent="0.25">
      <c r="B660" s="1">
        <v>657</v>
      </c>
      <c r="C660" s="1">
        <f t="shared" ca="1" si="51"/>
        <v>2</v>
      </c>
      <c r="D660" s="1">
        <f t="shared" ca="1" si="51"/>
        <v>4</v>
      </c>
      <c r="E660" s="1">
        <f t="shared" ca="1" si="50"/>
        <v>6</v>
      </c>
      <c r="F660" s="1">
        <f t="shared" ca="1" si="53"/>
        <v>1</v>
      </c>
      <c r="G660">
        <f ca="1">SUM($F$4:F660)</f>
        <v>486</v>
      </c>
      <c r="H660" s="1">
        <v>657</v>
      </c>
      <c r="I660" s="2">
        <f t="shared" ca="1" si="52"/>
        <v>0.73972602739726023</v>
      </c>
      <c r="J660" s="2">
        <f t="shared" si="54"/>
        <v>0.72222222222222221</v>
      </c>
    </row>
    <row r="661" spans="2:10" x14ac:dyDescent="0.25">
      <c r="B661" s="1">
        <v>658</v>
      </c>
      <c r="C661" s="1">
        <f t="shared" ca="1" si="51"/>
        <v>5</v>
      </c>
      <c r="D661" s="1">
        <f t="shared" ca="1" si="51"/>
        <v>2</v>
      </c>
      <c r="E661" s="1">
        <f t="shared" ca="1" si="50"/>
        <v>7</v>
      </c>
      <c r="F661" s="1">
        <f t="shared" ca="1" si="53"/>
        <v>1</v>
      </c>
      <c r="G661">
        <f ca="1">SUM($F$4:F661)</f>
        <v>487</v>
      </c>
      <c r="H661" s="1">
        <v>658</v>
      </c>
      <c r="I661" s="2">
        <f t="shared" ca="1" si="52"/>
        <v>0.74012158054711241</v>
      </c>
      <c r="J661" s="2">
        <f t="shared" si="54"/>
        <v>0.72222222222222221</v>
      </c>
    </row>
    <row r="662" spans="2:10" x14ac:dyDescent="0.25">
      <c r="B662" s="1">
        <v>659</v>
      </c>
      <c r="C662" s="1">
        <f t="shared" ca="1" si="51"/>
        <v>2</v>
      </c>
      <c r="D662" s="1">
        <f t="shared" ca="1" si="51"/>
        <v>3</v>
      </c>
      <c r="E662" s="1">
        <f t="shared" ca="1" si="50"/>
        <v>5</v>
      </c>
      <c r="F662" s="1">
        <f t="shared" ca="1" si="53"/>
        <v>0</v>
      </c>
      <c r="G662">
        <f ca="1">SUM($F$4:F662)</f>
        <v>487</v>
      </c>
      <c r="H662" s="1">
        <v>659</v>
      </c>
      <c r="I662" s="2">
        <f t="shared" ca="1" si="52"/>
        <v>0.7389984825493171</v>
      </c>
      <c r="J662" s="2">
        <f t="shared" si="54"/>
        <v>0.72222222222222221</v>
      </c>
    </row>
    <row r="663" spans="2:10" x14ac:dyDescent="0.25">
      <c r="B663" s="1">
        <v>660</v>
      </c>
      <c r="C663" s="1">
        <f t="shared" ca="1" si="51"/>
        <v>2</v>
      </c>
      <c r="D663" s="1">
        <f t="shared" ca="1" si="51"/>
        <v>1</v>
      </c>
      <c r="E663" s="1">
        <f t="shared" ca="1" si="50"/>
        <v>3</v>
      </c>
      <c r="F663" s="1">
        <f t="shared" ca="1" si="53"/>
        <v>0</v>
      </c>
      <c r="G663">
        <f ca="1">SUM($F$4:F663)</f>
        <v>487</v>
      </c>
      <c r="H663" s="1">
        <v>660</v>
      </c>
      <c r="I663" s="2">
        <f t="shared" ca="1" si="52"/>
        <v>0.73787878787878791</v>
      </c>
      <c r="J663" s="2">
        <f t="shared" si="54"/>
        <v>0.72222222222222221</v>
      </c>
    </row>
    <row r="664" spans="2:10" x14ac:dyDescent="0.25">
      <c r="B664" s="1">
        <v>661</v>
      </c>
      <c r="C664" s="1">
        <f t="shared" ca="1" si="51"/>
        <v>1</v>
      </c>
      <c r="D664" s="1">
        <f t="shared" ca="1" si="51"/>
        <v>6</v>
      </c>
      <c r="E664" s="1">
        <f t="shared" ca="1" si="50"/>
        <v>7</v>
      </c>
      <c r="F664" s="1">
        <f t="shared" ca="1" si="53"/>
        <v>1</v>
      </c>
      <c r="G664">
        <f ca="1">SUM($F$4:F664)</f>
        <v>488</v>
      </c>
      <c r="H664" s="1">
        <v>661</v>
      </c>
      <c r="I664" s="2">
        <f t="shared" ca="1" si="52"/>
        <v>0.73827534039334342</v>
      </c>
      <c r="J664" s="2">
        <f t="shared" si="54"/>
        <v>0.72222222222222221</v>
      </c>
    </row>
    <row r="665" spans="2:10" x14ac:dyDescent="0.25">
      <c r="B665" s="1">
        <v>662</v>
      </c>
      <c r="C665" s="1">
        <f t="shared" ca="1" si="51"/>
        <v>5</v>
      </c>
      <c r="D665" s="1">
        <f t="shared" ca="1" si="51"/>
        <v>5</v>
      </c>
      <c r="E665" s="1">
        <f t="shared" ca="1" si="50"/>
        <v>10</v>
      </c>
      <c r="F665" s="1">
        <f t="shared" ca="1" si="53"/>
        <v>1</v>
      </c>
      <c r="G665">
        <f ca="1">SUM($F$4:F665)</f>
        <v>489</v>
      </c>
      <c r="H665" s="1">
        <v>662</v>
      </c>
      <c r="I665" s="2">
        <f t="shared" ca="1" si="52"/>
        <v>0.73867069486404835</v>
      </c>
      <c r="J665" s="2">
        <f t="shared" si="54"/>
        <v>0.72222222222222221</v>
      </c>
    </row>
    <row r="666" spans="2:10" x14ac:dyDescent="0.25">
      <c r="B666" s="1">
        <v>663</v>
      </c>
      <c r="C666" s="1">
        <f t="shared" ca="1" si="51"/>
        <v>2</v>
      </c>
      <c r="D666" s="1">
        <f t="shared" ca="1" si="51"/>
        <v>6</v>
      </c>
      <c r="E666" s="1">
        <f t="shared" ca="1" si="50"/>
        <v>8</v>
      </c>
      <c r="F666" s="1">
        <f t="shared" ca="1" si="53"/>
        <v>1</v>
      </c>
      <c r="G666">
        <f ca="1">SUM($F$4:F666)</f>
        <v>490</v>
      </c>
      <c r="H666" s="1">
        <v>663</v>
      </c>
      <c r="I666" s="2">
        <f t="shared" ca="1" si="52"/>
        <v>0.73906485671191557</v>
      </c>
      <c r="J666" s="2">
        <f t="shared" si="54"/>
        <v>0.72222222222222221</v>
      </c>
    </row>
    <row r="667" spans="2:10" x14ac:dyDescent="0.25">
      <c r="B667" s="1">
        <v>664</v>
      </c>
      <c r="C667" s="1">
        <f t="shared" ca="1" si="51"/>
        <v>6</v>
      </c>
      <c r="D667" s="1">
        <f t="shared" ca="1" si="51"/>
        <v>4</v>
      </c>
      <c r="E667" s="1">
        <f t="shared" ca="1" si="50"/>
        <v>10</v>
      </c>
      <c r="F667" s="1">
        <f t="shared" ca="1" si="53"/>
        <v>1</v>
      </c>
      <c r="G667">
        <f ca="1">SUM($F$4:F667)</f>
        <v>491</v>
      </c>
      <c r="H667" s="1">
        <v>664</v>
      </c>
      <c r="I667" s="2">
        <f t="shared" ca="1" si="52"/>
        <v>0.73945783132530118</v>
      </c>
      <c r="J667" s="2">
        <f t="shared" si="54"/>
        <v>0.72222222222222221</v>
      </c>
    </row>
    <row r="668" spans="2:10" x14ac:dyDescent="0.25">
      <c r="B668" s="1">
        <v>665</v>
      </c>
      <c r="C668" s="1">
        <f t="shared" ca="1" si="51"/>
        <v>3</v>
      </c>
      <c r="D668" s="1">
        <f t="shared" ca="1" si="51"/>
        <v>1</v>
      </c>
      <c r="E668" s="1">
        <f t="shared" ca="1" si="50"/>
        <v>4</v>
      </c>
      <c r="F668" s="1">
        <f t="shared" ca="1" si="53"/>
        <v>0</v>
      </c>
      <c r="G668">
        <f ca="1">SUM($F$4:F668)</f>
        <v>491</v>
      </c>
      <c r="H668" s="1">
        <v>665</v>
      </c>
      <c r="I668" s="2">
        <f t="shared" ca="1" si="52"/>
        <v>0.73834586466165408</v>
      </c>
      <c r="J668" s="2">
        <f t="shared" si="54"/>
        <v>0.72222222222222221</v>
      </c>
    </row>
    <row r="669" spans="2:10" x14ac:dyDescent="0.25">
      <c r="B669" s="1">
        <v>666</v>
      </c>
      <c r="C669" s="1">
        <f t="shared" ca="1" si="51"/>
        <v>3</v>
      </c>
      <c r="D669" s="1">
        <f t="shared" ca="1" si="51"/>
        <v>4</v>
      </c>
      <c r="E669" s="1">
        <f t="shared" ref="E669:E732" ca="1" si="55">C669+D669</f>
        <v>7</v>
      </c>
      <c r="F669" s="1">
        <f t="shared" ca="1" si="53"/>
        <v>1</v>
      </c>
      <c r="G669">
        <f ca="1">SUM($F$4:F669)</f>
        <v>492</v>
      </c>
      <c r="H669" s="1">
        <v>666</v>
      </c>
      <c r="I669" s="2">
        <f t="shared" ca="1" si="52"/>
        <v>0.73873873873873874</v>
      </c>
      <c r="J669" s="2">
        <f t="shared" si="54"/>
        <v>0.72222222222222221</v>
      </c>
    </row>
    <row r="670" spans="2:10" x14ac:dyDescent="0.25">
      <c r="B670" s="1">
        <v>667</v>
      </c>
      <c r="C670" s="1">
        <f t="shared" ref="C670:D733" ca="1" si="56">RANDBETWEEN(1,6)</f>
        <v>6</v>
      </c>
      <c r="D670" s="1">
        <f t="shared" ca="1" si="56"/>
        <v>2</v>
      </c>
      <c r="E670" s="1">
        <f t="shared" ca="1" si="55"/>
        <v>8</v>
      </c>
      <c r="F670" s="1">
        <f t="shared" ca="1" si="53"/>
        <v>1</v>
      </c>
      <c r="G670">
        <f ca="1">SUM($F$4:F670)</f>
        <v>493</v>
      </c>
      <c r="H670" s="1">
        <v>667</v>
      </c>
      <c r="I670" s="2">
        <f t="shared" ca="1" si="52"/>
        <v>0.73913043478260865</v>
      </c>
      <c r="J670" s="2">
        <f t="shared" si="54"/>
        <v>0.72222222222222221</v>
      </c>
    </row>
    <row r="671" spans="2:10" x14ac:dyDescent="0.25">
      <c r="B671" s="1">
        <v>668</v>
      </c>
      <c r="C671" s="1">
        <f t="shared" ca="1" si="56"/>
        <v>1</v>
      </c>
      <c r="D671" s="1">
        <f t="shared" ca="1" si="56"/>
        <v>4</v>
      </c>
      <c r="E671" s="1">
        <f t="shared" ca="1" si="55"/>
        <v>5</v>
      </c>
      <c r="F671" s="1">
        <f t="shared" ca="1" si="53"/>
        <v>0</v>
      </c>
      <c r="G671">
        <f ca="1">SUM($F$4:F671)</f>
        <v>493</v>
      </c>
      <c r="H671" s="1">
        <v>668</v>
      </c>
      <c r="I671" s="2">
        <f t="shared" ca="1" si="52"/>
        <v>0.7380239520958084</v>
      </c>
      <c r="J671" s="2">
        <f t="shared" si="54"/>
        <v>0.72222222222222221</v>
      </c>
    </row>
    <row r="672" spans="2:10" x14ac:dyDescent="0.25">
      <c r="B672" s="1">
        <v>669</v>
      </c>
      <c r="C672" s="1">
        <f t="shared" ca="1" si="56"/>
        <v>5</v>
      </c>
      <c r="D672" s="1">
        <f t="shared" ca="1" si="56"/>
        <v>2</v>
      </c>
      <c r="E672" s="1">
        <f t="shared" ca="1" si="55"/>
        <v>7</v>
      </c>
      <c r="F672" s="1">
        <f t="shared" ca="1" si="53"/>
        <v>1</v>
      </c>
      <c r="G672">
        <f ca="1">SUM($F$4:F672)</f>
        <v>494</v>
      </c>
      <c r="H672" s="1">
        <v>669</v>
      </c>
      <c r="I672" s="2">
        <f t="shared" ca="1" si="52"/>
        <v>0.73841554559043343</v>
      </c>
      <c r="J672" s="2">
        <f t="shared" si="54"/>
        <v>0.72222222222222221</v>
      </c>
    </row>
    <row r="673" spans="2:10" x14ac:dyDescent="0.25">
      <c r="B673" s="1">
        <v>670</v>
      </c>
      <c r="C673" s="1">
        <f t="shared" ca="1" si="56"/>
        <v>6</v>
      </c>
      <c r="D673" s="1">
        <f t="shared" ca="1" si="56"/>
        <v>2</v>
      </c>
      <c r="E673" s="1">
        <f t="shared" ca="1" si="55"/>
        <v>8</v>
      </c>
      <c r="F673" s="1">
        <f t="shared" ca="1" si="53"/>
        <v>1</v>
      </c>
      <c r="G673">
        <f ca="1">SUM($F$4:F673)</f>
        <v>495</v>
      </c>
      <c r="H673" s="1">
        <v>670</v>
      </c>
      <c r="I673" s="2">
        <f t="shared" ca="1" si="52"/>
        <v>0.73880597014925375</v>
      </c>
      <c r="J673" s="2">
        <f t="shared" si="54"/>
        <v>0.72222222222222221</v>
      </c>
    </row>
    <row r="674" spans="2:10" x14ac:dyDescent="0.25">
      <c r="B674" s="1">
        <v>671</v>
      </c>
      <c r="C674" s="1">
        <f t="shared" ca="1" si="56"/>
        <v>4</v>
      </c>
      <c r="D674" s="1">
        <f t="shared" ca="1" si="56"/>
        <v>3</v>
      </c>
      <c r="E674" s="1">
        <f t="shared" ca="1" si="55"/>
        <v>7</v>
      </c>
      <c r="F674" s="1">
        <f t="shared" ca="1" si="53"/>
        <v>1</v>
      </c>
      <c r="G674">
        <f ca="1">SUM($F$4:F674)</f>
        <v>496</v>
      </c>
      <c r="H674" s="1">
        <v>671</v>
      </c>
      <c r="I674" s="2">
        <f t="shared" ca="1" si="52"/>
        <v>0.7391952309985097</v>
      </c>
      <c r="J674" s="2">
        <f t="shared" si="54"/>
        <v>0.72222222222222221</v>
      </c>
    </row>
    <row r="675" spans="2:10" x14ac:dyDescent="0.25">
      <c r="B675" s="1">
        <v>672</v>
      </c>
      <c r="C675" s="1">
        <f t="shared" ca="1" si="56"/>
        <v>4</v>
      </c>
      <c r="D675" s="1">
        <f t="shared" ca="1" si="56"/>
        <v>4</v>
      </c>
      <c r="E675" s="1">
        <f t="shared" ca="1" si="55"/>
        <v>8</v>
      </c>
      <c r="F675" s="1">
        <f t="shared" ca="1" si="53"/>
        <v>1</v>
      </c>
      <c r="G675">
        <f ca="1">SUM($F$4:F675)</f>
        <v>497</v>
      </c>
      <c r="H675" s="1">
        <v>672</v>
      </c>
      <c r="I675" s="2">
        <f t="shared" ca="1" si="52"/>
        <v>0.73958333333333337</v>
      </c>
      <c r="J675" s="2">
        <f t="shared" si="54"/>
        <v>0.72222222222222221</v>
      </c>
    </row>
    <row r="676" spans="2:10" x14ac:dyDescent="0.25">
      <c r="B676" s="1">
        <v>673</v>
      </c>
      <c r="C676" s="1">
        <f t="shared" ca="1" si="56"/>
        <v>6</v>
      </c>
      <c r="D676" s="1">
        <f t="shared" ca="1" si="56"/>
        <v>2</v>
      </c>
      <c r="E676" s="1">
        <f t="shared" ca="1" si="55"/>
        <v>8</v>
      </c>
      <c r="F676" s="1">
        <f t="shared" ca="1" si="53"/>
        <v>1</v>
      </c>
      <c r="G676">
        <f ca="1">SUM($F$4:F676)</f>
        <v>498</v>
      </c>
      <c r="H676" s="1">
        <v>673</v>
      </c>
      <c r="I676" s="2">
        <f t="shared" ca="1" si="52"/>
        <v>0.73997028231797923</v>
      </c>
      <c r="J676" s="2">
        <f t="shared" si="54"/>
        <v>0.72222222222222221</v>
      </c>
    </row>
    <row r="677" spans="2:10" x14ac:dyDescent="0.25">
      <c r="B677" s="1">
        <v>674</v>
      </c>
      <c r="C677" s="1">
        <f t="shared" ca="1" si="56"/>
        <v>1</v>
      </c>
      <c r="D677" s="1">
        <f t="shared" ca="1" si="56"/>
        <v>1</v>
      </c>
      <c r="E677" s="1">
        <f t="shared" ca="1" si="55"/>
        <v>2</v>
      </c>
      <c r="F677" s="1">
        <f t="shared" ca="1" si="53"/>
        <v>0</v>
      </c>
      <c r="G677">
        <f ca="1">SUM($F$4:F677)</f>
        <v>498</v>
      </c>
      <c r="H677" s="1">
        <v>674</v>
      </c>
      <c r="I677" s="2">
        <f t="shared" ca="1" si="52"/>
        <v>0.73887240356083084</v>
      </c>
      <c r="J677" s="2">
        <f t="shared" si="54"/>
        <v>0.72222222222222221</v>
      </c>
    </row>
    <row r="678" spans="2:10" x14ac:dyDescent="0.25">
      <c r="B678" s="1">
        <v>675</v>
      </c>
      <c r="C678" s="1">
        <f t="shared" ca="1" si="56"/>
        <v>1</v>
      </c>
      <c r="D678" s="1">
        <f t="shared" ca="1" si="56"/>
        <v>5</v>
      </c>
      <c r="E678" s="1">
        <f t="shared" ca="1" si="55"/>
        <v>6</v>
      </c>
      <c r="F678" s="1">
        <f t="shared" ca="1" si="53"/>
        <v>1</v>
      </c>
      <c r="G678">
        <f ca="1">SUM($F$4:F678)</f>
        <v>499</v>
      </c>
      <c r="H678" s="1">
        <v>675</v>
      </c>
      <c r="I678" s="2">
        <f t="shared" ca="1" si="52"/>
        <v>0.73925925925925928</v>
      </c>
      <c r="J678" s="2">
        <f t="shared" si="54"/>
        <v>0.72222222222222221</v>
      </c>
    </row>
    <row r="679" spans="2:10" x14ac:dyDescent="0.25">
      <c r="B679" s="1">
        <v>676</v>
      </c>
      <c r="C679" s="1">
        <f t="shared" ca="1" si="56"/>
        <v>2</v>
      </c>
      <c r="D679" s="1">
        <f t="shared" ca="1" si="56"/>
        <v>2</v>
      </c>
      <c r="E679" s="1">
        <f t="shared" ca="1" si="55"/>
        <v>4</v>
      </c>
      <c r="F679" s="1">
        <f t="shared" ca="1" si="53"/>
        <v>0</v>
      </c>
      <c r="G679">
        <f ca="1">SUM($F$4:F679)</f>
        <v>499</v>
      </c>
      <c r="H679" s="1">
        <v>676</v>
      </c>
      <c r="I679" s="2">
        <f t="shared" ca="1" si="52"/>
        <v>0.73816568047337283</v>
      </c>
      <c r="J679" s="2">
        <f t="shared" si="54"/>
        <v>0.72222222222222221</v>
      </c>
    </row>
    <row r="680" spans="2:10" x14ac:dyDescent="0.25">
      <c r="B680" s="1">
        <v>677</v>
      </c>
      <c r="C680" s="1">
        <f t="shared" ca="1" si="56"/>
        <v>6</v>
      </c>
      <c r="D680" s="1">
        <f t="shared" ca="1" si="56"/>
        <v>5</v>
      </c>
      <c r="E680" s="1">
        <f t="shared" ca="1" si="55"/>
        <v>11</v>
      </c>
      <c r="F680" s="1">
        <f t="shared" ca="1" si="53"/>
        <v>1</v>
      </c>
      <c r="G680">
        <f ca="1">SUM($F$4:F680)</f>
        <v>500</v>
      </c>
      <c r="H680" s="1">
        <v>677</v>
      </c>
      <c r="I680" s="2">
        <f t="shared" ca="1" si="52"/>
        <v>0.73855243722304287</v>
      </c>
      <c r="J680" s="2">
        <f t="shared" si="54"/>
        <v>0.72222222222222221</v>
      </c>
    </row>
    <row r="681" spans="2:10" x14ac:dyDescent="0.25">
      <c r="B681" s="1">
        <v>678</v>
      </c>
      <c r="C681" s="1">
        <f t="shared" ca="1" si="56"/>
        <v>1</v>
      </c>
      <c r="D681" s="1">
        <f t="shared" ca="1" si="56"/>
        <v>2</v>
      </c>
      <c r="E681" s="1">
        <f t="shared" ca="1" si="55"/>
        <v>3</v>
      </c>
      <c r="F681" s="1">
        <f t="shared" ca="1" si="53"/>
        <v>0</v>
      </c>
      <c r="G681">
        <f ca="1">SUM($F$4:F681)</f>
        <v>500</v>
      </c>
      <c r="H681" s="1">
        <v>678</v>
      </c>
      <c r="I681" s="2">
        <f t="shared" ca="1" si="52"/>
        <v>0.73746312684365778</v>
      </c>
      <c r="J681" s="2">
        <f t="shared" si="54"/>
        <v>0.72222222222222221</v>
      </c>
    </row>
    <row r="682" spans="2:10" x14ac:dyDescent="0.25">
      <c r="B682" s="1">
        <v>679</v>
      </c>
      <c r="C682" s="1">
        <f t="shared" ca="1" si="56"/>
        <v>1</v>
      </c>
      <c r="D682" s="1">
        <f t="shared" ca="1" si="56"/>
        <v>3</v>
      </c>
      <c r="E682" s="1">
        <f t="shared" ca="1" si="55"/>
        <v>4</v>
      </c>
      <c r="F682" s="1">
        <f t="shared" ca="1" si="53"/>
        <v>0</v>
      </c>
      <c r="G682">
        <f ca="1">SUM($F$4:F682)</f>
        <v>500</v>
      </c>
      <c r="H682" s="1">
        <v>679</v>
      </c>
      <c r="I682" s="2">
        <f t="shared" ca="1" si="52"/>
        <v>0.7363770250368189</v>
      </c>
      <c r="J682" s="2">
        <f t="shared" si="54"/>
        <v>0.72222222222222221</v>
      </c>
    </row>
    <row r="683" spans="2:10" x14ac:dyDescent="0.25">
      <c r="B683" s="1">
        <v>680</v>
      </c>
      <c r="C683" s="1">
        <f t="shared" ca="1" si="56"/>
        <v>6</v>
      </c>
      <c r="D683" s="1">
        <f t="shared" ca="1" si="56"/>
        <v>2</v>
      </c>
      <c r="E683" s="1">
        <f t="shared" ca="1" si="55"/>
        <v>8</v>
      </c>
      <c r="F683" s="1">
        <f t="shared" ca="1" si="53"/>
        <v>1</v>
      </c>
      <c r="G683">
        <f ca="1">SUM($F$4:F683)</f>
        <v>501</v>
      </c>
      <c r="H683" s="1">
        <v>680</v>
      </c>
      <c r="I683" s="2">
        <f t="shared" ca="1" si="52"/>
        <v>0.73676470588235299</v>
      </c>
      <c r="J683" s="2">
        <f t="shared" si="54"/>
        <v>0.72222222222222221</v>
      </c>
    </row>
    <row r="684" spans="2:10" x14ac:dyDescent="0.25">
      <c r="B684" s="1">
        <v>681</v>
      </c>
      <c r="C684" s="1">
        <f t="shared" ca="1" si="56"/>
        <v>5</v>
      </c>
      <c r="D684" s="1">
        <f t="shared" ca="1" si="56"/>
        <v>5</v>
      </c>
      <c r="E684" s="1">
        <f t="shared" ca="1" si="55"/>
        <v>10</v>
      </c>
      <c r="F684" s="1">
        <f t="shared" ca="1" si="53"/>
        <v>1</v>
      </c>
      <c r="G684">
        <f ca="1">SUM($F$4:F684)</f>
        <v>502</v>
      </c>
      <c r="H684" s="1">
        <v>681</v>
      </c>
      <c r="I684" s="2">
        <f t="shared" ca="1" si="52"/>
        <v>0.73715124816446398</v>
      </c>
      <c r="J684" s="2">
        <f t="shared" si="54"/>
        <v>0.72222222222222221</v>
      </c>
    </row>
    <row r="685" spans="2:10" x14ac:dyDescent="0.25">
      <c r="B685" s="1">
        <v>682</v>
      </c>
      <c r="C685" s="1">
        <f t="shared" ca="1" si="56"/>
        <v>2</v>
      </c>
      <c r="D685" s="1">
        <f t="shared" ca="1" si="56"/>
        <v>1</v>
      </c>
      <c r="E685" s="1">
        <f t="shared" ca="1" si="55"/>
        <v>3</v>
      </c>
      <c r="F685" s="1">
        <f t="shared" ca="1" si="53"/>
        <v>0</v>
      </c>
      <c r="G685">
        <f ca="1">SUM($F$4:F685)</f>
        <v>502</v>
      </c>
      <c r="H685" s="1">
        <v>682</v>
      </c>
      <c r="I685" s="2">
        <f t="shared" ca="1" si="52"/>
        <v>0.73607038123167157</v>
      </c>
      <c r="J685" s="2">
        <f t="shared" si="54"/>
        <v>0.72222222222222221</v>
      </c>
    </row>
    <row r="686" spans="2:10" x14ac:dyDescent="0.25">
      <c r="B686" s="1">
        <v>683</v>
      </c>
      <c r="C686" s="1">
        <f t="shared" ca="1" si="56"/>
        <v>2</v>
      </c>
      <c r="D686" s="1">
        <f t="shared" ca="1" si="56"/>
        <v>1</v>
      </c>
      <c r="E686" s="1">
        <f t="shared" ca="1" si="55"/>
        <v>3</v>
      </c>
      <c r="F686" s="1">
        <f t="shared" ca="1" si="53"/>
        <v>0</v>
      </c>
      <c r="G686">
        <f ca="1">SUM($F$4:F686)</f>
        <v>502</v>
      </c>
      <c r="H686" s="1">
        <v>683</v>
      </c>
      <c r="I686" s="2">
        <f t="shared" ca="1" si="52"/>
        <v>0.73499267935578327</v>
      </c>
      <c r="J686" s="2">
        <f t="shared" si="54"/>
        <v>0.72222222222222221</v>
      </c>
    </row>
    <row r="687" spans="2:10" x14ac:dyDescent="0.25">
      <c r="B687" s="1">
        <v>684</v>
      </c>
      <c r="C687" s="1">
        <f t="shared" ca="1" si="56"/>
        <v>5</v>
      </c>
      <c r="D687" s="1">
        <f t="shared" ca="1" si="56"/>
        <v>5</v>
      </c>
      <c r="E687" s="1">
        <f t="shared" ca="1" si="55"/>
        <v>10</v>
      </c>
      <c r="F687" s="1">
        <f t="shared" ca="1" si="53"/>
        <v>1</v>
      </c>
      <c r="G687">
        <f ca="1">SUM($F$4:F687)</f>
        <v>503</v>
      </c>
      <c r="H687" s="1">
        <v>684</v>
      </c>
      <c r="I687" s="2">
        <f t="shared" ca="1" si="52"/>
        <v>0.73538011695906436</v>
      </c>
      <c r="J687" s="2">
        <f t="shared" si="54"/>
        <v>0.72222222222222221</v>
      </c>
    </row>
    <row r="688" spans="2:10" x14ac:dyDescent="0.25">
      <c r="B688" s="1">
        <v>685</v>
      </c>
      <c r="C688" s="1">
        <f t="shared" ca="1" si="56"/>
        <v>3</v>
      </c>
      <c r="D688" s="1">
        <f t="shared" ca="1" si="56"/>
        <v>6</v>
      </c>
      <c r="E688" s="1">
        <f t="shared" ca="1" si="55"/>
        <v>9</v>
      </c>
      <c r="F688" s="1">
        <f t="shared" ca="1" si="53"/>
        <v>1</v>
      </c>
      <c r="G688">
        <f ca="1">SUM($F$4:F688)</f>
        <v>504</v>
      </c>
      <c r="H688" s="1">
        <v>685</v>
      </c>
      <c r="I688" s="2">
        <f t="shared" ca="1" si="52"/>
        <v>0.73576642335766418</v>
      </c>
      <c r="J688" s="2">
        <f t="shared" si="54"/>
        <v>0.72222222222222221</v>
      </c>
    </row>
    <row r="689" spans="2:10" x14ac:dyDescent="0.25">
      <c r="B689" s="1">
        <v>686</v>
      </c>
      <c r="C689" s="1">
        <f t="shared" ca="1" si="56"/>
        <v>3</v>
      </c>
      <c r="D689" s="1">
        <f t="shared" ca="1" si="56"/>
        <v>5</v>
      </c>
      <c r="E689" s="1">
        <f t="shared" ca="1" si="55"/>
        <v>8</v>
      </c>
      <c r="F689" s="1">
        <f t="shared" ca="1" si="53"/>
        <v>1</v>
      </c>
      <c r="G689">
        <f ca="1">SUM($F$4:F689)</f>
        <v>505</v>
      </c>
      <c r="H689" s="1">
        <v>686</v>
      </c>
      <c r="I689" s="2">
        <f t="shared" ca="1" si="52"/>
        <v>0.73615160349854225</v>
      </c>
      <c r="J689" s="2">
        <f t="shared" si="54"/>
        <v>0.72222222222222221</v>
      </c>
    </row>
    <row r="690" spans="2:10" x14ac:dyDescent="0.25">
      <c r="B690" s="1">
        <v>687</v>
      </c>
      <c r="C690" s="1">
        <f t="shared" ca="1" si="56"/>
        <v>4</v>
      </c>
      <c r="D690" s="1">
        <f t="shared" ca="1" si="56"/>
        <v>6</v>
      </c>
      <c r="E690" s="1">
        <f t="shared" ca="1" si="55"/>
        <v>10</v>
      </c>
      <c r="F690" s="1">
        <f t="shared" ca="1" si="53"/>
        <v>1</v>
      </c>
      <c r="G690">
        <f ca="1">SUM($F$4:F690)</f>
        <v>506</v>
      </c>
      <c r="H690" s="1">
        <v>687</v>
      </c>
      <c r="I690" s="2">
        <f t="shared" ca="1" si="52"/>
        <v>0.73653566229985445</v>
      </c>
      <c r="J690" s="2">
        <f t="shared" si="54"/>
        <v>0.72222222222222221</v>
      </c>
    </row>
    <row r="691" spans="2:10" x14ac:dyDescent="0.25">
      <c r="B691" s="1">
        <v>688</v>
      </c>
      <c r="C691" s="1">
        <f t="shared" ca="1" si="56"/>
        <v>2</v>
      </c>
      <c r="D691" s="1">
        <f t="shared" ca="1" si="56"/>
        <v>1</v>
      </c>
      <c r="E691" s="1">
        <f t="shared" ca="1" si="55"/>
        <v>3</v>
      </c>
      <c r="F691" s="1">
        <f t="shared" ca="1" si="53"/>
        <v>0</v>
      </c>
      <c r="G691">
        <f ca="1">SUM($F$4:F691)</f>
        <v>506</v>
      </c>
      <c r="H691" s="1">
        <v>688</v>
      </c>
      <c r="I691" s="2">
        <f t="shared" ca="1" si="52"/>
        <v>0.73546511627906974</v>
      </c>
      <c r="J691" s="2">
        <f t="shared" si="54"/>
        <v>0.72222222222222221</v>
      </c>
    </row>
    <row r="692" spans="2:10" x14ac:dyDescent="0.25">
      <c r="B692" s="1">
        <v>689</v>
      </c>
      <c r="C692" s="1">
        <f t="shared" ca="1" si="56"/>
        <v>5</v>
      </c>
      <c r="D692" s="1">
        <f t="shared" ca="1" si="56"/>
        <v>5</v>
      </c>
      <c r="E692" s="1">
        <f t="shared" ca="1" si="55"/>
        <v>10</v>
      </c>
      <c r="F692" s="1">
        <f t="shared" ca="1" si="53"/>
        <v>1</v>
      </c>
      <c r="G692">
        <f ca="1">SUM($F$4:F692)</f>
        <v>507</v>
      </c>
      <c r="H692" s="1">
        <v>689</v>
      </c>
      <c r="I692" s="2">
        <f t="shared" ca="1" si="52"/>
        <v>0.73584905660377353</v>
      </c>
      <c r="J692" s="2">
        <f t="shared" si="54"/>
        <v>0.72222222222222221</v>
      </c>
    </row>
    <row r="693" spans="2:10" x14ac:dyDescent="0.25">
      <c r="B693" s="1">
        <v>690</v>
      </c>
      <c r="C693" s="1">
        <f t="shared" ca="1" si="56"/>
        <v>3</v>
      </c>
      <c r="D693" s="1">
        <f t="shared" ca="1" si="56"/>
        <v>3</v>
      </c>
      <c r="E693" s="1">
        <f t="shared" ca="1" si="55"/>
        <v>6</v>
      </c>
      <c r="F693" s="1">
        <f t="shared" ca="1" si="53"/>
        <v>1</v>
      </c>
      <c r="G693">
        <f ca="1">SUM($F$4:F693)</f>
        <v>508</v>
      </c>
      <c r="H693" s="1">
        <v>690</v>
      </c>
      <c r="I693" s="2">
        <f t="shared" ca="1" si="52"/>
        <v>0.73623188405797102</v>
      </c>
      <c r="J693" s="2">
        <f t="shared" si="54"/>
        <v>0.72222222222222221</v>
      </c>
    </row>
    <row r="694" spans="2:10" x14ac:dyDescent="0.25">
      <c r="B694" s="1">
        <v>691</v>
      </c>
      <c r="C694" s="1">
        <f t="shared" ca="1" si="56"/>
        <v>6</v>
      </c>
      <c r="D694" s="1">
        <f t="shared" ca="1" si="56"/>
        <v>2</v>
      </c>
      <c r="E694" s="1">
        <f t="shared" ca="1" si="55"/>
        <v>8</v>
      </c>
      <c r="F694" s="1">
        <f t="shared" ca="1" si="53"/>
        <v>1</v>
      </c>
      <c r="G694">
        <f ca="1">SUM($F$4:F694)</f>
        <v>509</v>
      </c>
      <c r="H694" s="1">
        <v>691</v>
      </c>
      <c r="I694" s="2">
        <f t="shared" ca="1" si="52"/>
        <v>0.73661360347322724</v>
      </c>
      <c r="J694" s="2">
        <f t="shared" si="54"/>
        <v>0.72222222222222221</v>
      </c>
    </row>
    <row r="695" spans="2:10" x14ac:dyDescent="0.25">
      <c r="B695" s="1">
        <v>692</v>
      </c>
      <c r="C695" s="1">
        <f t="shared" ca="1" si="56"/>
        <v>5</v>
      </c>
      <c r="D695" s="1">
        <f t="shared" ca="1" si="56"/>
        <v>4</v>
      </c>
      <c r="E695" s="1">
        <f t="shared" ca="1" si="55"/>
        <v>9</v>
      </c>
      <c r="F695" s="1">
        <f t="shared" ca="1" si="53"/>
        <v>1</v>
      </c>
      <c r="G695">
        <f ca="1">SUM($F$4:F695)</f>
        <v>510</v>
      </c>
      <c r="H695" s="1">
        <v>692</v>
      </c>
      <c r="I695" s="2">
        <f t="shared" ca="1" si="52"/>
        <v>0.73699421965317924</v>
      </c>
      <c r="J695" s="2">
        <f t="shared" si="54"/>
        <v>0.72222222222222221</v>
      </c>
    </row>
    <row r="696" spans="2:10" x14ac:dyDescent="0.25">
      <c r="B696" s="1">
        <v>693</v>
      </c>
      <c r="C696" s="1">
        <f t="shared" ca="1" si="56"/>
        <v>1</v>
      </c>
      <c r="D696" s="1">
        <f t="shared" ca="1" si="56"/>
        <v>5</v>
      </c>
      <c r="E696" s="1">
        <f t="shared" ca="1" si="55"/>
        <v>6</v>
      </c>
      <c r="F696" s="1">
        <f t="shared" ca="1" si="53"/>
        <v>1</v>
      </c>
      <c r="G696">
        <f ca="1">SUM($F$4:F696)</f>
        <v>511</v>
      </c>
      <c r="H696" s="1">
        <v>693</v>
      </c>
      <c r="I696" s="2">
        <f t="shared" ca="1" si="52"/>
        <v>0.73737373737373735</v>
      </c>
      <c r="J696" s="2">
        <f t="shared" si="54"/>
        <v>0.72222222222222221</v>
      </c>
    </row>
    <row r="697" spans="2:10" x14ac:dyDescent="0.25">
      <c r="B697" s="1">
        <v>694</v>
      </c>
      <c r="C697" s="1">
        <f t="shared" ca="1" si="56"/>
        <v>5</v>
      </c>
      <c r="D697" s="1">
        <f t="shared" ca="1" si="56"/>
        <v>3</v>
      </c>
      <c r="E697" s="1">
        <f t="shared" ca="1" si="55"/>
        <v>8</v>
      </c>
      <c r="F697" s="1">
        <f t="shared" ca="1" si="53"/>
        <v>1</v>
      </c>
      <c r="G697">
        <f ca="1">SUM($F$4:F697)</f>
        <v>512</v>
      </c>
      <c r="H697" s="1">
        <v>694</v>
      </c>
      <c r="I697" s="2">
        <f t="shared" ca="1" si="52"/>
        <v>0.73775216138328525</v>
      </c>
      <c r="J697" s="2">
        <f t="shared" si="54"/>
        <v>0.72222222222222221</v>
      </c>
    </row>
    <row r="698" spans="2:10" x14ac:dyDescent="0.25">
      <c r="B698" s="1">
        <v>695</v>
      </c>
      <c r="C698" s="1">
        <f t="shared" ca="1" si="56"/>
        <v>3</v>
      </c>
      <c r="D698" s="1">
        <f t="shared" ca="1" si="56"/>
        <v>1</v>
      </c>
      <c r="E698" s="1">
        <f t="shared" ca="1" si="55"/>
        <v>4</v>
      </c>
      <c r="F698" s="1">
        <f t="shared" ca="1" si="53"/>
        <v>0</v>
      </c>
      <c r="G698">
        <f ca="1">SUM($F$4:F698)</f>
        <v>512</v>
      </c>
      <c r="H698" s="1">
        <v>695</v>
      </c>
      <c r="I698" s="2">
        <f t="shared" ca="1" si="52"/>
        <v>0.7366906474820144</v>
      </c>
      <c r="J698" s="2">
        <f t="shared" si="54"/>
        <v>0.72222222222222221</v>
      </c>
    </row>
    <row r="699" spans="2:10" x14ac:dyDescent="0.25">
      <c r="B699" s="1">
        <v>696</v>
      </c>
      <c r="C699" s="1">
        <f t="shared" ca="1" si="56"/>
        <v>4</v>
      </c>
      <c r="D699" s="1">
        <f t="shared" ca="1" si="56"/>
        <v>2</v>
      </c>
      <c r="E699" s="1">
        <f t="shared" ca="1" si="55"/>
        <v>6</v>
      </c>
      <c r="F699" s="1">
        <f t="shared" ca="1" si="53"/>
        <v>1</v>
      </c>
      <c r="G699">
        <f ca="1">SUM($F$4:F699)</f>
        <v>513</v>
      </c>
      <c r="H699" s="1">
        <v>696</v>
      </c>
      <c r="I699" s="2">
        <f t="shared" ca="1" si="52"/>
        <v>0.73706896551724133</v>
      </c>
      <c r="J699" s="2">
        <f t="shared" si="54"/>
        <v>0.72222222222222221</v>
      </c>
    </row>
    <row r="700" spans="2:10" x14ac:dyDescent="0.25">
      <c r="B700" s="1">
        <v>697</v>
      </c>
      <c r="C700" s="1">
        <f t="shared" ca="1" si="56"/>
        <v>1</v>
      </c>
      <c r="D700" s="1">
        <f t="shared" ca="1" si="56"/>
        <v>2</v>
      </c>
      <c r="E700" s="1">
        <f t="shared" ca="1" si="55"/>
        <v>3</v>
      </c>
      <c r="F700" s="1">
        <f t="shared" ca="1" si="53"/>
        <v>0</v>
      </c>
      <c r="G700">
        <f ca="1">SUM($F$4:F700)</f>
        <v>513</v>
      </c>
      <c r="H700" s="1">
        <v>697</v>
      </c>
      <c r="I700" s="2">
        <f t="shared" ca="1" si="52"/>
        <v>0.7360114777618364</v>
      </c>
      <c r="J700" s="2">
        <f t="shared" si="54"/>
        <v>0.72222222222222221</v>
      </c>
    </row>
    <row r="701" spans="2:10" x14ac:dyDescent="0.25">
      <c r="B701" s="1">
        <v>698</v>
      </c>
      <c r="C701" s="1">
        <f t="shared" ca="1" si="56"/>
        <v>5</v>
      </c>
      <c r="D701" s="1">
        <f t="shared" ca="1" si="56"/>
        <v>2</v>
      </c>
      <c r="E701" s="1">
        <f t="shared" ca="1" si="55"/>
        <v>7</v>
      </c>
      <c r="F701" s="1">
        <f t="shared" ca="1" si="53"/>
        <v>1</v>
      </c>
      <c r="G701">
        <f ca="1">SUM($F$4:F701)</f>
        <v>514</v>
      </c>
      <c r="H701" s="1">
        <v>698</v>
      </c>
      <c r="I701" s="2">
        <f t="shared" ca="1" si="52"/>
        <v>0.73638968481375355</v>
      </c>
      <c r="J701" s="2">
        <f t="shared" si="54"/>
        <v>0.72222222222222221</v>
      </c>
    </row>
    <row r="702" spans="2:10" x14ac:dyDescent="0.25">
      <c r="B702" s="1">
        <v>699</v>
      </c>
      <c r="C702" s="1">
        <f t="shared" ca="1" si="56"/>
        <v>4</v>
      </c>
      <c r="D702" s="1">
        <f t="shared" ca="1" si="56"/>
        <v>2</v>
      </c>
      <c r="E702" s="1">
        <f t="shared" ca="1" si="55"/>
        <v>6</v>
      </c>
      <c r="F702" s="1">
        <f t="shared" ca="1" si="53"/>
        <v>1</v>
      </c>
      <c r="G702">
        <f ca="1">SUM($F$4:F702)</f>
        <v>515</v>
      </c>
      <c r="H702" s="1">
        <v>699</v>
      </c>
      <c r="I702" s="2">
        <f t="shared" ca="1" si="52"/>
        <v>0.73676680972818309</v>
      </c>
      <c r="J702" s="2">
        <f t="shared" si="54"/>
        <v>0.72222222222222221</v>
      </c>
    </row>
    <row r="703" spans="2:10" x14ac:dyDescent="0.25">
      <c r="B703" s="1">
        <v>700</v>
      </c>
      <c r="C703" s="1">
        <f t="shared" ca="1" si="56"/>
        <v>2</v>
      </c>
      <c r="D703" s="1">
        <f t="shared" ca="1" si="56"/>
        <v>5</v>
      </c>
      <c r="E703" s="1">
        <f t="shared" ca="1" si="55"/>
        <v>7</v>
      </c>
      <c r="F703" s="1">
        <f t="shared" ca="1" si="53"/>
        <v>1</v>
      </c>
      <c r="G703">
        <f ca="1">SUM($F$4:F703)</f>
        <v>516</v>
      </c>
      <c r="H703" s="1">
        <v>700</v>
      </c>
      <c r="I703" s="2">
        <f t="shared" ca="1" si="52"/>
        <v>0.7371428571428571</v>
      </c>
      <c r="J703" s="2">
        <f t="shared" si="54"/>
        <v>0.72222222222222221</v>
      </c>
    </row>
    <row r="704" spans="2:10" x14ac:dyDescent="0.25">
      <c r="B704" s="1">
        <v>701</v>
      </c>
      <c r="C704" s="1">
        <f t="shared" ca="1" si="56"/>
        <v>3</v>
      </c>
      <c r="D704" s="1">
        <f t="shared" ca="1" si="56"/>
        <v>3</v>
      </c>
      <c r="E704" s="1">
        <f t="shared" ca="1" si="55"/>
        <v>6</v>
      </c>
      <c r="F704" s="1">
        <f t="shared" ca="1" si="53"/>
        <v>1</v>
      </c>
      <c r="G704">
        <f ca="1">SUM($F$4:F704)</f>
        <v>517</v>
      </c>
      <c r="H704" s="1">
        <v>701</v>
      </c>
      <c r="I704" s="2">
        <f t="shared" ca="1" si="52"/>
        <v>0.73751783166904428</v>
      </c>
      <c r="J704" s="2">
        <f t="shared" si="54"/>
        <v>0.72222222222222221</v>
      </c>
    </row>
    <row r="705" spans="2:10" x14ac:dyDescent="0.25">
      <c r="B705" s="1">
        <v>702</v>
      </c>
      <c r="C705" s="1">
        <f t="shared" ca="1" si="56"/>
        <v>6</v>
      </c>
      <c r="D705" s="1">
        <f t="shared" ca="1" si="56"/>
        <v>2</v>
      </c>
      <c r="E705" s="1">
        <f t="shared" ca="1" si="55"/>
        <v>8</v>
      </c>
      <c r="F705" s="1">
        <f t="shared" ca="1" si="53"/>
        <v>1</v>
      </c>
      <c r="G705">
        <f ca="1">SUM($F$4:F705)</f>
        <v>518</v>
      </c>
      <c r="H705" s="1">
        <v>702</v>
      </c>
      <c r="I705" s="2">
        <f t="shared" ca="1" si="52"/>
        <v>0.7378917378917379</v>
      </c>
      <c r="J705" s="2">
        <f t="shared" si="54"/>
        <v>0.72222222222222221</v>
      </c>
    </row>
    <row r="706" spans="2:10" x14ac:dyDescent="0.25">
      <c r="B706" s="1">
        <v>703</v>
      </c>
      <c r="C706" s="1">
        <f t="shared" ca="1" si="56"/>
        <v>1</v>
      </c>
      <c r="D706" s="1">
        <f t="shared" ca="1" si="56"/>
        <v>6</v>
      </c>
      <c r="E706" s="1">
        <f t="shared" ca="1" si="55"/>
        <v>7</v>
      </c>
      <c r="F706" s="1">
        <f t="shared" ca="1" si="53"/>
        <v>1</v>
      </c>
      <c r="G706">
        <f ca="1">SUM($F$4:F706)</f>
        <v>519</v>
      </c>
      <c r="H706" s="1">
        <v>703</v>
      </c>
      <c r="I706" s="2">
        <f t="shared" ca="1" si="52"/>
        <v>0.73826458036984355</v>
      </c>
      <c r="J706" s="2">
        <f t="shared" si="54"/>
        <v>0.72222222222222221</v>
      </c>
    </row>
    <row r="707" spans="2:10" x14ac:dyDescent="0.25">
      <c r="B707" s="1">
        <v>704</v>
      </c>
      <c r="C707" s="1">
        <f t="shared" ca="1" si="56"/>
        <v>2</v>
      </c>
      <c r="D707" s="1">
        <f t="shared" ca="1" si="56"/>
        <v>1</v>
      </c>
      <c r="E707" s="1">
        <f t="shared" ca="1" si="55"/>
        <v>3</v>
      </c>
      <c r="F707" s="1">
        <f t="shared" ca="1" si="53"/>
        <v>0</v>
      </c>
      <c r="G707">
        <f ca="1">SUM($F$4:F707)</f>
        <v>519</v>
      </c>
      <c r="H707" s="1">
        <v>704</v>
      </c>
      <c r="I707" s="2">
        <f t="shared" ca="1" si="52"/>
        <v>0.73721590909090906</v>
      </c>
      <c r="J707" s="2">
        <f t="shared" si="54"/>
        <v>0.72222222222222221</v>
      </c>
    </row>
    <row r="708" spans="2:10" x14ac:dyDescent="0.25">
      <c r="B708" s="1">
        <v>705</v>
      </c>
      <c r="C708" s="1">
        <f t="shared" ca="1" si="56"/>
        <v>4</v>
      </c>
      <c r="D708" s="1">
        <f t="shared" ca="1" si="56"/>
        <v>5</v>
      </c>
      <c r="E708" s="1">
        <f t="shared" ca="1" si="55"/>
        <v>9</v>
      </c>
      <c r="F708" s="1">
        <f t="shared" ca="1" si="53"/>
        <v>1</v>
      </c>
      <c r="G708">
        <f ca="1">SUM($F$4:F708)</f>
        <v>520</v>
      </c>
      <c r="H708" s="1">
        <v>705</v>
      </c>
      <c r="I708" s="2">
        <f t="shared" ref="I708:I771" ca="1" si="57">G708/B708</f>
        <v>0.73758865248226946</v>
      </c>
      <c r="J708" s="2">
        <f t="shared" si="54"/>
        <v>0.72222222222222221</v>
      </c>
    </row>
    <row r="709" spans="2:10" x14ac:dyDescent="0.25">
      <c r="B709" s="1">
        <v>706</v>
      </c>
      <c r="C709" s="1">
        <f t="shared" ca="1" si="56"/>
        <v>2</v>
      </c>
      <c r="D709" s="1">
        <f t="shared" ca="1" si="56"/>
        <v>4</v>
      </c>
      <c r="E709" s="1">
        <f t="shared" ca="1" si="55"/>
        <v>6</v>
      </c>
      <c r="F709" s="1">
        <f t="shared" ref="F709:F772" ca="1" si="58">IF(E709&gt;5,1,0)</f>
        <v>1</v>
      </c>
      <c r="G709">
        <f ca="1">SUM($F$4:F709)</f>
        <v>521</v>
      </c>
      <c r="H709" s="1">
        <v>706</v>
      </c>
      <c r="I709" s="2">
        <f t="shared" ca="1" si="57"/>
        <v>0.73796033994334276</v>
      </c>
      <c r="J709" s="2">
        <f t="shared" ref="J709:J772" si="59">26/36</f>
        <v>0.72222222222222221</v>
      </c>
    </row>
    <row r="710" spans="2:10" x14ac:dyDescent="0.25">
      <c r="B710" s="1">
        <v>707</v>
      </c>
      <c r="C710" s="1">
        <f t="shared" ca="1" si="56"/>
        <v>4</v>
      </c>
      <c r="D710" s="1">
        <f t="shared" ca="1" si="56"/>
        <v>4</v>
      </c>
      <c r="E710" s="1">
        <f t="shared" ca="1" si="55"/>
        <v>8</v>
      </c>
      <c r="F710" s="1">
        <f t="shared" ca="1" si="58"/>
        <v>1</v>
      </c>
      <c r="G710">
        <f ca="1">SUM($F$4:F710)</f>
        <v>522</v>
      </c>
      <c r="H710" s="1">
        <v>707</v>
      </c>
      <c r="I710" s="2">
        <f t="shared" ca="1" si="57"/>
        <v>0.73833097595473829</v>
      </c>
      <c r="J710" s="2">
        <f t="shared" si="59"/>
        <v>0.72222222222222221</v>
      </c>
    </row>
    <row r="711" spans="2:10" x14ac:dyDescent="0.25">
      <c r="B711" s="1">
        <v>708</v>
      </c>
      <c r="C711" s="1">
        <f t="shared" ca="1" si="56"/>
        <v>1</v>
      </c>
      <c r="D711" s="1">
        <f t="shared" ca="1" si="56"/>
        <v>1</v>
      </c>
      <c r="E711" s="1">
        <f t="shared" ca="1" si="55"/>
        <v>2</v>
      </c>
      <c r="F711" s="1">
        <f t="shared" ca="1" si="58"/>
        <v>0</v>
      </c>
      <c r="G711">
        <f ca="1">SUM($F$4:F711)</f>
        <v>522</v>
      </c>
      <c r="H711" s="1">
        <v>708</v>
      </c>
      <c r="I711" s="2">
        <f t="shared" ca="1" si="57"/>
        <v>0.73728813559322037</v>
      </c>
      <c r="J711" s="2">
        <f t="shared" si="59"/>
        <v>0.72222222222222221</v>
      </c>
    </row>
    <row r="712" spans="2:10" x14ac:dyDescent="0.25">
      <c r="B712" s="1">
        <v>709</v>
      </c>
      <c r="C712" s="1">
        <f t="shared" ca="1" si="56"/>
        <v>4</v>
      </c>
      <c r="D712" s="1">
        <f t="shared" ca="1" si="56"/>
        <v>2</v>
      </c>
      <c r="E712" s="1">
        <f t="shared" ca="1" si="55"/>
        <v>6</v>
      </c>
      <c r="F712" s="1">
        <f t="shared" ca="1" si="58"/>
        <v>1</v>
      </c>
      <c r="G712">
        <f ca="1">SUM($F$4:F712)</f>
        <v>523</v>
      </c>
      <c r="H712" s="1">
        <v>709</v>
      </c>
      <c r="I712" s="2">
        <f t="shared" ca="1" si="57"/>
        <v>0.73765867418899855</v>
      </c>
      <c r="J712" s="2">
        <f t="shared" si="59"/>
        <v>0.72222222222222221</v>
      </c>
    </row>
    <row r="713" spans="2:10" x14ac:dyDescent="0.25">
      <c r="B713" s="1">
        <v>710</v>
      </c>
      <c r="C713" s="1">
        <f t="shared" ca="1" si="56"/>
        <v>1</v>
      </c>
      <c r="D713" s="1">
        <f t="shared" ca="1" si="56"/>
        <v>5</v>
      </c>
      <c r="E713" s="1">
        <f t="shared" ca="1" si="55"/>
        <v>6</v>
      </c>
      <c r="F713" s="1">
        <f t="shared" ca="1" si="58"/>
        <v>1</v>
      </c>
      <c r="G713">
        <f ca="1">SUM($F$4:F713)</f>
        <v>524</v>
      </c>
      <c r="H713" s="1">
        <v>710</v>
      </c>
      <c r="I713" s="2">
        <f t="shared" ca="1" si="57"/>
        <v>0.73802816901408452</v>
      </c>
      <c r="J713" s="2">
        <f t="shared" si="59"/>
        <v>0.72222222222222221</v>
      </c>
    </row>
    <row r="714" spans="2:10" x14ac:dyDescent="0.25">
      <c r="B714" s="1">
        <v>711</v>
      </c>
      <c r="C714" s="1">
        <f t="shared" ca="1" si="56"/>
        <v>4</v>
      </c>
      <c r="D714" s="1">
        <f t="shared" ca="1" si="56"/>
        <v>1</v>
      </c>
      <c r="E714" s="1">
        <f t="shared" ca="1" si="55"/>
        <v>5</v>
      </c>
      <c r="F714" s="1">
        <f t="shared" ca="1" si="58"/>
        <v>0</v>
      </c>
      <c r="G714">
        <f ca="1">SUM($F$4:F714)</f>
        <v>524</v>
      </c>
      <c r="H714" s="1">
        <v>711</v>
      </c>
      <c r="I714" s="2">
        <f t="shared" ca="1" si="57"/>
        <v>0.73699015471167373</v>
      </c>
      <c r="J714" s="2">
        <f t="shared" si="59"/>
        <v>0.72222222222222221</v>
      </c>
    </row>
    <row r="715" spans="2:10" x14ac:dyDescent="0.25">
      <c r="B715" s="1">
        <v>712</v>
      </c>
      <c r="C715" s="1">
        <f t="shared" ca="1" si="56"/>
        <v>3</v>
      </c>
      <c r="D715" s="1">
        <f t="shared" ca="1" si="56"/>
        <v>4</v>
      </c>
      <c r="E715" s="1">
        <f t="shared" ca="1" si="55"/>
        <v>7</v>
      </c>
      <c r="F715" s="1">
        <f t="shared" ca="1" si="58"/>
        <v>1</v>
      </c>
      <c r="G715">
        <f ca="1">SUM($F$4:F715)</f>
        <v>525</v>
      </c>
      <c r="H715" s="1">
        <v>712</v>
      </c>
      <c r="I715" s="2">
        <f t="shared" ca="1" si="57"/>
        <v>0.73735955056179781</v>
      </c>
      <c r="J715" s="2">
        <f t="shared" si="59"/>
        <v>0.72222222222222221</v>
      </c>
    </row>
    <row r="716" spans="2:10" x14ac:dyDescent="0.25">
      <c r="B716" s="1">
        <v>713</v>
      </c>
      <c r="C716" s="1">
        <f t="shared" ca="1" si="56"/>
        <v>5</v>
      </c>
      <c r="D716" s="1">
        <f t="shared" ca="1" si="56"/>
        <v>5</v>
      </c>
      <c r="E716" s="1">
        <f t="shared" ca="1" si="55"/>
        <v>10</v>
      </c>
      <c r="F716" s="1">
        <f t="shared" ca="1" si="58"/>
        <v>1</v>
      </c>
      <c r="G716">
        <f ca="1">SUM($F$4:F716)</f>
        <v>526</v>
      </c>
      <c r="H716" s="1">
        <v>713</v>
      </c>
      <c r="I716" s="2">
        <f t="shared" ca="1" si="57"/>
        <v>0.73772791023842921</v>
      </c>
      <c r="J716" s="2">
        <f t="shared" si="59"/>
        <v>0.72222222222222221</v>
      </c>
    </row>
    <row r="717" spans="2:10" x14ac:dyDescent="0.25">
      <c r="B717" s="1">
        <v>714</v>
      </c>
      <c r="C717" s="1">
        <f t="shared" ca="1" si="56"/>
        <v>2</v>
      </c>
      <c r="D717" s="1">
        <f t="shared" ca="1" si="56"/>
        <v>6</v>
      </c>
      <c r="E717" s="1">
        <f t="shared" ca="1" si="55"/>
        <v>8</v>
      </c>
      <c r="F717" s="1">
        <f t="shared" ca="1" si="58"/>
        <v>1</v>
      </c>
      <c r="G717">
        <f ca="1">SUM($F$4:F717)</f>
        <v>527</v>
      </c>
      <c r="H717" s="1">
        <v>714</v>
      </c>
      <c r="I717" s="2">
        <f t="shared" ca="1" si="57"/>
        <v>0.73809523809523814</v>
      </c>
      <c r="J717" s="2">
        <f t="shared" si="59"/>
        <v>0.72222222222222221</v>
      </c>
    </row>
    <row r="718" spans="2:10" x14ac:dyDescent="0.25">
      <c r="B718" s="1">
        <v>715</v>
      </c>
      <c r="C718" s="1">
        <f t="shared" ca="1" si="56"/>
        <v>6</v>
      </c>
      <c r="D718" s="1">
        <f t="shared" ca="1" si="56"/>
        <v>5</v>
      </c>
      <c r="E718" s="1">
        <f t="shared" ca="1" si="55"/>
        <v>11</v>
      </c>
      <c r="F718" s="1">
        <f t="shared" ca="1" si="58"/>
        <v>1</v>
      </c>
      <c r="G718">
        <f ca="1">SUM($F$4:F718)</f>
        <v>528</v>
      </c>
      <c r="H718" s="1">
        <v>715</v>
      </c>
      <c r="I718" s="2">
        <f t="shared" ca="1" si="57"/>
        <v>0.7384615384615385</v>
      </c>
      <c r="J718" s="2">
        <f t="shared" si="59"/>
        <v>0.72222222222222221</v>
      </c>
    </row>
    <row r="719" spans="2:10" x14ac:dyDescent="0.25">
      <c r="B719" s="1">
        <v>716</v>
      </c>
      <c r="C719" s="1">
        <f t="shared" ca="1" si="56"/>
        <v>3</v>
      </c>
      <c r="D719" s="1">
        <f t="shared" ca="1" si="56"/>
        <v>3</v>
      </c>
      <c r="E719" s="1">
        <f t="shared" ca="1" si="55"/>
        <v>6</v>
      </c>
      <c r="F719" s="1">
        <f t="shared" ca="1" si="58"/>
        <v>1</v>
      </c>
      <c r="G719">
        <f ca="1">SUM($F$4:F719)</f>
        <v>529</v>
      </c>
      <c r="H719" s="1">
        <v>716</v>
      </c>
      <c r="I719" s="2">
        <f t="shared" ca="1" si="57"/>
        <v>0.73882681564245811</v>
      </c>
      <c r="J719" s="2">
        <f t="shared" si="59"/>
        <v>0.72222222222222221</v>
      </c>
    </row>
    <row r="720" spans="2:10" x14ac:dyDescent="0.25">
      <c r="B720" s="1">
        <v>717</v>
      </c>
      <c r="C720" s="1">
        <f t="shared" ca="1" si="56"/>
        <v>6</v>
      </c>
      <c r="D720" s="1">
        <f t="shared" ca="1" si="56"/>
        <v>2</v>
      </c>
      <c r="E720" s="1">
        <f t="shared" ca="1" si="55"/>
        <v>8</v>
      </c>
      <c r="F720" s="1">
        <f t="shared" ca="1" si="58"/>
        <v>1</v>
      </c>
      <c r="G720">
        <f ca="1">SUM($F$4:F720)</f>
        <v>530</v>
      </c>
      <c r="H720" s="1">
        <v>717</v>
      </c>
      <c r="I720" s="2">
        <f t="shared" ca="1" si="57"/>
        <v>0.73919107391910743</v>
      </c>
      <c r="J720" s="2">
        <f t="shared" si="59"/>
        <v>0.72222222222222221</v>
      </c>
    </row>
    <row r="721" spans="2:10" x14ac:dyDescent="0.25">
      <c r="B721" s="1">
        <v>718</v>
      </c>
      <c r="C721" s="1">
        <f t="shared" ca="1" si="56"/>
        <v>5</v>
      </c>
      <c r="D721" s="1">
        <f t="shared" ca="1" si="56"/>
        <v>1</v>
      </c>
      <c r="E721" s="1">
        <f t="shared" ca="1" si="55"/>
        <v>6</v>
      </c>
      <c r="F721" s="1">
        <f t="shared" ca="1" si="58"/>
        <v>1</v>
      </c>
      <c r="G721">
        <f ca="1">SUM($F$4:F721)</f>
        <v>531</v>
      </c>
      <c r="H721" s="1">
        <v>718</v>
      </c>
      <c r="I721" s="2">
        <f t="shared" ca="1" si="57"/>
        <v>0.73955431754874656</v>
      </c>
      <c r="J721" s="2">
        <f t="shared" si="59"/>
        <v>0.72222222222222221</v>
      </c>
    </row>
    <row r="722" spans="2:10" x14ac:dyDescent="0.25">
      <c r="B722" s="1">
        <v>719</v>
      </c>
      <c r="C722" s="1">
        <f t="shared" ca="1" si="56"/>
        <v>4</v>
      </c>
      <c r="D722" s="1">
        <f t="shared" ca="1" si="56"/>
        <v>5</v>
      </c>
      <c r="E722" s="1">
        <f t="shared" ca="1" si="55"/>
        <v>9</v>
      </c>
      <c r="F722" s="1">
        <f t="shared" ca="1" si="58"/>
        <v>1</v>
      </c>
      <c r="G722">
        <f ca="1">SUM($F$4:F722)</f>
        <v>532</v>
      </c>
      <c r="H722" s="1">
        <v>719</v>
      </c>
      <c r="I722" s="2">
        <f t="shared" ca="1" si="57"/>
        <v>0.73991655076495133</v>
      </c>
      <c r="J722" s="2">
        <f t="shared" si="59"/>
        <v>0.72222222222222221</v>
      </c>
    </row>
    <row r="723" spans="2:10" x14ac:dyDescent="0.25">
      <c r="B723" s="1">
        <v>720</v>
      </c>
      <c r="C723" s="1">
        <f t="shared" ca="1" si="56"/>
        <v>4</v>
      </c>
      <c r="D723" s="1">
        <f t="shared" ca="1" si="56"/>
        <v>2</v>
      </c>
      <c r="E723" s="1">
        <f t="shared" ca="1" si="55"/>
        <v>6</v>
      </c>
      <c r="F723" s="1">
        <f t="shared" ca="1" si="58"/>
        <v>1</v>
      </c>
      <c r="G723">
        <f ca="1">SUM($F$4:F723)</f>
        <v>533</v>
      </c>
      <c r="H723" s="1">
        <v>720</v>
      </c>
      <c r="I723" s="2">
        <f t="shared" ca="1" si="57"/>
        <v>0.74027777777777781</v>
      </c>
      <c r="J723" s="2">
        <f t="shared" si="59"/>
        <v>0.72222222222222221</v>
      </c>
    </row>
    <row r="724" spans="2:10" x14ac:dyDescent="0.25">
      <c r="B724" s="1">
        <v>721</v>
      </c>
      <c r="C724" s="1">
        <f t="shared" ca="1" si="56"/>
        <v>2</v>
      </c>
      <c r="D724" s="1">
        <f t="shared" ca="1" si="56"/>
        <v>5</v>
      </c>
      <c r="E724" s="1">
        <f t="shared" ca="1" si="55"/>
        <v>7</v>
      </c>
      <c r="F724" s="1">
        <f t="shared" ca="1" si="58"/>
        <v>1</v>
      </c>
      <c r="G724">
        <f ca="1">SUM($F$4:F724)</f>
        <v>534</v>
      </c>
      <c r="H724" s="1">
        <v>721</v>
      </c>
      <c r="I724" s="2">
        <f t="shared" ca="1" si="57"/>
        <v>0.74063800277392511</v>
      </c>
      <c r="J724" s="2">
        <f t="shared" si="59"/>
        <v>0.72222222222222221</v>
      </c>
    </row>
    <row r="725" spans="2:10" x14ac:dyDescent="0.25">
      <c r="B725" s="1">
        <v>722</v>
      </c>
      <c r="C725" s="1">
        <f t="shared" ca="1" si="56"/>
        <v>4</v>
      </c>
      <c r="D725" s="1">
        <f t="shared" ca="1" si="56"/>
        <v>3</v>
      </c>
      <c r="E725" s="1">
        <f t="shared" ca="1" si="55"/>
        <v>7</v>
      </c>
      <c r="F725" s="1">
        <f t="shared" ca="1" si="58"/>
        <v>1</v>
      </c>
      <c r="G725">
        <f ca="1">SUM($F$4:F725)</f>
        <v>535</v>
      </c>
      <c r="H725" s="1">
        <v>722</v>
      </c>
      <c r="I725" s="2">
        <f t="shared" ca="1" si="57"/>
        <v>0.74099722991689754</v>
      </c>
      <c r="J725" s="2">
        <f t="shared" si="59"/>
        <v>0.72222222222222221</v>
      </c>
    </row>
    <row r="726" spans="2:10" x14ac:dyDescent="0.25">
      <c r="B726" s="1">
        <v>723</v>
      </c>
      <c r="C726" s="1">
        <f t="shared" ca="1" si="56"/>
        <v>6</v>
      </c>
      <c r="D726" s="1">
        <f t="shared" ca="1" si="56"/>
        <v>3</v>
      </c>
      <c r="E726" s="1">
        <f t="shared" ca="1" si="55"/>
        <v>9</v>
      </c>
      <c r="F726" s="1">
        <f t="shared" ca="1" si="58"/>
        <v>1</v>
      </c>
      <c r="G726">
        <f ca="1">SUM($F$4:F726)</f>
        <v>536</v>
      </c>
      <c r="H726" s="1">
        <v>723</v>
      </c>
      <c r="I726" s="2">
        <f t="shared" ca="1" si="57"/>
        <v>0.74135546334716462</v>
      </c>
      <c r="J726" s="2">
        <f t="shared" si="59"/>
        <v>0.72222222222222221</v>
      </c>
    </row>
    <row r="727" spans="2:10" x14ac:dyDescent="0.25">
      <c r="B727" s="1">
        <v>724</v>
      </c>
      <c r="C727" s="1">
        <f t="shared" ca="1" si="56"/>
        <v>1</v>
      </c>
      <c r="D727" s="1">
        <f t="shared" ca="1" si="56"/>
        <v>6</v>
      </c>
      <c r="E727" s="1">
        <f t="shared" ca="1" si="55"/>
        <v>7</v>
      </c>
      <c r="F727" s="1">
        <f t="shared" ca="1" si="58"/>
        <v>1</v>
      </c>
      <c r="G727">
        <f ca="1">SUM($F$4:F727)</f>
        <v>537</v>
      </c>
      <c r="H727" s="1">
        <v>724</v>
      </c>
      <c r="I727" s="2">
        <f t="shared" ca="1" si="57"/>
        <v>0.74171270718232041</v>
      </c>
      <c r="J727" s="2">
        <f t="shared" si="59"/>
        <v>0.72222222222222221</v>
      </c>
    </row>
    <row r="728" spans="2:10" x14ac:dyDescent="0.25">
      <c r="B728" s="1">
        <v>725</v>
      </c>
      <c r="C728" s="1">
        <f t="shared" ca="1" si="56"/>
        <v>3</v>
      </c>
      <c r="D728" s="1">
        <f t="shared" ca="1" si="56"/>
        <v>5</v>
      </c>
      <c r="E728" s="1">
        <f t="shared" ca="1" si="55"/>
        <v>8</v>
      </c>
      <c r="F728" s="1">
        <f t="shared" ca="1" si="58"/>
        <v>1</v>
      </c>
      <c r="G728">
        <f ca="1">SUM($F$4:F728)</f>
        <v>538</v>
      </c>
      <c r="H728" s="1">
        <v>725</v>
      </c>
      <c r="I728" s="2">
        <f t="shared" ca="1" si="57"/>
        <v>0.74206896551724133</v>
      </c>
      <c r="J728" s="2">
        <f t="shared" si="59"/>
        <v>0.72222222222222221</v>
      </c>
    </row>
    <row r="729" spans="2:10" x14ac:dyDescent="0.25">
      <c r="B729" s="1">
        <v>726</v>
      </c>
      <c r="C729" s="1">
        <f t="shared" ca="1" si="56"/>
        <v>4</v>
      </c>
      <c r="D729" s="1">
        <f t="shared" ca="1" si="56"/>
        <v>4</v>
      </c>
      <c r="E729" s="1">
        <f t="shared" ca="1" si="55"/>
        <v>8</v>
      </c>
      <c r="F729" s="1">
        <f t="shared" ca="1" si="58"/>
        <v>1</v>
      </c>
      <c r="G729">
        <f ca="1">SUM($F$4:F729)</f>
        <v>539</v>
      </c>
      <c r="H729" s="1">
        <v>726</v>
      </c>
      <c r="I729" s="2">
        <f t="shared" ca="1" si="57"/>
        <v>0.74242424242424243</v>
      </c>
      <c r="J729" s="2">
        <f t="shared" si="59"/>
        <v>0.72222222222222221</v>
      </c>
    </row>
    <row r="730" spans="2:10" x14ac:dyDescent="0.25">
      <c r="B730" s="1">
        <v>727</v>
      </c>
      <c r="C730" s="1">
        <f t="shared" ca="1" si="56"/>
        <v>3</v>
      </c>
      <c r="D730" s="1">
        <f t="shared" ca="1" si="56"/>
        <v>2</v>
      </c>
      <c r="E730" s="1">
        <f t="shared" ca="1" si="55"/>
        <v>5</v>
      </c>
      <c r="F730" s="1">
        <f t="shared" ca="1" si="58"/>
        <v>0</v>
      </c>
      <c r="G730">
        <f ca="1">SUM($F$4:F730)</f>
        <v>539</v>
      </c>
      <c r="H730" s="1">
        <v>727</v>
      </c>
      <c r="I730" s="2">
        <f t="shared" ca="1" si="57"/>
        <v>0.74140302613480058</v>
      </c>
      <c r="J730" s="2">
        <f t="shared" si="59"/>
        <v>0.72222222222222221</v>
      </c>
    </row>
    <row r="731" spans="2:10" x14ac:dyDescent="0.25">
      <c r="B731" s="1">
        <v>728</v>
      </c>
      <c r="C731" s="1">
        <f t="shared" ca="1" si="56"/>
        <v>4</v>
      </c>
      <c r="D731" s="1">
        <f t="shared" ca="1" si="56"/>
        <v>3</v>
      </c>
      <c r="E731" s="1">
        <f t="shared" ca="1" si="55"/>
        <v>7</v>
      </c>
      <c r="F731" s="1">
        <f t="shared" ca="1" si="58"/>
        <v>1</v>
      </c>
      <c r="G731">
        <f ca="1">SUM($F$4:F731)</f>
        <v>540</v>
      </c>
      <c r="H731" s="1">
        <v>728</v>
      </c>
      <c r="I731" s="2">
        <f t="shared" ca="1" si="57"/>
        <v>0.74175824175824179</v>
      </c>
      <c r="J731" s="2">
        <f t="shared" si="59"/>
        <v>0.72222222222222221</v>
      </c>
    </row>
    <row r="732" spans="2:10" x14ac:dyDescent="0.25">
      <c r="B732" s="1">
        <v>729</v>
      </c>
      <c r="C732" s="1">
        <f t="shared" ca="1" si="56"/>
        <v>3</v>
      </c>
      <c r="D732" s="1">
        <f t="shared" ca="1" si="56"/>
        <v>6</v>
      </c>
      <c r="E732" s="1">
        <f t="shared" ca="1" si="55"/>
        <v>9</v>
      </c>
      <c r="F732" s="1">
        <f t="shared" ca="1" si="58"/>
        <v>1</v>
      </c>
      <c r="G732">
        <f ca="1">SUM($F$4:F732)</f>
        <v>541</v>
      </c>
      <c r="H732" s="1">
        <v>729</v>
      </c>
      <c r="I732" s="2">
        <f t="shared" ca="1" si="57"/>
        <v>0.74211248285322362</v>
      </c>
      <c r="J732" s="2">
        <f t="shared" si="59"/>
        <v>0.72222222222222221</v>
      </c>
    </row>
    <row r="733" spans="2:10" x14ac:dyDescent="0.25">
      <c r="B733" s="1">
        <v>730</v>
      </c>
      <c r="C733" s="1">
        <f t="shared" ca="1" si="56"/>
        <v>4</v>
      </c>
      <c r="D733" s="1">
        <f t="shared" ca="1" si="56"/>
        <v>6</v>
      </c>
      <c r="E733" s="1">
        <f t="shared" ref="E733:E796" ca="1" si="60">C733+D733</f>
        <v>10</v>
      </c>
      <c r="F733" s="1">
        <f t="shared" ca="1" si="58"/>
        <v>1</v>
      </c>
      <c r="G733">
        <f ca="1">SUM($F$4:F733)</f>
        <v>542</v>
      </c>
      <c r="H733" s="1">
        <v>730</v>
      </c>
      <c r="I733" s="2">
        <f t="shared" ca="1" si="57"/>
        <v>0.74246575342465748</v>
      </c>
      <c r="J733" s="2">
        <f t="shared" si="59"/>
        <v>0.72222222222222221</v>
      </c>
    </row>
    <row r="734" spans="2:10" x14ac:dyDescent="0.25">
      <c r="B734" s="1">
        <v>731</v>
      </c>
      <c r="C734" s="1">
        <f t="shared" ref="C734:D797" ca="1" si="61">RANDBETWEEN(1,6)</f>
        <v>3</v>
      </c>
      <c r="D734" s="1">
        <f t="shared" ca="1" si="61"/>
        <v>6</v>
      </c>
      <c r="E734" s="1">
        <f t="shared" ca="1" si="60"/>
        <v>9</v>
      </c>
      <c r="F734" s="1">
        <f t="shared" ca="1" si="58"/>
        <v>1</v>
      </c>
      <c r="G734">
        <f ca="1">SUM($F$4:F734)</f>
        <v>543</v>
      </c>
      <c r="H734" s="1">
        <v>731</v>
      </c>
      <c r="I734" s="2">
        <f t="shared" ca="1" si="57"/>
        <v>0.7428180574555403</v>
      </c>
      <c r="J734" s="2">
        <f t="shared" si="59"/>
        <v>0.72222222222222221</v>
      </c>
    </row>
    <row r="735" spans="2:10" x14ac:dyDescent="0.25">
      <c r="B735" s="1">
        <v>732</v>
      </c>
      <c r="C735" s="1">
        <f t="shared" ca="1" si="61"/>
        <v>5</v>
      </c>
      <c r="D735" s="1">
        <f t="shared" ca="1" si="61"/>
        <v>6</v>
      </c>
      <c r="E735" s="1">
        <f t="shared" ca="1" si="60"/>
        <v>11</v>
      </c>
      <c r="F735" s="1">
        <f t="shared" ca="1" si="58"/>
        <v>1</v>
      </c>
      <c r="G735">
        <f ca="1">SUM($F$4:F735)</f>
        <v>544</v>
      </c>
      <c r="H735" s="1">
        <v>732</v>
      </c>
      <c r="I735" s="2">
        <f t="shared" ca="1" si="57"/>
        <v>0.74316939890710387</v>
      </c>
      <c r="J735" s="2">
        <f t="shared" si="59"/>
        <v>0.72222222222222221</v>
      </c>
    </row>
    <row r="736" spans="2:10" x14ac:dyDescent="0.25">
      <c r="B736" s="1">
        <v>733</v>
      </c>
      <c r="C736" s="1">
        <f t="shared" ca="1" si="61"/>
        <v>6</v>
      </c>
      <c r="D736" s="1">
        <f t="shared" ca="1" si="61"/>
        <v>6</v>
      </c>
      <c r="E736" s="1">
        <f t="shared" ca="1" si="60"/>
        <v>12</v>
      </c>
      <c r="F736" s="1">
        <f t="shared" ca="1" si="58"/>
        <v>1</v>
      </c>
      <c r="G736">
        <f ca="1">SUM($F$4:F736)</f>
        <v>545</v>
      </c>
      <c r="H736" s="1">
        <v>733</v>
      </c>
      <c r="I736" s="2">
        <f t="shared" ca="1" si="57"/>
        <v>0.74351978171896316</v>
      </c>
      <c r="J736" s="2">
        <f t="shared" si="59"/>
        <v>0.72222222222222221</v>
      </c>
    </row>
    <row r="737" spans="2:10" x14ac:dyDescent="0.25">
      <c r="B737" s="1">
        <v>734</v>
      </c>
      <c r="C737" s="1">
        <f t="shared" ca="1" si="61"/>
        <v>6</v>
      </c>
      <c r="D737" s="1">
        <f t="shared" ca="1" si="61"/>
        <v>3</v>
      </c>
      <c r="E737" s="1">
        <f t="shared" ca="1" si="60"/>
        <v>9</v>
      </c>
      <c r="F737" s="1">
        <f t="shared" ca="1" si="58"/>
        <v>1</v>
      </c>
      <c r="G737">
        <f ca="1">SUM($F$4:F737)</f>
        <v>546</v>
      </c>
      <c r="H737" s="1">
        <v>734</v>
      </c>
      <c r="I737" s="2">
        <f t="shared" ca="1" si="57"/>
        <v>0.7438692098092643</v>
      </c>
      <c r="J737" s="2">
        <f t="shared" si="59"/>
        <v>0.72222222222222221</v>
      </c>
    </row>
    <row r="738" spans="2:10" x14ac:dyDescent="0.25">
      <c r="B738" s="1">
        <v>735</v>
      </c>
      <c r="C738" s="1">
        <f t="shared" ca="1" si="61"/>
        <v>6</v>
      </c>
      <c r="D738" s="1">
        <f t="shared" ca="1" si="61"/>
        <v>5</v>
      </c>
      <c r="E738" s="1">
        <f t="shared" ca="1" si="60"/>
        <v>11</v>
      </c>
      <c r="F738" s="1">
        <f t="shared" ca="1" si="58"/>
        <v>1</v>
      </c>
      <c r="G738">
        <f ca="1">SUM($F$4:F738)</f>
        <v>547</v>
      </c>
      <c r="H738" s="1">
        <v>735</v>
      </c>
      <c r="I738" s="2">
        <f t="shared" ca="1" si="57"/>
        <v>0.74421768707482994</v>
      </c>
      <c r="J738" s="2">
        <f t="shared" si="59"/>
        <v>0.72222222222222221</v>
      </c>
    </row>
    <row r="739" spans="2:10" x14ac:dyDescent="0.25">
      <c r="B739" s="1">
        <v>736</v>
      </c>
      <c r="C739" s="1">
        <f t="shared" ca="1" si="61"/>
        <v>2</v>
      </c>
      <c r="D739" s="1">
        <f t="shared" ca="1" si="61"/>
        <v>5</v>
      </c>
      <c r="E739" s="1">
        <f t="shared" ca="1" si="60"/>
        <v>7</v>
      </c>
      <c r="F739" s="1">
        <f t="shared" ca="1" si="58"/>
        <v>1</v>
      </c>
      <c r="G739">
        <f ca="1">SUM($F$4:F739)</f>
        <v>548</v>
      </c>
      <c r="H739" s="1">
        <v>736</v>
      </c>
      <c r="I739" s="2">
        <f t="shared" ca="1" si="57"/>
        <v>0.74456521739130432</v>
      </c>
      <c r="J739" s="2">
        <f t="shared" si="59"/>
        <v>0.72222222222222221</v>
      </c>
    </row>
    <row r="740" spans="2:10" x14ac:dyDescent="0.25">
      <c r="B740" s="1">
        <v>737</v>
      </c>
      <c r="C740" s="1">
        <f t="shared" ca="1" si="61"/>
        <v>3</v>
      </c>
      <c r="D740" s="1">
        <f t="shared" ca="1" si="61"/>
        <v>2</v>
      </c>
      <c r="E740" s="1">
        <f t="shared" ca="1" si="60"/>
        <v>5</v>
      </c>
      <c r="F740" s="1">
        <f t="shared" ca="1" si="58"/>
        <v>0</v>
      </c>
      <c r="G740">
        <f ca="1">SUM($F$4:F740)</f>
        <v>548</v>
      </c>
      <c r="H740" s="1">
        <v>737</v>
      </c>
      <c r="I740" s="2">
        <f t="shared" ca="1" si="57"/>
        <v>0.74355495251017634</v>
      </c>
      <c r="J740" s="2">
        <f t="shared" si="59"/>
        <v>0.72222222222222221</v>
      </c>
    </row>
    <row r="741" spans="2:10" x14ac:dyDescent="0.25">
      <c r="B741" s="1">
        <v>738</v>
      </c>
      <c r="C741" s="1">
        <f t="shared" ca="1" si="61"/>
        <v>4</v>
      </c>
      <c r="D741" s="1">
        <f t="shared" ca="1" si="61"/>
        <v>1</v>
      </c>
      <c r="E741" s="1">
        <f t="shared" ca="1" si="60"/>
        <v>5</v>
      </c>
      <c r="F741" s="1">
        <f t="shared" ca="1" si="58"/>
        <v>0</v>
      </c>
      <c r="G741">
        <f ca="1">SUM($F$4:F741)</f>
        <v>548</v>
      </c>
      <c r="H741" s="1">
        <v>738</v>
      </c>
      <c r="I741" s="2">
        <f t="shared" ca="1" si="57"/>
        <v>0.74254742547425479</v>
      </c>
      <c r="J741" s="2">
        <f t="shared" si="59"/>
        <v>0.72222222222222221</v>
      </c>
    </row>
    <row r="742" spans="2:10" x14ac:dyDescent="0.25">
      <c r="B742" s="1">
        <v>739</v>
      </c>
      <c r="C742" s="1">
        <f t="shared" ca="1" si="61"/>
        <v>2</v>
      </c>
      <c r="D742" s="1">
        <f t="shared" ca="1" si="61"/>
        <v>5</v>
      </c>
      <c r="E742" s="1">
        <f t="shared" ca="1" si="60"/>
        <v>7</v>
      </c>
      <c r="F742" s="1">
        <f t="shared" ca="1" si="58"/>
        <v>1</v>
      </c>
      <c r="G742">
        <f ca="1">SUM($F$4:F742)</f>
        <v>549</v>
      </c>
      <c r="H742" s="1">
        <v>739</v>
      </c>
      <c r="I742" s="2">
        <f t="shared" ca="1" si="57"/>
        <v>0.74289580514208386</v>
      </c>
      <c r="J742" s="2">
        <f t="shared" si="59"/>
        <v>0.72222222222222221</v>
      </c>
    </row>
    <row r="743" spans="2:10" x14ac:dyDescent="0.25">
      <c r="B743" s="1">
        <v>740</v>
      </c>
      <c r="C743" s="1">
        <f t="shared" ca="1" si="61"/>
        <v>6</v>
      </c>
      <c r="D743" s="1">
        <f t="shared" ca="1" si="61"/>
        <v>1</v>
      </c>
      <c r="E743" s="1">
        <f t="shared" ca="1" si="60"/>
        <v>7</v>
      </c>
      <c r="F743" s="1">
        <f t="shared" ca="1" si="58"/>
        <v>1</v>
      </c>
      <c r="G743">
        <f ca="1">SUM($F$4:F743)</f>
        <v>550</v>
      </c>
      <c r="H743" s="1">
        <v>740</v>
      </c>
      <c r="I743" s="2">
        <f t="shared" ca="1" si="57"/>
        <v>0.7432432432432432</v>
      </c>
      <c r="J743" s="2">
        <f t="shared" si="59"/>
        <v>0.72222222222222221</v>
      </c>
    </row>
    <row r="744" spans="2:10" x14ac:dyDescent="0.25">
      <c r="B744" s="1">
        <v>741</v>
      </c>
      <c r="C744" s="1">
        <f t="shared" ca="1" si="61"/>
        <v>5</v>
      </c>
      <c r="D744" s="1">
        <f t="shared" ca="1" si="61"/>
        <v>6</v>
      </c>
      <c r="E744" s="1">
        <f t="shared" ca="1" si="60"/>
        <v>11</v>
      </c>
      <c r="F744" s="1">
        <f t="shared" ca="1" si="58"/>
        <v>1</v>
      </c>
      <c r="G744">
        <f ca="1">SUM($F$4:F744)</f>
        <v>551</v>
      </c>
      <c r="H744" s="1">
        <v>741</v>
      </c>
      <c r="I744" s="2">
        <f t="shared" ca="1" si="57"/>
        <v>0.74358974358974361</v>
      </c>
      <c r="J744" s="2">
        <f t="shared" si="59"/>
        <v>0.72222222222222221</v>
      </c>
    </row>
    <row r="745" spans="2:10" x14ac:dyDescent="0.25">
      <c r="B745" s="1">
        <v>742</v>
      </c>
      <c r="C745" s="1">
        <f t="shared" ca="1" si="61"/>
        <v>4</v>
      </c>
      <c r="D745" s="1">
        <f t="shared" ca="1" si="61"/>
        <v>6</v>
      </c>
      <c r="E745" s="1">
        <f t="shared" ca="1" si="60"/>
        <v>10</v>
      </c>
      <c r="F745" s="1">
        <f t="shared" ca="1" si="58"/>
        <v>1</v>
      </c>
      <c r="G745">
        <f ca="1">SUM($F$4:F745)</f>
        <v>552</v>
      </c>
      <c r="H745" s="1">
        <v>742</v>
      </c>
      <c r="I745" s="2">
        <f t="shared" ca="1" si="57"/>
        <v>0.7439353099730458</v>
      </c>
      <c r="J745" s="2">
        <f t="shared" si="59"/>
        <v>0.72222222222222221</v>
      </c>
    </row>
    <row r="746" spans="2:10" x14ac:dyDescent="0.25">
      <c r="B746" s="1">
        <v>743</v>
      </c>
      <c r="C746" s="1">
        <f t="shared" ca="1" si="61"/>
        <v>1</v>
      </c>
      <c r="D746" s="1">
        <f t="shared" ca="1" si="61"/>
        <v>2</v>
      </c>
      <c r="E746" s="1">
        <f t="shared" ca="1" si="60"/>
        <v>3</v>
      </c>
      <c r="F746" s="1">
        <f t="shared" ca="1" si="58"/>
        <v>0</v>
      </c>
      <c r="G746">
        <f ca="1">SUM($F$4:F746)</f>
        <v>552</v>
      </c>
      <c r="H746" s="1">
        <v>743</v>
      </c>
      <c r="I746" s="2">
        <f t="shared" ca="1" si="57"/>
        <v>0.74293405114401079</v>
      </c>
      <c r="J746" s="2">
        <f t="shared" si="59"/>
        <v>0.72222222222222221</v>
      </c>
    </row>
    <row r="747" spans="2:10" x14ac:dyDescent="0.25">
      <c r="B747" s="1">
        <v>744</v>
      </c>
      <c r="C747" s="1">
        <f t="shared" ca="1" si="61"/>
        <v>5</v>
      </c>
      <c r="D747" s="1">
        <f t="shared" ca="1" si="61"/>
        <v>4</v>
      </c>
      <c r="E747" s="1">
        <f t="shared" ca="1" si="60"/>
        <v>9</v>
      </c>
      <c r="F747" s="1">
        <f t="shared" ca="1" si="58"/>
        <v>1</v>
      </c>
      <c r="G747">
        <f ca="1">SUM($F$4:F747)</f>
        <v>553</v>
      </c>
      <c r="H747" s="1">
        <v>744</v>
      </c>
      <c r="I747" s="2">
        <f t="shared" ca="1" si="57"/>
        <v>0.74327956989247312</v>
      </c>
      <c r="J747" s="2">
        <f t="shared" si="59"/>
        <v>0.72222222222222221</v>
      </c>
    </row>
    <row r="748" spans="2:10" x14ac:dyDescent="0.25">
      <c r="B748" s="1">
        <v>745</v>
      </c>
      <c r="C748" s="1">
        <f t="shared" ca="1" si="61"/>
        <v>5</v>
      </c>
      <c r="D748" s="1">
        <f t="shared" ca="1" si="61"/>
        <v>6</v>
      </c>
      <c r="E748" s="1">
        <f t="shared" ca="1" si="60"/>
        <v>11</v>
      </c>
      <c r="F748" s="1">
        <f t="shared" ca="1" si="58"/>
        <v>1</v>
      </c>
      <c r="G748">
        <f ca="1">SUM($F$4:F748)</f>
        <v>554</v>
      </c>
      <c r="H748" s="1">
        <v>745</v>
      </c>
      <c r="I748" s="2">
        <f t="shared" ca="1" si="57"/>
        <v>0.74362416107382545</v>
      </c>
      <c r="J748" s="2">
        <f t="shared" si="59"/>
        <v>0.72222222222222221</v>
      </c>
    </row>
    <row r="749" spans="2:10" x14ac:dyDescent="0.25">
      <c r="B749" s="1">
        <v>746</v>
      </c>
      <c r="C749" s="1">
        <f t="shared" ca="1" si="61"/>
        <v>1</v>
      </c>
      <c r="D749" s="1">
        <f t="shared" ca="1" si="61"/>
        <v>2</v>
      </c>
      <c r="E749" s="1">
        <f t="shared" ca="1" si="60"/>
        <v>3</v>
      </c>
      <c r="F749" s="1">
        <f t="shared" ca="1" si="58"/>
        <v>0</v>
      </c>
      <c r="G749">
        <f ca="1">SUM($F$4:F749)</f>
        <v>554</v>
      </c>
      <c r="H749" s="1">
        <v>746</v>
      </c>
      <c r="I749" s="2">
        <f t="shared" ca="1" si="57"/>
        <v>0.74262734584450407</v>
      </c>
      <c r="J749" s="2">
        <f t="shared" si="59"/>
        <v>0.72222222222222221</v>
      </c>
    </row>
    <row r="750" spans="2:10" x14ac:dyDescent="0.25">
      <c r="B750" s="1">
        <v>747</v>
      </c>
      <c r="C750" s="1">
        <f t="shared" ca="1" si="61"/>
        <v>2</v>
      </c>
      <c r="D750" s="1">
        <f t="shared" ca="1" si="61"/>
        <v>3</v>
      </c>
      <c r="E750" s="1">
        <f t="shared" ca="1" si="60"/>
        <v>5</v>
      </c>
      <c r="F750" s="1">
        <f t="shared" ca="1" si="58"/>
        <v>0</v>
      </c>
      <c r="G750">
        <f ca="1">SUM($F$4:F750)</f>
        <v>554</v>
      </c>
      <c r="H750" s="1">
        <v>747</v>
      </c>
      <c r="I750" s="2">
        <f t="shared" ca="1" si="57"/>
        <v>0.74163319946452477</v>
      </c>
      <c r="J750" s="2">
        <f t="shared" si="59"/>
        <v>0.72222222222222221</v>
      </c>
    </row>
    <row r="751" spans="2:10" x14ac:dyDescent="0.25">
      <c r="B751" s="1">
        <v>748</v>
      </c>
      <c r="C751" s="1">
        <f t="shared" ca="1" si="61"/>
        <v>3</v>
      </c>
      <c r="D751" s="1">
        <f t="shared" ca="1" si="61"/>
        <v>6</v>
      </c>
      <c r="E751" s="1">
        <f t="shared" ca="1" si="60"/>
        <v>9</v>
      </c>
      <c r="F751" s="1">
        <f t="shared" ca="1" si="58"/>
        <v>1</v>
      </c>
      <c r="G751">
        <f ca="1">SUM($F$4:F751)</f>
        <v>555</v>
      </c>
      <c r="H751" s="1">
        <v>748</v>
      </c>
      <c r="I751" s="2">
        <f t="shared" ca="1" si="57"/>
        <v>0.74197860962566842</v>
      </c>
      <c r="J751" s="2">
        <f t="shared" si="59"/>
        <v>0.72222222222222221</v>
      </c>
    </row>
    <row r="752" spans="2:10" x14ac:dyDescent="0.25">
      <c r="B752" s="1">
        <v>749</v>
      </c>
      <c r="C752" s="1">
        <f t="shared" ca="1" si="61"/>
        <v>2</v>
      </c>
      <c r="D752" s="1">
        <f t="shared" ca="1" si="61"/>
        <v>5</v>
      </c>
      <c r="E752" s="1">
        <f t="shared" ca="1" si="60"/>
        <v>7</v>
      </c>
      <c r="F752" s="1">
        <f t="shared" ca="1" si="58"/>
        <v>1</v>
      </c>
      <c r="G752">
        <f ca="1">SUM($F$4:F752)</f>
        <v>556</v>
      </c>
      <c r="H752" s="1">
        <v>749</v>
      </c>
      <c r="I752" s="2">
        <f t="shared" ca="1" si="57"/>
        <v>0.7423230974632844</v>
      </c>
      <c r="J752" s="2">
        <f t="shared" si="59"/>
        <v>0.72222222222222221</v>
      </c>
    </row>
    <row r="753" spans="2:10" x14ac:dyDescent="0.25">
      <c r="B753" s="1">
        <v>750</v>
      </c>
      <c r="C753" s="1">
        <f t="shared" ca="1" si="61"/>
        <v>4</v>
      </c>
      <c r="D753" s="1">
        <f t="shared" ca="1" si="61"/>
        <v>6</v>
      </c>
      <c r="E753" s="1">
        <f t="shared" ca="1" si="60"/>
        <v>10</v>
      </c>
      <c r="F753" s="1">
        <f t="shared" ca="1" si="58"/>
        <v>1</v>
      </c>
      <c r="G753">
        <f ca="1">SUM($F$4:F753)</f>
        <v>557</v>
      </c>
      <c r="H753" s="1">
        <v>750</v>
      </c>
      <c r="I753" s="2">
        <f t="shared" ca="1" si="57"/>
        <v>0.7426666666666667</v>
      </c>
      <c r="J753" s="2">
        <f t="shared" si="59"/>
        <v>0.72222222222222221</v>
      </c>
    </row>
    <row r="754" spans="2:10" x14ac:dyDescent="0.25">
      <c r="B754" s="1">
        <v>751</v>
      </c>
      <c r="C754" s="1">
        <f t="shared" ca="1" si="61"/>
        <v>4</v>
      </c>
      <c r="D754" s="1">
        <f t="shared" ca="1" si="61"/>
        <v>2</v>
      </c>
      <c r="E754" s="1">
        <f t="shared" ca="1" si="60"/>
        <v>6</v>
      </c>
      <c r="F754" s="1">
        <f t="shared" ca="1" si="58"/>
        <v>1</v>
      </c>
      <c r="G754">
        <f ca="1">SUM($F$4:F754)</f>
        <v>558</v>
      </c>
      <c r="H754" s="1">
        <v>751</v>
      </c>
      <c r="I754" s="2">
        <f t="shared" ca="1" si="57"/>
        <v>0.74300932090545935</v>
      </c>
      <c r="J754" s="2">
        <f t="shared" si="59"/>
        <v>0.72222222222222221</v>
      </c>
    </row>
    <row r="755" spans="2:10" x14ac:dyDescent="0.25">
      <c r="B755" s="1">
        <v>752</v>
      </c>
      <c r="C755" s="1">
        <f t="shared" ca="1" si="61"/>
        <v>4</v>
      </c>
      <c r="D755" s="1">
        <f t="shared" ca="1" si="61"/>
        <v>1</v>
      </c>
      <c r="E755" s="1">
        <f t="shared" ca="1" si="60"/>
        <v>5</v>
      </c>
      <c r="F755" s="1">
        <f t="shared" ca="1" si="58"/>
        <v>0</v>
      </c>
      <c r="G755">
        <f ca="1">SUM($F$4:F755)</f>
        <v>558</v>
      </c>
      <c r="H755" s="1">
        <v>752</v>
      </c>
      <c r="I755" s="2">
        <f t="shared" ca="1" si="57"/>
        <v>0.74202127659574468</v>
      </c>
      <c r="J755" s="2">
        <f t="shared" si="59"/>
        <v>0.72222222222222221</v>
      </c>
    </row>
    <row r="756" spans="2:10" x14ac:dyDescent="0.25">
      <c r="B756" s="1">
        <v>753</v>
      </c>
      <c r="C756" s="1">
        <f t="shared" ca="1" si="61"/>
        <v>4</v>
      </c>
      <c r="D756" s="1">
        <f t="shared" ca="1" si="61"/>
        <v>6</v>
      </c>
      <c r="E756" s="1">
        <f t="shared" ca="1" si="60"/>
        <v>10</v>
      </c>
      <c r="F756" s="1">
        <f t="shared" ca="1" si="58"/>
        <v>1</v>
      </c>
      <c r="G756">
        <f ca="1">SUM($F$4:F756)</f>
        <v>559</v>
      </c>
      <c r="H756" s="1">
        <v>753</v>
      </c>
      <c r="I756" s="2">
        <f t="shared" ca="1" si="57"/>
        <v>0.74236387782204516</v>
      </c>
      <c r="J756" s="2">
        <f t="shared" si="59"/>
        <v>0.72222222222222221</v>
      </c>
    </row>
    <row r="757" spans="2:10" x14ac:dyDescent="0.25">
      <c r="B757" s="1">
        <v>754</v>
      </c>
      <c r="C757" s="1">
        <f t="shared" ca="1" si="61"/>
        <v>2</v>
      </c>
      <c r="D757" s="1">
        <f t="shared" ca="1" si="61"/>
        <v>3</v>
      </c>
      <c r="E757" s="1">
        <f t="shared" ca="1" si="60"/>
        <v>5</v>
      </c>
      <c r="F757" s="1">
        <f t="shared" ca="1" si="58"/>
        <v>0</v>
      </c>
      <c r="G757">
        <f ca="1">SUM($F$4:F757)</f>
        <v>559</v>
      </c>
      <c r="H757" s="1">
        <v>754</v>
      </c>
      <c r="I757" s="2">
        <f t="shared" ca="1" si="57"/>
        <v>0.74137931034482762</v>
      </c>
      <c r="J757" s="2">
        <f t="shared" si="59"/>
        <v>0.72222222222222221</v>
      </c>
    </row>
    <row r="758" spans="2:10" x14ac:dyDescent="0.25">
      <c r="B758" s="1">
        <v>755</v>
      </c>
      <c r="C758" s="1">
        <f t="shared" ca="1" si="61"/>
        <v>4</v>
      </c>
      <c r="D758" s="1">
        <f t="shared" ca="1" si="61"/>
        <v>1</v>
      </c>
      <c r="E758" s="1">
        <f t="shared" ca="1" si="60"/>
        <v>5</v>
      </c>
      <c r="F758" s="1">
        <f t="shared" ca="1" si="58"/>
        <v>0</v>
      </c>
      <c r="G758">
        <f ca="1">SUM($F$4:F758)</f>
        <v>559</v>
      </c>
      <c r="H758" s="1">
        <v>755</v>
      </c>
      <c r="I758" s="2">
        <f t="shared" ca="1" si="57"/>
        <v>0.74039735099337745</v>
      </c>
      <c r="J758" s="2">
        <f t="shared" si="59"/>
        <v>0.72222222222222221</v>
      </c>
    </row>
    <row r="759" spans="2:10" x14ac:dyDescent="0.25">
      <c r="B759" s="1">
        <v>756</v>
      </c>
      <c r="C759" s="1">
        <f t="shared" ca="1" si="61"/>
        <v>6</v>
      </c>
      <c r="D759" s="1">
        <f t="shared" ca="1" si="61"/>
        <v>1</v>
      </c>
      <c r="E759" s="1">
        <f t="shared" ca="1" si="60"/>
        <v>7</v>
      </c>
      <c r="F759" s="1">
        <f t="shared" ca="1" si="58"/>
        <v>1</v>
      </c>
      <c r="G759">
        <f ca="1">SUM($F$4:F759)</f>
        <v>560</v>
      </c>
      <c r="H759" s="1">
        <v>756</v>
      </c>
      <c r="I759" s="2">
        <f t="shared" ca="1" si="57"/>
        <v>0.7407407407407407</v>
      </c>
      <c r="J759" s="2">
        <f t="shared" si="59"/>
        <v>0.72222222222222221</v>
      </c>
    </row>
    <row r="760" spans="2:10" x14ac:dyDescent="0.25">
      <c r="B760" s="1">
        <v>757</v>
      </c>
      <c r="C760" s="1">
        <f t="shared" ca="1" si="61"/>
        <v>5</v>
      </c>
      <c r="D760" s="1">
        <f t="shared" ca="1" si="61"/>
        <v>6</v>
      </c>
      <c r="E760" s="1">
        <f t="shared" ca="1" si="60"/>
        <v>11</v>
      </c>
      <c r="F760" s="1">
        <f t="shared" ca="1" si="58"/>
        <v>1</v>
      </c>
      <c r="G760">
        <f ca="1">SUM($F$4:F760)</f>
        <v>561</v>
      </c>
      <c r="H760" s="1">
        <v>757</v>
      </c>
      <c r="I760" s="2">
        <f t="shared" ca="1" si="57"/>
        <v>0.7410832232496698</v>
      </c>
      <c r="J760" s="2">
        <f t="shared" si="59"/>
        <v>0.72222222222222221</v>
      </c>
    </row>
    <row r="761" spans="2:10" x14ac:dyDescent="0.25">
      <c r="B761" s="1">
        <v>758</v>
      </c>
      <c r="C761" s="1">
        <f t="shared" ca="1" si="61"/>
        <v>1</v>
      </c>
      <c r="D761" s="1">
        <f t="shared" ca="1" si="61"/>
        <v>1</v>
      </c>
      <c r="E761" s="1">
        <f t="shared" ca="1" si="60"/>
        <v>2</v>
      </c>
      <c r="F761" s="1">
        <f t="shared" ca="1" si="58"/>
        <v>0</v>
      </c>
      <c r="G761">
        <f ca="1">SUM($F$4:F761)</f>
        <v>561</v>
      </c>
      <c r="H761" s="1">
        <v>758</v>
      </c>
      <c r="I761" s="2">
        <f t="shared" ca="1" si="57"/>
        <v>0.74010554089709768</v>
      </c>
      <c r="J761" s="2">
        <f t="shared" si="59"/>
        <v>0.72222222222222221</v>
      </c>
    </row>
    <row r="762" spans="2:10" x14ac:dyDescent="0.25">
      <c r="B762" s="1">
        <v>759</v>
      </c>
      <c r="C762" s="1">
        <f t="shared" ca="1" si="61"/>
        <v>3</v>
      </c>
      <c r="D762" s="1">
        <f t="shared" ca="1" si="61"/>
        <v>4</v>
      </c>
      <c r="E762" s="1">
        <f t="shared" ca="1" si="60"/>
        <v>7</v>
      </c>
      <c r="F762" s="1">
        <f t="shared" ca="1" si="58"/>
        <v>1</v>
      </c>
      <c r="G762">
        <f ca="1">SUM($F$4:F762)</f>
        <v>562</v>
      </c>
      <c r="H762" s="1">
        <v>759</v>
      </c>
      <c r="I762" s="2">
        <f t="shared" ca="1" si="57"/>
        <v>0.74044795783926221</v>
      </c>
      <c r="J762" s="2">
        <f t="shared" si="59"/>
        <v>0.72222222222222221</v>
      </c>
    </row>
    <row r="763" spans="2:10" x14ac:dyDescent="0.25">
      <c r="B763" s="1">
        <v>760</v>
      </c>
      <c r="C763" s="1">
        <f t="shared" ca="1" si="61"/>
        <v>6</v>
      </c>
      <c r="D763" s="1">
        <f t="shared" ca="1" si="61"/>
        <v>5</v>
      </c>
      <c r="E763" s="1">
        <f t="shared" ca="1" si="60"/>
        <v>11</v>
      </c>
      <c r="F763" s="1">
        <f t="shared" ca="1" si="58"/>
        <v>1</v>
      </c>
      <c r="G763">
        <f ca="1">SUM($F$4:F763)</f>
        <v>563</v>
      </c>
      <c r="H763" s="1">
        <v>760</v>
      </c>
      <c r="I763" s="2">
        <f t="shared" ca="1" si="57"/>
        <v>0.74078947368421055</v>
      </c>
      <c r="J763" s="2">
        <f t="shared" si="59"/>
        <v>0.72222222222222221</v>
      </c>
    </row>
    <row r="764" spans="2:10" x14ac:dyDescent="0.25">
      <c r="B764" s="1">
        <v>761</v>
      </c>
      <c r="C764" s="1">
        <f t="shared" ca="1" si="61"/>
        <v>4</v>
      </c>
      <c r="D764" s="1">
        <f t="shared" ca="1" si="61"/>
        <v>2</v>
      </c>
      <c r="E764" s="1">
        <f t="shared" ca="1" si="60"/>
        <v>6</v>
      </c>
      <c r="F764" s="1">
        <f t="shared" ca="1" si="58"/>
        <v>1</v>
      </c>
      <c r="G764">
        <f ca="1">SUM($F$4:F764)</f>
        <v>564</v>
      </c>
      <c r="H764" s="1">
        <v>761</v>
      </c>
      <c r="I764" s="2">
        <f t="shared" ca="1" si="57"/>
        <v>0.7411300919842313</v>
      </c>
      <c r="J764" s="2">
        <f t="shared" si="59"/>
        <v>0.72222222222222221</v>
      </c>
    </row>
    <row r="765" spans="2:10" x14ac:dyDescent="0.25">
      <c r="B765" s="1">
        <v>762</v>
      </c>
      <c r="C765" s="1">
        <f t="shared" ca="1" si="61"/>
        <v>3</v>
      </c>
      <c r="D765" s="1">
        <f t="shared" ca="1" si="61"/>
        <v>6</v>
      </c>
      <c r="E765" s="1">
        <f t="shared" ca="1" si="60"/>
        <v>9</v>
      </c>
      <c r="F765" s="1">
        <f t="shared" ca="1" si="58"/>
        <v>1</v>
      </c>
      <c r="G765">
        <f ca="1">SUM($F$4:F765)</f>
        <v>565</v>
      </c>
      <c r="H765" s="1">
        <v>762</v>
      </c>
      <c r="I765" s="2">
        <f t="shared" ca="1" si="57"/>
        <v>0.74146981627296593</v>
      </c>
      <c r="J765" s="2">
        <f t="shared" si="59"/>
        <v>0.72222222222222221</v>
      </c>
    </row>
    <row r="766" spans="2:10" x14ac:dyDescent="0.25">
      <c r="B766" s="1">
        <v>763</v>
      </c>
      <c r="C766" s="1">
        <f t="shared" ca="1" si="61"/>
        <v>4</v>
      </c>
      <c r="D766" s="1">
        <f t="shared" ca="1" si="61"/>
        <v>2</v>
      </c>
      <c r="E766" s="1">
        <f t="shared" ca="1" si="60"/>
        <v>6</v>
      </c>
      <c r="F766" s="1">
        <f t="shared" ca="1" si="58"/>
        <v>1</v>
      </c>
      <c r="G766">
        <f ca="1">SUM($F$4:F766)</f>
        <v>566</v>
      </c>
      <c r="H766" s="1">
        <v>763</v>
      </c>
      <c r="I766" s="2">
        <f t="shared" ca="1" si="57"/>
        <v>0.74180865006553076</v>
      </c>
      <c r="J766" s="2">
        <f t="shared" si="59"/>
        <v>0.72222222222222221</v>
      </c>
    </row>
    <row r="767" spans="2:10" x14ac:dyDescent="0.25">
      <c r="B767" s="1">
        <v>764</v>
      </c>
      <c r="C767" s="1">
        <f t="shared" ca="1" si="61"/>
        <v>5</v>
      </c>
      <c r="D767" s="1">
        <f t="shared" ca="1" si="61"/>
        <v>6</v>
      </c>
      <c r="E767" s="1">
        <f t="shared" ca="1" si="60"/>
        <v>11</v>
      </c>
      <c r="F767" s="1">
        <f t="shared" ca="1" si="58"/>
        <v>1</v>
      </c>
      <c r="G767">
        <f ca="1">SUM($F$4:F767)</f>
        <v>567</v>
      </c>
      <c r="H767" s="1">
        <v>764</v>
      </c>
      <c r="I767" s="2">
        <f t="shared" ca="1" si="57"/>
        <v>0.74214659685863871</v>
      </c>
      <c r="J767" s="2">
        <f t="shared" si="59"/>
        <v>0.72222222222222221</v>
      </c>
    </row>
    <row r="768" spans="2:10" x14ac:dyDescent="0.25">
      <c r="B768" s="1">
        <v>765</v>
      </c>
      <c r="C768" s="1">
        <f t="shared" ca="1" si="61"/>
        <v>1</v>
      </c>
      <c r="D768" s="1">
        <f t="shared" ca="1" si="61"/>
        <v>3</v>
      </c>
      <c r="E768" s="1">
        <f t="shared" ca="1" si="60"/>
        <v>4</v>
      </c>
      <c r="F768" s="1">
        <f t="shared" ca="1" si="58"/>
        <v>0</v>
      </c>
      <c r="G768">
        <f ca="1">SUM($F$4:F768)</f>
        <v>567</v>
      </c>
      <c r="H768" s="1">
        <v>765</v>
      </c>
      <c r="I768" s="2">
        <f t="shared" ca="1" si="57"/>
        <v>0.74117647058823533</v>
      </c>
      <c r="J768" s="2">
        <f t="shared" si="59"/>
        <v>0.72222222222222221</v>
      </c>
    </row>
    <row r="769" spans="2:10" x14ac:dyDescent="0.25">
      <c r="B769" s="1">
        <v>766</v>
      </c>
      <c r="C769" s="1">
        <f t="shared" ca="1" si="61"/>
        <v>1</v>
      </c>
      <c r="D769" s="1">
        <f t="shared" ca="1" si="61"/>
        <v>6</v>
      </c>
      <c r="E769" s="1">
        <f t="shared" ca="1" si="60"/>
        <v>7</v>
      </c>
      <c r="F769" s="1">
        <f t="shared" ca="1" si="58"/>
        <v>1</v>
      </c>
      <c r="G769">
        <f ca="1">SUM($F$4:F769)</f>
        <v>568</v>
      </c>
      <c r="H769" s="1">
        <v>766</v>
      </c>
      <c r="I769" s="2">
        <f t="shared" ca="1" si="57"/>
        <v>0.74151436031331597</v>
      </c>
      <c r="J769" s="2">
        <f t="shared" si="59"/>
        <v>0.72222222222222221</v>
      </c>
    </row>
    <row r="770" spans="2:10" x14ac:dyDescent="0.25">
      <c r="B770" s="1">
        <v>767</v>
      </c>
      <c r="C770" s="1">
        <f t="shared" ca="1" si="61"/>
        <v>1</v>
      </c>
      <c r="D770" s="1">
        <f t="shared" ca="1" si="61"/>
        <v>3</v>
      </c>
      <c r="E770" s="1">
        <f t="shared" ca="1" si="60"/>
        <v>4</v>
      </c>
      <c r="F770" s="1">
        <f t="shared" ca="1" si="58"/>
        <v>0</v>
      </c>
      <c r="G770">
        <f ca="1">SUM($F$4:F770)</f>
        <v>568</v>
      </c>
      <c r="H770" s="1">
        <v>767</v>
      </c>
      <c r="I770" s="2">
        <f t="shared" ca="1" si="57"/>
        <v>0.74054758800521514</v>
      </c>
      <c r="J770" s="2">
        <f t="shared" si="59"/>
        <v>0.72222222222222221</v>
      </c>
    </row>
    <row r="771" spans="2:10" x14ac:dyDescent="0.25">
      <c r="B771" s="1">
        <v>768</v>
      </c>
      <c r="C771" s="1">
        <f t="shared" ca="1" si="61"/>
        <v>4</v>
      </c>
      <c r="D771" s="1">
        <f t="shared" ca="1" si="61"/>
        <v>6</v>
      </c>
      <c r="E771" s="1">
        <f t="shared" ca="1" si="60"/>
        <v>10</v>
      </c>
      <c r="F771" s="1">
        <f t="shared" ca="1" si="58"/>
        <v>1</v>
      </c>
      <c r="G771">
        <f ca="1">SUM($F$4:F771)</f>
        <v>569</v>
      </c>
      <c r="H771" s="1">
        <v>768</v>
      </c>
      <c r="I771" s="2">
        <f t="shared" ca="1" si="57"/>
        <v>0.74088541666666663</v>
      </c>
      <c r="J771" s="2">
        <f t="shared" si="59"/>
        <v>0.72222222222222221</v>
      </c>
    </row>
    <row r="772" spans="2:10" x14ac:dyDescent="0.25">
      <c r="B772" s="1">
        <v>769</v>
      </c>
      <c r="C772" s="1">
        <f t="shared" ca="1" si="61"/>
        <v>2</v>
      </c>
      <c r="D772" s="1">
        <f t="shared" ca="1" si="61"/>
        <v>1</v>
      </c>
      <c r="E772" s="1">
        <f t="shared" ca="1" si="60"/>
        <v>3</v>
      </c>
      <c r="F772" s="1">
        <f t="shared" ca="1" si="58"/>
        <v>0</v>
      </c>
      <c r="G772">
        <f ca="1">SUM($F$4:F772)</f>
        <v>569</v>
      </c>
      <c r="H772" s="1">
        <v>769</v>
      </c>
      <c r="I772" s="2">
        <f t="shared" ref="I772:I835" ca="1" si="62">G772/B772</f>
        <v>0.73992197659297787</v>
      </c>
      <c r="J772" s="2">
        <f t="shared" si="59"/>
        <v>0.72222222222222221</v>
      </c>
    </row>
    <row r="773" spans="2:10" x14ac:dyDescent="0.25">
      <c r="B773" s="1">
        <v>770</v>
      </c>
      <c r="C773" s="1">
        <f t="shared" ca="1" si="61"/>
        <v>3</v>
      </c>
      <c r="D773" s="1">
        <f t="shared" ca="1" si="61"/>
        <v>2</v>
      </c>
      <c r="E773" s="1">
        <f t="shared" ca="1" si="60"/>
        <v>5</v>
      </c>
      <c r="F773" s="1">
        <f t="shared" ref="F773:F836" ca="1" si="63">IF(E773&gt;5,1,0)</f>
        <v>0</v>
      </c>
      <c r="G773">
        <f ca="1">SUM($F$4:F773)</f>
        <v>569</v>
      </c>
      <c r="H773" s="1">
        <v>770</v>
      </c>
      <c r="I773" s="2">
        <f t="shared" ca="1" si="62"/>
        <v>0.73896103896103893</v>
      </c>
      <c r="J773" s="2">
        <f t="shared" ref="J773:J836" si="64">26/36</f>
        <v>0.72222222222222221</v>
      </c>
    </row>
    <row r="774" spans="2:10" x14ac:dyDescent="0.25">
      <c r="B774" s="1">
        <v>771</v>
      </c>
      <c r="C774" s="1">
        <f t="shared" ca="1" si="61"/>
        <v>2</v>
      </c>
      <c r="D774" s="1">
        <f t="shared" ca="1" si="61"/>
        <v>4</v>
      </c>
      <c r="E774" s="1">
        <f t="shared" ca="1" si="60"/>
        <v>6</v>
      </c>
      <c r="F774" s="1">
        <f t="shared" ca="1" si="63"/>
        <v>1</v>
      </c>
      <c r="G774">
        <f ca="1">SUM($F$4:F774)</f>
        <v>570</v>
      </c>
      <c r="H774" s="1">
        <v>771</v>
      </c>
      <c r="I774" s="2">
        <f t="shared" ca="1" si="62"/>
        <v>0.73929961089494167</v>
      </c>
      <c r="J774" s="2">
        <f t="shared" si="64"/>
        <v>0.72222222222222221</v>
      </c>
    </row>
    <row r="775" spans="2:10" x14ac:dyDescent="0.25">
      <c r="B775" s="1">
        <v>772</v>
      </c>
      <c r="C775" s="1">
        <f t="shared" ca="1" si="61"/>
        <v>6</v>
      </c>
      <c r="D775" s="1">
        <f t="shared" ca="1" si="61"/>
        <v>3</v>
      </c>
      <c r="E775" s="1">
        <f t="shared" ca="1" si="60"/>
        <v>9</v>
      </c>
      <c r="F775" s="1">
        <f t="shared" ca="1" si="63"/>
        <v>1</v>
      </c>
      <c r="G775">
        <f ca="1">SUM($F$4:F775)</f>
        <v>571</v>
      </c>
      <c r="H775" s="1">
        <v>772</v>
      </c>
      <c r="I775" s="2">
        <f t="shared" ca="1" si="62"/>
        <v>0.73963730569948183</v>
      </c>
      <c r="J775" s="2">
        <f t="shared" si="64"/>
        <v>0.72222222222222221</v>
      </c>
    </row>
    <row r="776" spans="2:10" x14ac:dyDescent="0.25">
      <c r="B776" s="1">
        <v>773</v>
      </c>
      <c r="C776" s="1">
        <f t="shared" ca="1" si="61"/>
        <v>2</v>
      </c>
      <c r="D776" s="1">
        <f t="shared" ca="1" si="61"/>
        <v>2</v>
      </c>
      <c r="E776" s="1">
        <f t="shared" ca="1" si="60"/>
        <v>4</v>
      </c>
      <c r="F776" s="1">
        <f t="shared" ca="1" si="63"/>
        <v>0</v>
      </c>
      <c r="G776">
        <f ca="1">SUM($F$4:F776)</f>
        <v>571</v>
      </c>
      <c r="H776" s="1">
        <v>773</v>
      </c>
      <c r="I776" s="2">
        <f t="shared" ca="1" si="62"/>
        <v>0.73868046571798185</v>
      </c>
      <c r="J776" s="2">
        <f t="shared" si="64"/>
        <v>0.72222222222222221</v>
      </c>
    </row>
    <row r="777" spans="2:10" x14ac:dyDescent="0.25">
      <c r="B777" s="1">
        <v>774</v>
      </c>
      <c r="C777" s="1">
        <f t="shared" ca="1" si="61"/>
        <v>2</v>
      </c>
      <c r="D777" s="1">
        <f t="shared" ca="1" si="61"/>
        <v>2</v>
      </c>
      <c r="E777" s="1">
        <f t="shared" ca="1" si="60"/>
        <v>4</v>
      </c>
      <c r="F777" s="1">
        <f t="shared" ca="1" si="63"/>
        <v>0</v>
      </c>
      <c r="G777">
        <f ca="1">SUM($F$4:F777)</f>
        <v>571</v>
      </c>
      <c r="H777" s="1">
        <v>774</v>
      </c>
      <c r="I777" s="2">
        <f t="shared" ca="1" si="62"/>
        <v>0.73772609819121449</v>
      </c>
      <c r="J777" s="2">
        <f t="shared" si="64"/>
        <v>0.72222222222222221</v>
      </c>
    </row>
    <row r="778" spans="2:10" x14ac:dyDescent="0.25">
      <c r="B778" s="1">
        <v>775</v>
      </c>
      <c r="C778" s="1">
        <f t="shared" ca="1" si="61"/>
        <v>5</v>
      </c>
      <c r="D778" s="1">
        <f t="shared" ca="1" si="61"/>
        <v>5</v>
      </c>
      <c r="E778" s="1">
        <f t="shared" ca="1" si="60"/>
        <v>10</v>
      </c>
      <c r="F778" s="1">
        <f t="shared" ca="1" si="63"/>
        <v>1</v>
      </c>
      <c r="G778">
        <f ca="1">SUM($F$4:F778)</f>
        <v>572</v>
      </c>
      <c r="H778" s="1">
        <v>775</v>
      </c>
      <c r="I778" s="2">
        <f t="shared" ca="1" si="62"/>
        <v>0.73806451612903223</v>
      </c>
      <c r="J778" s="2">
        <f t="shared" si="64"/>
        <v>0.72222222222222221</v>
      </c>
    </row>
    <row r="779" spans="2:10" x14ac:dyDescent="0.25">
      <c r="B779" s="1">
        <v>776</v>
      </c>
      <c r="C779" s="1">
        <f t="shared" ca="1" si="61"/>
        <v>6</v>
      </c>
      <c r="D779" s="1">
        <f t="shared" ca="1" si="61"/>
        <v>3</v>
      </c>
      <c r="E779" s="1">
        <f t="shared" ca="1" si="60"/>
        <v>9</v>
      </c>
      <c r="F779" s="1">
        <f t="shared" ca="1" si="63"/>
        <v>1</v>
      </c>
      <c r="G779">
        <f ca="1">SUM($F$4:F779)</f>
        <v>573</v>
      </c>
      <c r="H779" s="1">
        <v>776</v>
      </c>
      <c r="I779" s="2">
        <f t="shared" ca="1" si="62"/>
        <v>0.73840206185567014</v>
      </c>
      <c r="J779" s="2">
        <f t="shared" si="64"/>
        <v>0.72222222222222221</v>
      </c>
    </row>
    <row r="780" spans="2:10" x14ac:dyDescent="0.25">
      <c r="B780" s="1">
        <v>777</v>
      </c>
      <c r="C780" s="1">
        <f t="shared" ca="1" si="61"/>
        <v>4</v>
      </c>
      <c r="D780" s="1">
        <f t="shared" ca="1" si="61"/>
        <v>5</v>
      </c>
      <c r="E780" s="1">
        <f t="shared" ca="1" si="60"/>
        <v>9</v>
      </c>
      <c r="F780" s="1">
        <f t="shared" ca="1" si="63"/>
        <v>1</v>
      </c>
      <c r="G780">
        <f ca="1">SUM($F$4:F780)</f>
        <v>574</v>
      </c>
      <c r="H780" s="1">
        <v>777</v>
      </c>
      <c r="I780" s="2">
        <f t="shared" ca="1" si="62"/>
        <v>0.73873873873873874</v>
      </c>
      <c r="J780" s="2">
        <f t="shared" si="64"/>
        <v>0.72222222222222221</v>
      </c>
    </row>
    <row r="781" spans="2:10" x14ac:dyDescent="0.25">
      <c r="B781" s="1">
        <v>778</v>
      </c>
      <c r="C781" s="1">
        <f t="shared" ca="1" si="61"/>
        <v>1</v>
      </c>
      <c r="D781" s="1">
        <f t="shared" ca="1" si="61"/>
        <v>5</v>
      </c>
      <c r="E781" s="1">
        <f t="shared" ca="1" si="60"/>
        <v>6</v>
      </c>
      <c r="F781" s="1">
        <f t="shared" ca="1" si="63"/>
        <v>1</v>
      </c>
      <c r="G781">
        <f ca="1">SUM($F$4:F781)</f>
        <v>575</v>
      </c>
      <c r="H781" s="1">
        <v>778</v>
      </c>
      <c r="I781" s="2">
        <f t="shared" ca="1" si="62"/>
        <v>0.73907455012853474</v>
      </c>
      <c r="J781" s="2">
        <f t="shared" si="64"/>
        <v>0.72222222222222221</v>
      </c>
    </row>
    <row r="782" spans="2:10" x14ac:dyDescent="0.25">
      <c r="B782" s="1">
        <v>779</v>
      </c>
      <c r="C782" s="1">
        <f t="shared" ca="1" si="61"/>
        <v>1</v>
      </c>
      <c r="D782" s="1">
        <f t="shared" ca="1" si="61"/>
        <v>6</v>
      </c>
      <c r="E782" s="1">
        <f t="shared" ca="1" si="60"/>
        <v>7</v>
      </c>
      <c r="F782" s="1">
        <f t="shared" ca="1" si="63"/>
        <v>1</v>
      </c>
      <c r="G782">
        <f ca="1">SUM($F$4:F782)</f>
        <v>576</v>
      </c>
      <c r="H782" s="1">
        <v>779</v>
      </c>
      <c r="I782" s="2">
        <f t="shared" ca="1" si="62"/>
        <v>0.73940949935815148</v>
      </c>
      <c r="J782" s="2">
        <f t="shared" si="64"/>
        <v>0.72222222222222221</v>
      </c>
    </row>
    <row r="783" spans="2:10" x14ac:dyDescent="0.25">
      <c r="B783" s="1">
        <v>780</v>
      </c>
      <c r="C783" s="1">
        <f t="shared" ca="1" si="61"/>
        <v>3</v>
      </c>
      <c r="D783" s="1">
        <f t="shared" ca="1" si="61"/>
        <v>1</v>
      </c>
      <c r="E783" s="1">
        <f t="shared" ca="1" si="60"/>
        <v>4</v>
      </c>
      <c r="F783" s="1">
        <f t="shared" ca="1" si="63"/>
        <v>0</v>
      </c>
      <c r="G783">
        <f ca="1">SUM($F$4:F783)</f>
        <v>576</v>
      </c>
      <c r="H783" s="1">
        <v>780</v>
      </c>
      <c r="I783" s="2">
        <f t="shared" ca="1" si="62"/>
        <v>0.7384615384615385</v>
      </c>
      <c r="J783" s="2">
        <f t="shared" si="64"/>
        <v>0.72222222222222221</v>
      </c>
    </row>
    <row r="784" spans="2:10" x14ac:dyDescent="0.25">
      <c r="B784" s="1">
        <v>781</v>
      </c>
      <c r="C784" s="1">
        <f t="shared" ca="1" si="61"/>
        <v>1</v>
      </c>
      <c r="D784" s="1">
        <f t="shared" ca="1" si="61"/>
        <v>1</v>
      </c>
      <c r="E784" s="1">
        <f t="shared" ca="1" si="60"/>
        <v>2</v>
      </c>
      <c r="F784" s="1">
        <f t="shared" ca="1" si="63"/>
        <v>0</v>
      </c>
      <c r="G784">
        <f ca="1">SUM($F$4:F784)</f>
        <v>576</v>
      </c>
      <c r="H784" s="1">
        <v>781</v>
      </c>
      <c r="I784" s="2">
        <f t="shared" ca="1" si="62"/>
        <v>0.73751600512163895</v>
      </c>
      <c r="J784" s="2">
        <f t="shared" si="64"/>
        <v>0.72222222222222221</v>
      </c>
    </row>
    <row r="785" spans="2:10" x14ac:dyDescent="0.25">
      <c r="B785" s="1">
        <v>782</v>
      </c>
      <c r="C785" s="1">
        <f t="shared" ca="1" si="61"/>
        <v>5</v>
      </c>
      <c r="D785" s="1">
        <f t="shared" ca="1" si="61"/>
        <v>1</v>
      </c>
      <c r="E785" s="1">
        <f t="shared" ca="1" si="60"/>
        <v>6</v>
      </c>
      <c r="F785" s="1">
        <f t="shared" ca="1" si="63"/>
        <v>1</v>
      </c>
      <c r="G785">
        <f ca="1">SUM($F$4:F785)</f>
        <v>577</v>
      </c>
      <c r="H785" s="1">
        <v>782</v>
      </c>
      <c r="I785" s="2">
        <f t="shared" ca="1" si="62"/>
        <v>0.73785166240409206</v>
      </c>
      <c r="J785" s="2">
        <f t="shared" si="64"/>
        <v>0.72222222222222221</v>
      </c>
    </row>
    <row r="786" spans="2:10" x14ac:dyDescent="0.25">
      <c r="B786" s="1">
        <v>783</v>
      </c>
      <c r="C786" s="1">
        <f t="shared" ca="1" si="61"/>
        <v>5</v>
      </c>
      <c r="D786" s="1">
        <f t="shared" ca="1" si="61"/>
        <v>6</v>
      </c>
      <c r="E786" s="1">
        <f t="shared" ca="1" si="60"/>
        <v>11</v>
      </c>
      <c r="F786" s="1">
        <f t="shared" ca="1" si="63"/>
        <v>1</v>
      </c>
      <c r="G786">
        <f ca="1">SUM($F$4:F786)</f>
        <v>578</v>
      </c>
      <c r="H786" s="1">
        <v>783</v>
      </c>
      <c r="I786" s="2">
        <f t="shared" ca="1" si="62"/>
        <v>0.73818646232439333</v>
      </c>
      <c r="J786" s="2">
        <f t="shared" si="64"/>
        <v>0.72222222222222221</v>
      </c>
    </row>
    <row r="787" spans="2:10" x14ac:dyDescent="0.25">
      <c r="B787" s="1">
        <v>784</v>
      </c>
      <c r="C787" s="1">
        <f t="shared" ca="1" si="61"/>
        <v>2</v>
      </c>
      <c r="D787" s="1">
        <f t="shared" ca="1" si="61"/>
        <v>4</v>
      </c>
      <c r="E787" s="1">
        <f t="shared" ca="1" si="60"/>
        <v>6</v>
      </c>
      <c r="F787" s="1">
        <f t="shared" ca="1" si="63"/>
        <v>1</v>
      </c>
      <c r="G787">
        <f ca="1">SUM($F$4:F787)</f>
        <v>579</v>
      </c>
      <c r="H787" s="1">
        <v>784</v>
      </c>
      <c r="I787" s="2">
        <f t="shared" ca="1" si="62"/>
        <v>0.73852040816326525</v>
      </c>
      <c r="J787" s="2">
        <f t="shared" si="64"/>
        <v>0.72222222222222221</v>
      </c>
    </row>
    <row r="788" spans="2:10" x14ac:dyDescent="0.25">
      <c r="B788" s="1">
        <v>785</v>
      </c>
      <c r="C788" s="1">
        <f t="shared" ca="1" si="61"/>
        <v>4</v>
      </c>
      <c r="D788" s="1">
        <f t="shared" ca="1" si="61"/>
        <v>5</v>
      </c>
      <c r="E788" s="1">
        <f t="shared" ca="1" si="60"/>
        <v>9</v>
      </c>
      <c r="F788" s="1">
        <f t="shared" ca="1" si="63"/>
        <v>1</v>
      </c>
      <c r="G788">
        <f ca="1">SUM($F$4:F788)</f>
        <v>580</v>
      </c>
      <c r="H788" s="1">
        <v>785</v>
      </c>
      <c r="I788" s="2">
        <f t="shared" ca="1" si="62"/>
        <v>0.73885350318471332</v>
      </c>
      <c r="J788" s="2">
        <f t="shared" si="64"/>
        <v>0.72222222222222221</v>
      </c>
    </row>
    <row r="789" spans="2:10" x14ac:dyDescent="0.25">
      <c r="B789" s="1">
        <v>786</v>
      </c>
      <c r="C789" s="1">
        <f t="shared" ca="1" si="61"/>
        <v>1</v>
      </c>
      <c r="D789" s="1">
        <f t="shared" ca="1" si="61"/>
        <v>3</v>
      </c>
      <c r="E789" s="1">
        <f t="shared" ca="1" si="60"/>
        <v>4</v>
      </c>
      <c r="F789" s="1">
        <f t="shared" ca="1" si="63"/>
        <v>0</v>
      </c>
      <c r="G789">
        <f ca="1">SUM($F$4:F789)</f>
        <v>580</v>
      </c>
      <c r="H789" s="1">
        <v>786</v>
      </c>
      <c r="I789" s="2">
        <f t="shared" ca="1" si="62"/>
        <v>0.7379134860050891</v>
      </c>
      <c r="J789" s="2">
        <f t="shared" si="64"/>
        <v>0.72222222222222221</v>
      </c>
    </row>
    <row r="790" spans="2:10" x14ac:dyDescent="0.25">
      <c r="B790" s="1">
        <v>787</v>
      </c>
      <c r="C790" s="1">
        <f t="shared" ca="1" si="61"/>
        <v>2</v>
      </c>
      <c r="D790" s="1">
        <f t="shared" ca="1" si="61"/>
        <v>5</v>
      </c>
      <c r="E790" s="1">
        <f t="shared" ca="1" si="60"/>
        <v>7</v>
      </c>
      <c r="F790" s="1">
        <f t="shared" ca="1" si="63"/>
        <v>1</v>
      </c>
      <c r="G790">
        <f ca="1">SUM($F$4:F790)</f>
        <v>581</v>
      </c>
      <c r="H790" s="1">
        <v>787</v>
      </c>
      <c r="I790" s="2">
        <f t="shared" ca="1" si="62"/>
        <v>0.73824650571791617</v>
      </c>
      <c r="J790" s="2">
        <f t="shared" si="64"/>
        <v>0.72222222222222221</v>
      </c>
    </row>
    <row r="791" spans="2:10" x14ac:dyDescent="0.25">
      <c r="B791" s="1">
        <v>788</v>
      </c>
      <c r="C791" s="1">
        <f t="shared" ca="1" si="61"/>
        <v>3</v>
      </c>
      <c r="D791" s="1">
        <f t="shared" ca="1" si="61"/>
        <v>1</v>
      </c>
      <c r="E791" s="1">
        <f t="shared" ca="1" si="60"/>
        <v>4</v>
      </c>
      <c r="F791" s="1">
        <f t="shared" ca="1" si="63"/>
        <v>0</v>
      </c>
      <c r="G791">
        <f ca="1">SUM($F$4:F791)</f>
        <v>581</v>
      </c>
      <c r="H791" s="1">
        <v>788</v>
      </c>
      <c r="I791" s="2">
        <f t="shared" ca="1" si="62"/>
        <v>0.73730964467005078</v>
      </c>
      <c r="J791" s="2">
        <f t="shared" si="64"/>
        <v>0.72222222222222221</v>
      </c>
    </row>
    <row r="792" spans="2:10" x14ac:dyDescent="0.25">
      <c r="B792" s="1">
        <v>789</v>
      </c>
      <c r="C792" s="1">
        <f t="shared" ca="1" si="61"/>
        <v>6</v>
      </c>
      <c r="D792" s="1">
        <f t="shared" ca="1" si="61"/>
        <v>2</v>
      </c>
      <c r="E792" s="1">
        <f t="shared" ca="1" si="60"/>
        <v>8</v>
      </c>
      <c r="F792" s="1">
        <f t="shared" ca="1" si="63"/>
        <v>1</v>
      </c>
      <c r="G792">
        <f ca="1">SUM($F$4:F792)</f>
        <v>582</v>
      </c>
      <c r="H792" s="1">
        <v>789</v>
      </c>
      <c r="I792" s="2">
        <f t="shared" ca="1" si="62"/>
        <v>0.73764258555133078</v>
      </c>
      <c r="J792" s="2">
        <f t="shared" si="64"/>
        <v>0.72222222222222221</v>
      </c>
    </row>
    <row r="793" spans="2:10" x14ac:dyDescent="0.25">
      <c r="B793" s="1">
        <v>790</v>
      </c>
      <c r="C793" s="1">
        <f t="shared" ca="1" si="61"/>
        <v>4</v>
      </c>
      <c r="D793" s="1">
        <f t="shared" ca="1" si="61"/>
        <v>1</v>
      </c>
      <c r="E793" s="1">
        <f t="shared" ca="1" si="60"/>
        <v>5</v>
      </c>
      <c r="F793" s="1">
        <f t="shared" ca="1" si="63"/>
        <v>0</v>
      </c>
      <c r="G793">
        <f ca="1">SUM($F$4:F793)</f>
        <v>582</v>
      </c>
      <c r="H793" s="1">
        <v>790</v>
      </c>
      <c r="I793" s="2">
        <f t="shared" ca="1" si="62"/>
        <v>0.73670886075949371</v>
      </c>
      <c r="J793" s="2">
        <f t="shared" si="64"/>
        <v>0.72222222222222221</v>
      </c>
    </row>
    <row r="794" spans="2:10" x14ac:dyDescent="0.25">
      <c r="B794" s="1">
        <v>791</v>
      </c>
      <c r="C794" s="1">
        <f t="shared" ca="1" si="61"/>
        <v>3</v>
      </c>
      <c r="D794" s="1">
        <f t="shared" ca="1" si="61"/>
        <v>2</v>
      </c>
      <c r="E794" s="1">
        <f t="shared" ca="1" si="60"/>
        <v>5</v>
      </c>
      <c r="F794" s="1">
        <f t="shared" ca="1" si="63"/>
        <v>0</v>
      </c>
      <c r="G794">
        <f ca="1">SUM($F$4:F794)</f>
        <v>582</v>
      </c>
      <c r="H794" s="1">
        <v>791</v>
      </c>
      <c r="I794" s="2">
        <f t="shared" ca="1" si="62"/>
        <v>0.73577749683944371</v>
      </c>
      <c r="J794" s="2">
        <f t="shared" si="64"/>
        <v>0.72222222222222221</v>
      </c>
    </row>
    <row r="795" spans="2:10" x14ac:dyDescent="0.25">
      <c r="B795" s="1">
        <v>792</v>
      </c>
      <c r="C795" s="1">
        <f t="shared" ca="1" si="61"/>
        <v>6</v>
      </c>
      <c r="D795" s="1">
        <f t="shared" ca="1" si="61"/>
        <v>3</v>
      </c>
      <c r="E795" s="1">
        <f t="shared" ca="1" si="60"/>
        <v>9</v>
      </c>
      <c r="F795" s="1">
        <f t="shared" ca="1" si="63"/>
        <v>1</v>
      </c>
      <c r="G795">
        <f ca="1">SUM($F$4:F795)</f>
        <v>583</v>
      </c>
      <c r="H795" s="1">
        <v>792</v>
      </c>
      <c r="I795" s="2">
        <f t="shared" ca="1" si="62"/>
        <v>0.73611111111111116</v>
      </c>
      <c r="J795" s="2">
        <f t="shared" si="64"/>
        <v>0.72222222222222221</v>
      </c>
    </row>
    <row r="796" spans="2:10" x14ac:dyDescent="0.25">
      <c r="B796" s="1">
        <v>793</v>
      </c>
      <c r="C796" s="1">
        <f t="shared" ca="1" si="61"/>
        <v>2</v>
      </c>
      <c r="D796" s="1">
        <f t="shared" ca="1" si="61"/>
        <v>1</v>
      </c>
      <c r="E796" s="1">
        <f t="shared" ca="1" si="60"/>
        <v>3</v>
      </c>
      <c r="F796" s="1">
        <f t="shared" ca="1" si="63"/>
        <v>0</v>
      </c>
      <c r="G796">
        <f ca="1">SUM($F$4:F796)</f>
        <v>583</v>
      </c>
      <c r="H796" s="1">
        <v>793</v>
      </c>
      <c r="I796" s="2">
        <f t="shared" ca="1" si="62"/>
        <v>0.73518284993694827</v>
      </c>
      <c r="J796" s="2">
        <f t="shared" si="64"/>
        <v>0.72222222222222221</v>
      </c>
    </row>
    <row r="797" spans="2:10" x14ac:dyDescent="0.25">
      <c r="B797" s="1">
        <v>794</v>
      </c>
      <c r="C797" s="1">
        <f t="shared" ca="1" si="61"/>
        <v>6</v>
      </c>
      <c r="D797" s="1">
        <f t="shared" ca="1" si="61"/>
        <v>3</v>
      </c>
      <c r="E797" s="1">
        <f t="shared" ref="E797:E860" ca="1" si="65">C797+D797</f>
        <v>9</v>
      </c>
      <c r="F797" s="1">
        <f t="shared" ca="1" si="63"/>
        <v>1</v>
      </c>
      <c r="G797">
        <f ca="1">SUM($F$4:F797)</f>
        <v>584</v>
      </c>
      <c r="H797" s="1">
        <v>794</v>
      </c>
      <c r="I797" s="2">
        <f t="shared" ca="1" si="62"/>
        <v>0.73551637279596982</v>
      </c>
      <c r="J797" s="2">
        <f t="shared" si="64"/>
        <v>0.72222222222222221</v>
      </c>
    </row>
    <row r="798" spans="2:10" x14ac:dyDescent="0.25">
      <c r="B798" s="1">
        <v>795</v>
      </c>
      <c r="C798" s="1">
        <f t="shared" ref="C798:D861" ca="1" si="66">RANDBETWEEN(1,6)</f>
        <v>6</v>
      </c>
      <c r="D798" s="1">
        <f t="shared" ca="1" si="66"/>
        <v>3</v>
      </c>
      <c r="E798" s="1">
        <f t="shared" ca="1" si="65"/>
        <v>9</v>
      </c>
      <c r="F798" s="1">
        <f t="shared" ca="1" si="63"/>
        <v>1</v>
      </c>
      <c r="G798">
        <f ca="1">SUM($F$4:F798)</f>
        <v>585</v>
      </c>
      <c r="H798" s="1">
        <v>795</v>
      </c>
      <c r="I798" s="2">
        <f t="shared" ca="1" si="62"/>
        <v>0.73584905660377353</v>
      </c>
      <c r="J798" s="2">
        <f t="shared" si="64"/>
        <v>0.72222222222222221</v>
      </c>
    </row>
    <row r="799" spans="2:10" x14ac:dyDescent="0.25">
      <c r="B799" s="1">
        <v>796</v>
      </c>
      <c r="C799" s="1">
        <f t="shared" ca="1" si="66"/>
        <v>1</v>
      </c>
      <c r="D799" s="1">
        <f t="shared" ca="1" si="66"/>
        <v>3</v>
      </c>
      <c r="E799" s="1">
        <f t="shared" ca="1" si="65"/>
        <v>4</v>
      </c>
      <c r="F799" s="1">
        <f t="shared" ca="1" si="63"/>
        <v>0</v>
      </c>
      <c r="G799">
        <f ca="1">SUM($F$4:F799)</f>
        <v>585</v>
      </c>
      <c r="H799" s="1">
        <v>796</v>
      </c>
      <c r="I799" s="2">
        <f t="shared" ca="1" si="62"/>
        <v>0.73492462311557794</v>
      </c>
      <c r="J799" s="2">
        <f t="shared" si="64"/>
        <v>0.72222222222222221</v>
      </c>
    </row>
    <row r="800" spans="2:10" x14ac:dyDescent="0.25">
      <c r="B800" s="1">
        <v>797</v>
      </c>
      <c r="C800" s="1">
        <f t="shared" ca="1" si="66"/>
        <v>2</v>
      </c>
      <c r="D800" s="1">
        <f t="shared" ca="1" si="66"/>
        <v>6</v>
      </c>
      <c r="E800" s="1">
        <f t="shared" ca="1" si="65"/>
        <v>8</v>
      </c>
      <c r="F800" s="1">
        <f t="shared" ca="1" si="63"/>
        <v>1</v>
      </c>
      <c r="G800">
        <f ca="1">SUM($F$4:F800)</f>
        <v>586</v>
      </c>
      <c r="H800" s="1">
        <v>797</v>
      </c>
      <c r="I800" s="2">
        <f t="shared" ca="1" si="62"/>
        <v>0.73525721455457971</v>
      </c>
      <c r="J800" s="2">
        <f t="shared" si="64"/>
        <v>0.72222222222222221</v>
      </c>
    </row>
    <row r="801" spans="2:10" x14ac:dyDescent="0.25">
      <c r="B801" s="1">
        <v>798</v>
      </c>
      <c r="C801" s="1">
        <f t="shared" ca="1" si="66"/>
        <v>1</v>
      </c>
      <c r="D801" s="1">
        <f t="shared" ca="1" si="66"/>
        <v>5</v>
      </c>
      <c r="E801" s="1">
        <f t="shared" ca="1" si="65"/>
        <v>6</v>
      </c>
      <c r="F801" s="1">
        <f t="shared" ca="1" si="63"/>
        <v>1</v>
      </c>
      <c r="G801">
        <f ca="1">SUM($F$4:F801)</f>
        <v>587</v>
      </c>
      <c r="H801" s="1">
        <v>798</v>
      </c>
      <c r="I801" s="2">
        <f t="shared" ca="1" si="62"/>
        <v>0.73558897243107768</v>
      </c>
      <c r="J801" s="2">
        <f t="shared" si="64"/>
        <v>0.72222222222222221</v>
      </c>
    </row>
    <row r="802" spans="2:10" x14ac:dyDescent="0.25">
      <c r="B802" s="1">
        <v>799</v>
      </c>
      <c r="C802" s="1">
        <f t="shared" ca="1" si="66"/>
        <v>3</v>
      </c>
      <c r="D802" s="1">
        <f t="shared" ca="1" si="66"/>
        <v>3</v>
      </c>
      <c r="E802" s="1">
        <f t="shared" ca="1" si="65"/>
        <v>6</v>
      </c>
      <c r="F802" s="1">
        <f t="shared" ca="1" si="63"/>
        <v>1</v>
      </c>
      <c r="G802">
        <f ca="1">SUM($F$4:F802)</f>
        <v>588</v>
      </c>
      <c r="H802" s="1">
        <v>799</v>
      </c>
      <c r="I802" s="2">
        <f t="shared" ca="1" si="62"/>
        <v>0.73591989987484352</v>
      </c>
      <c r="J802" s="2">
        <f t="shared" si="64"/>
        <v>0.72222222222222221</v>
      </c>
    </row>
    <row r="803" spans="2:10" x14ac:dyDescent="0.25">
      <c r="B803" s="1">
        <v>800</v>
      </c>
      <c r="C803" s="1">
        <f t="shared" ca="1" si="66"/>
        <v>4</v>
      </c>
      <c r="D803" s="1">
        <f t="shared" ca="1" si="66"/>
        <v>1</v>
      </c>
      <c r="E803" s="1">
        <f t="shared" ca="1" si="65"/>
        <v>5</v>
      </c>
      <c r="F803" s="1">
        <f t="shared" ca="1" si="63"/>
        <v>0</v>
      </c>
      <c r="G803">
        <f ca="1">SUM($F$4:F803)</f>
        <v>588</v>
      </c>
      <c r="H803" s="1">
        <v>800</v>
      </c>
      <c r="I803" s="2">
        <f t="shared" ca="1" si="62"/>
        <v>0.73499999999999999</v>
      </c>
      <c r="J803" s="2">
        <f t="shared" si="64"/>
        <v>0.72222222222222221</v>
      </c>
    </row>
    <row r="804" spans="2:10" x14ac:dyDescent="0.25">
      <c r="B804" s="1">
        <v>801</v>
      </c>
      <c r="C804" s="1">
        <f t="shared" ca="1" si="66"/>
        <v>3</v>
      </c>
      <c r="D804" s="1">
        <f t="shared" ca="1" si="66"/>
        <v>4</v>
      </c>
      <c r="E804" s="1">
        <f t="shared" ca="1" si="65"/>
        <v>7</v>
      </c>
      <c r="F804" s="1">
        <f t="shared" ca="1" si="63"/>
        <v>1</v>
      </c>
      <c r="G804">
        <f ca="1">SUM($F$4:F804)</f>
        <v>589</v>
      </c>
      <c r="H804" s="1">
        <v>801</v>
      </c>
      <c r="I804" s="2">
        <f t="shared" ca="1" si="62"/>
        <v>0.73533083645443198</v>
      </c>
      <c r="J804" s="2">
        <f t="shared" si="64"/>
        <v>0.72222222222222221</v>
      </c>
    </row>
    <row r="805" spans="2:10" x14ac:dyDescent="0.25">
      <c r="B805" s="1">
        <v>802</v>
      </c>
      <c r="C805" s="1">
        <f t="shared" ca="1" si="66"/>
        <v>4</v>
      </c>
      <c r="D805" s="1">
        <f t="shared" ca="1" si="66"/>
        <v>6</v>
      </c>
      <c r="E805" s="1">
        <f t="shared" ca="1" si="65"/>
        <v>10</v>
      </c>
      <c r="F805" s="1">
        <f t="shared" ca="1" si="63"/>
        <v>1</v>
      </c>
      <c r="G805">
        <f ca="1">SUM($F$4:F805)</f>
        <v>590</v>
      </c>
      <c r="H805" s="1">
        <v>802</v>
      </c>
      <c r="I805" s="2">
        <f t="shared" ca="1" si="62"/>
        <v>0.73566084788029928</v>
      </c>
      <c r="J805" s="2">
        <f t="shared" si="64"/>
        <v>0.72222222222222221</v>
      </c>
    </row>
    <row r="806" spans="2:10" x14ac:dyDescent="0.25">
      <c r="B806" s="1">
        <v>803</v>
      </c>
      <c r="C806" s="1">
        <f t="shared" ca="1" si="66"/>
        <v>4</v>
      </c>
      <c r="D806" s="1">
        <f t="shared" ca="1" si="66"/>
        <v>6</v>
      </c>
      <c r="E806" s="1">
        <f t="shared" ca="1" si="65"/>
        <v>10</v>
      </c>
      <c r="F806" s="1">
        <f t="shared" ca="1" si="63"/>
        <v>1</v>
      </c>
      <c r="G806">
        <f ca="1">SUM($F$4:F806)</f>
        <v>591</v>
      </c>
      <c r="H806" s="1">
        <v>803</v>
      </c>
      <c r="I806" s="2">
        <f t="shared" ca="1" si="62"/>
        <v>0.73599003735990043</v>
      </c>
      <c r="J806" s="2">
        <f t="shared" si="64"/>
        <v>0.72222222222222221</v>
      </c>
    </row>
    <row r="807" spans="2:10" x14ac:dyDescent="0.25">
      <c r="B807" s="1">
        <v>804</v>
      </c>
      <c r="C807" s="1">
        <f t="shared" ca="1" si="66"/>
        <v>3</v>
      </c>
      <c r="D807" s="1">
        <f t="shared" ca="1" si="66"/>
        <v>5</v>
      </c>
      <c r="E807" s="1">
        <f t="shared" ca="1" si="65"/>
        <v>8</v>
      </c>
      <c r="F807" s="1">
        <f t="shared" ca="1" si="63"/>
        <v>1</v>
      </c>
      <c r="G807">
        <f ca="1">SUM($F$4:F807)</f>
        <v>592</v>
      </c>
      <c r="H807" s="1">
        <v>804</v>
      </c>
      <c r="I807" s="2">
        <f t="shared" ca="1" si="62"/>
        <v>0.73631840796019898</v>
      </c>
      <c r="J807" s="2">
        <f t="shared" si="64"/>
        <v>0.72222222222222221</v>
      </c>
    </row>
    <row r="808" spans="2:10" x14ac:dyDescent="0.25">
      <c r="B808" s="1">
        <v>805</v>
      </c>
      <c r="C808" s="1">
        <f t="shared" ca="1" si="66"/>
        <v>2</v>
      </c>
      <c r="D808" s="1">
        <f t="shared" ca="1" si="66"/>
        <v>1</v>
      </c>
      <c r="E808" s="1">
        <f t="shared" ca="1" si="65"/>
        <v>3</v>
      </c>
      <c r="F808" s="1">
        <f t="shared" ca="1" si="63"/>
        <v>0</v>
      </c>
      <c r="G808">
        <f ca="1">SUM($F$4:F808)</f>
        <v>592</v>
      </c>
      <c r="H808" s="1">
        <v>805</v>
      </c>
      <c r="I808" s="2">
        <f t="shared" ca="1" si="62"/>
        <v>0.73540372670807452</v>
      </c>
      <c r="J808" s="2">
        <f t="shared" si="64"/>
        <v>0.72222222222222221</v>
      </c>
    </row>
    <row r="809" spans="2:10" x14ac:dyDescent="0.25">
      <c r="B809" s="1">
        <v>806</v>
      </c>
      <c r="C809" s="1">
        <f t="shared" ca="1" si="66"/>
        <v>1</v>
      </c>
      <c r="D809" s="1">
        <f t="shared" ca="1" si="66"/>
        <v>2</v>
      </c>
      <c r="E809" s="1">
        <f t="shared" ca="1" si="65"/>
        <v>3</v>
      </c>
      <c r="F809" s="1">
        <f t="shared" ca="1" si="63"/>
        <v>0</v>
      </c>
      <c r="G809">
        <f ca="1">SUM($F$4:F809)</f>
        <v>592</v>
      </c>
      <c r="H809" s="1">
        <v>806</v>
      </c>
      <c r="I809" s="2">
        <f t="shared" ca="1" si="62"/>
        <v>0.73449131513647647</v>
      </c>
      <c r="J809" s="2">
        <f t="shared" si="64"/>
        <v>0.72222222222222221</v>
      </c>
    </row>
    <row r="810" spans="2:10" x14ac:dyDescent="0.25">
      <c r="B810" s="1">
        <v>807</v>
      </c>
      <c r="C810" s="1">
        <f t="shared" ca="1" si="66"/>
        <v>3</v>
      </c>
      <c r="D810" s="1">
        <f t="shared" ca="1" si="66"/>
        <v>2</v>
      </c>
      <c r="E810" s="1">
        <f t="shared" ca="1" si="65"/>
        <v>5</v>
      </c>
      <c r="F810" s="1">
        <f t="shared" ca="1" si="63"/>
        <v>0</v>
      </c>
      <c r="G810">
        <f ca="1">SUM($F$4:F810)</f>
        <v>592</v>
      </c>
      <c r="H810" s="1">
        <v>807</v>
      </c>
      <c r="I810" s="2">
        <f t="shared" ca="1" si="62"/>
        <v>0.73358116480793056</v>
      </c>
      <c r="J810" s="2">
        <f t="shared" si="64"/>
        <v>0.72222222222222221</v>
      </c>
    </row>
    <row r="811" spans="2:10" x14ac:dyDescent="0.25">
      <c r="B811" s="1">
        <v>808</v>
      </c>
      <c r="C811" s="1">
        <f t="shared" ca="1" si="66"/>
        <v>5</v>
      </c>
      <c r="D811" s="1">
        <f t="shared" ca="1" si="66"/>
        <v>1</v>
      </c>
      <c r="E811" s="1">
        <f t="shared" ca="1" si="65"/>
        <v>6</v>
      </c>
      <c r="F811" s="1">
        <f t="shared" ca="1" si="63"/>
        <v>1</v>
      </c>
      <c r="G811">
        <f ca="1">SUM($F$4:F811)</f>
        <v>593</v>
      </c>
      <c r="H811" s="1">
        <v>808</v>
      </c>
      <c r="I811" s="2">
        <f t="shared" ca="1" si="62"/>
        <v>0.7339108910891089</v>
      </c>
      <c r="J811" s="2">
        <f t="shared" si="64"/>
        <v>0.72222222222222221</v>
      </c>
    </row>
    <row r="812" spans="2:10" x14ac:dyDescent="0.25">
      <c r="B812" s="1">
        <v>809</v>
      </c>
      <c r="C812" s="1">
        <f t="shared" ca="1" si="66"/>
        <v>6</v>
      </c>
      <c r="D812" s="1">
        <f t="shared" ca="1" si="66"/>
        <v>4</v>
      </c>
      <c r="E812" s="1">
        <f t="shared" ca="1" si="65"/>
        <v>10</v>
      </c>
      <c r="F812" s="1">
        <f t="shared" ca="1" si="63"/>
        <v>1</v>
      </c>
      <c r="G812">
        <f ca="1">SUM($F$4:F812)</f>
        <v>594</v>
      </c>
      <c r="H812" s="1">
        <v>809</v>
      </c>
      <c r="I812" s="2">
        <f t="shared" ca="1" si="62"/>
        <v>0.7342398022249691</v>
      </c>
      <c r="J812" s="2">
        <f t="shared" si="64"/>
        <v>0.72222222222222221</v>
      </c>
    </row>
    <row r="813" spans="2:10" x14ac:dyDescent="0.25">
      <c r="B813" s="1">
        <v>810</v>
      </c>
      <c r="C813" s="1">
        <f t="shared" ca="1" si="66"/>
        <v>5</v>
      </c>
      <c r="D813" s="1">
        <f t="shared" ca="1" si="66"/>
        <v>4</v>
      </c>
      <c r="E813" s="1">
        <f t="shared" ca="1" si="65"/>
        <v>9</v>
      </c>
      <c r="F813" s="1">
        <f t="shared" ca="1" si="63"/>
        <v>1</v>
      </c>
      <c r="G813">
        <f ca="1">SUM($F$4:F813)</f>
        <v>595</v>
      </c>
      <c r="H813" s="1">
        <v>810</v>
      </c>
      <c r="I813" s="2">
        <f t="shared" ca="1" si="62"/>
        <v>0.73456790123456794</v>
      </c>
      <c r="J813" s="2">
        <f t="shared" si="64"/>
        <v>0.72222222222222221</v>
      </c>
    </row>
    <row r="814" spans="2:10" x14ac:dyDescent="0.25">
      <c r="B814" s="1">
        <v>811</v>
      </c>
      <c r="C814" s="1">
        <f t="shared" ca="1" si="66"/>
        <v>4</v>
      </c>
      <c r="D814" s="1">
        <f t="shared" ca="1" si="66"/>
        <v>1</v>
      </c>
      <c r="E814" s="1">
        <f t="shared" ca="1" si="65"/>
        <v>5</v>
      </c>
      <c r="F814" s="1">
        <f t="shared" ca="1" si="63"/>
        <v>0</v>
      </c>
      <c r="G814">
        <f ca="1">SUM($F$4:F814)</f>
        <v>595</v>
      </c>
      <c r="H814" s="1">
        <v>811</v>
      </c>
      <c r="I814" s="2">
        <f t="shared" ca="1" si="62"/>
        <v>0.73366214549938347</v>
      </c>
      <c r="J814" s="2">
        <f t="shared" si="64"/>
        <v>0.72222222222222221</v>
      </c>
    </row>
    <row r="815" spans="2:10" x14ac:dyDescent="0.25">
      <c r="B815" s="1">
        <v>812</v>
      </c>
      <c r="C815" s="1">
        <f t="shared" ca="1" si="66"/>
        <v>1</v>
      </c>
      <c r="D815" s="1">
        <f t="shared" ca="1" si="66"/>
        <v>6</v>
      </c>
      <c r="E815" s="1">
        <f t="shared" ca="1" si="65"/>
        <v>7</v>
      </c>
      <c r="F815" s="1">
        <f t="shared" ca="1" si="63"/>
        <v>1</v>
      </c>
      <c r="G815">
        <f ca="1">SUM($F$4:F815)</f>
        <v>596</v>
      </c>
      <c r="H815" s="1">
        <v>812</v>
      </c>
      <c r="I815" s="2">
        <f t="shared" ca="1" si="62"/>
        <v>0.73399014778325122</v>
      </c>
      <c r="J815" s="2">
        <f t="shared" si="64"/>
        <v>0.72222222222222221</v>
      </c>
    </row>
    <row r="816" spans="2:10" x14ac:dyDescent="0.25">
      <c r="B816" s="1">
        <v>813</v>
      </c>
      <c r="C816" s="1">
        <f t="shared" ca="1" si="66"/>
        <v>1</v>
      </c>
      <c r="D816" s="1">
        <f t="shared" ca="1" si="66"/>
        <v>1</v>
      </c>
      <c r="E816" s="1">
        <f t="shared" ca="1" si="65"/>
        <v>2</v>
      </c>
      <c r="F816" s="1">
        <f t="shared" ca="1" si="63"/>
        <v>0</v>
      </c>
      <c r="G816">
        <f ca="1">SUM($F$4:F816)</f>
        <v>596</v>
      </c>
      <c r="H816" s="1">
        <v>813</v>
      </c>
      <c r="I816" s="2">
        <f t="shared" ca="1" si="62"/>
        <v>0.73308733087330868</v>
      </c>
      <c r="J816" s="2">
        <f t="shared" si="64"/>
        <v>0.72222222222222221</v>
      </c>
    </row>
    <row r="817" spans="2:10" x14ac:dyDescent="0.25">
      <c r="B817" s="1">
        <v>814</v>
      </c>
      <c r="C817" s="1">
        <f t="shared" ca="1" si="66"/>
        <v>6</v>
      </c>
      <c r="D817" s="1">
        <f t="shared" ca="1" si="66"/>
        <v>5</v>
      </c>
      <c r="E817" s="1">
        <f t="shared" ca="1" si="65"/>
        <v>11</v>
      </c>
      <c r="F817" s="1">
        <f t="shared" ca="1" si="63"/>
        <v>1</v>
      </c>
      <c r="G817">
        <f ca="1">SUM($F$4:F817)</f>
        <v>597</v>
      </c>
      <c r="H817" s="1">
        <v>814</v>
      </c>
      <c r="I817" s="2">
        <f t="shared" ca="1" si="62"/>
        <v>0.7334152334152334</v>
      </c>
      <c r="J817" s="2">
        <f t="shared" si="64"/>
        <v>0.72222222222222221</v>
      </c>
    </row>
    <row r="818" spans="2:10" x14ac:dyDescent="0.25">
      <c r="B818" s="1">
        <v>815</v>
      </c>
      <c r="C818" s="1">
        <f t="shared" ca="1" si="66"/>
        <v>4</v>
      </c>
      <c r="D818" s="1">
        <f t="shared" ca="1" si="66"/>
        <v>3</v>
      </c>
      <c r="E818" s="1">
        <f t="shared" ca="1" si="65"/>
        <v>7</v>
      </c>
      <c r="F818" s="1">
        <f t="shared" ca="1" si="63"/>
        <v>1</v>
      </c>
      <c r="G818">
        <f ca="1">SUM($F$4:F818)</f>
        <v>598</v>
      </c>
      <c r="H818" s="1">
        <v>815</v>
      </c>
      <c r="I818" s="2">
        <f t="shared" ca="1" si="62"/>
        <v>0.73374233128834354</v>
      </c>
      <c r="J818" s="2">
        <f t="shared" si="64"/>
        <v>0.72222222222222221</v>
      </c>
    </row>
    <row r="819" spans="2:10" x14ac:dyDescent="0.25">
      <c r="B819" s="1">
        <v>816</v>
      </c>
      <c r="C819" s="1">
        <f t="shared" ca="1" si="66"/>
        <v>5</v>
      </c>
      <c r="D819" s="1">
        <f t="shared" ca="1" si="66"/>
        <v>1</v>
      </c>
      <c r="E819" s="1">
        <f t="shared" ca="1" si="65"/>
        <v>6</v>
      </c>
      <c r="F819" s="1">
        <f t="shared" ca="1" si="63"/>
        <v>1</v>
      </c>
      <c r="G819">
        <f ca="1">SUM($F$4:F819)</f>
        <v>599</v>
      </c>
      <c r="H819" s="1">
        <v>816</v>
      </c>
      <c r="I819" s="2">
        <f t="shared" ca="1" si="62"/>
        <v>0.73406862745098034</v>
      </c>
      <c r="J819" s="2">
        <f t="shared" si="64"/>
        <v>0.72222222222222221</v>
      </c>
    </row>
    <row r="820" spans="2:10" x14ac:dyDescent="0.25">
      <c r="B820" s="1">
        <v>817</v>
      </c>
      <c r="C820" s="1">
        <f t="shared" ca="1" si="66"/>
        <v>4</v>
      </c>
      <c r="D820" s="1">
        <f t="shared" ca="1" si="66"/>
        <v>6</v>
      </c>
      <c r="E820" s="1">
        <f t="shared" ca="1" si="65"/>
        <v>10</v>
      </c>
      <c r="F820" s="1">
        <f t="shared" ca="1" si="63"/>
        <v>1</v>
      </c>
      <c r="G820">
        <f ca="1">SUM($F$4:F820)</f>
        <v>600</v>
      </c>
      <c r="H820" s="1">
        <v>817</v>
      </c>
      <c r="I820" s="2">
        <f t="shared" ca="1" si="62"/>
        <v>0.73439412484700117</v>
      </c>
      <c r="J820" s="2">
        <f t="shared" si="64"/>
        <v>0.72222222222222221</v>
      </c>
    </row>
    <row r="821" spans="2:10" x14ac:dyDescent="0.25">
      <c r="B821" s="1">
        <v>818</v>
      </c>
      <c r="C821" s="1">
        <f t="shared" ca="1" si="66"/>
        <v>4</v>
      </c>
      <c r="D821" s="1">
        <f t="shared" ca="1" si="66"/>
        <v>4</v>
      </c>
      <c r="E821" s="1">
        <f t="shared" ca="1" si="65"/>
        <v>8</v>
      </c>
      <c r="F821" s="1">
        <f t="shared" ca="1" si="63"/>
        <v>1</v>
      </c>
      <c r="G821">
        <f ca="1">SUM($F$4:F821)</f>
        <v>601</v>
      </c>
      <c r="H821" s="1">
        <v>818</v>
      </c>
      <c r="I821" s="2">
        <f t="shared" ca="1" si="62"/>
        <v>0.73471882640586794</v>
      </c>
      <c r="J821" s="2">
        <f t="shared" si="64"/>
        <v>0.72222222222222221</v>
      </c>
    </row>
    <row r="822" spans="2:10" x14ac:dyDescent="0.25">
      <c r="B822" s="1">
        <v>819</v>
      </c>
      <c r="C822" s="1">
        <f t="shared" ca="1" si="66"/>
        <v>6</v>
      </c>
      <c r="D822" s="1">
        <f t="shared" ca="1" si="66"/>
        <v>2</v>
      </c>
      <c r="E822" s="1">
        <f t="shared" ca="1" si="65"/>
        <v>8</v>
      </c>
      <c r="F822" s="1">
        <f t="shared" ca="1" si="63"/>
        <v>1</v>
      </c>
      <c r="G822">
        <f ca="1">SUM($F$4:F822)</f>
        <v>602</v>
      </c>
      <c r="H822" s="1">
        <v>819</v>
      </c>
      <c r="I822" s="2">
        <f t="shared" ca="1" si="62"/>
        <v>0.7350427350427351</v>
      </c>
      <c r="J822" s="2">
        <f t="shared" si="64"/>
        <v>0.72222222222222221</v>
      </c>
    </row>
    <row r="823" spans="2:10" x14ac:dyDescent="0.25">
      <c r="B823" s="1">
        <v>820</v>
      </c>
      <c r="C823" s="1">
        <f t="shared" ca="1" si="66"/>
        <v>2</v>
      </c>
      <c r="D823" s="1">
        <f t="shared" ca="1" si="66"/>
        <v>1</v>
      </c>
      <c r="E823" s="1">
        <f t="shared" ca="1" si="65"/>
        <v>3</v>
      </c>
      <c r="F823" s="1">
        <f t="shared" ca="1" si="63"/>
        <v>0</v>
      </c>
      <c r="G823">
        <f ca="1">SUM($F$4:F823)</f>
        <v>602</v>
      </c>
      <c r="H823" s="1">
        <v>820</v>
      </c>
      <c r="I823" s="2">
        <f t="shared" ca="1" si="62"/>
        <v>0.73414634146341462</v>
      </c>
      <c r="J823" s="2">
        <f t="shared" si="64"/>
        <v>0.72222222222222221</v>
      </c>
    </row>
    <row r="824" spans="2:10" x14ac:dyDescent="0.25">
      <c r="B824" s="1">
        <v>821</v>
      </c>
      <c r="C824" s="1">
        <f t="shared" ca="1" si="66"/>
        <v>4</v>
      </c>
      <c r="D824" s="1">
        <f t="shared" ca="1" si="66"/>
        <v>1</v>
      </c>
      <c r="E824" s="1">
        <f t="shared" ca="1" si="65"/>
        <v>5</v>
      </c>
      <c r="F824" s="1">
        <f t="shared" ca="1" si="63"/>
        <v>0</v>
      </c>
      <c r="G824">
        <f ca="1">SUM($F$4:F824)</f>
        <v>602</v>
      </c>
      <c r="H824" s="1">
        <v>821</v>
      </c>
      <c r="I824" s="2">
        <f t="shared" ca="1" si="62"/>
        <v>0.73325213154689406</v>
      </c>
      <c r="J824" s="2">
        <f t="shared" si="64"/>
        <v>0.72222222222222221</v>
      </c>
    </row>
    <row r="825" spans="2:10" x14ac:dyDescent="0.25">
      <c r="B825" s="1">
        <v>822</v>
      </c>
      <c r="C825" s="1">
        <f t="shared" ca="1" si="66"/>
        <v>4</v>
      </c>
      <c r="D825" s="1">
        <f t="shared" ca="1" si="66"/>
        <v>1</v>
      </c>
      <c r="E825" s="1">
        <f t="shared" ca="1" si="65"/>
        <v>5</v>
      </c>
      <c r="F825" s="1">
        <f t="shared" ca="1" si="63"/>
        <v>0</v>
      </c>
      <c r="G825">
        <f ca="1">SUM($F$4:F825)</f>
        <v>602</v>
      </c>
      <c r="H825" s="1">
        <v>822</v>
      </c>
      <c r="I825" s="2">
        <f t="shared" ca="1" si="62"/>
        <v>0.73236009732360097</v>
      </c>
      <c r="J825" s="2">
        <f t="shared" si="64"/>
        <v>0.72222222222222221</v>
      </c>
    </row>
    <row r="826" spans="2:10" x14ac:dyDescent="0.25">
      <c r="B826" s="1">
        <v>823</v>
      </c>
      <c r="C826" s="1">
        <f t="shared" ca="1" si="66"/>
        <v>1</v>
      </c>
      <c r="D826" s="1">
        <f t="shared" ca="1" si="66"/>
        <v>4</v>
      </c>
      <c r="E826" s="1">
        <f t="shared" ca="1" si="65"/>
        <v>5</v>
      </c>
      <c r="F826" s="1">
        <f t="shared" ca="1" si="63"/>
        <v>0</v>
      </c>
      <c r="G826">
        <f ca="1">SUM($F$4:F826)</f>
        <v>602</v>
      </c>
      <c r="H826" s="1">
        <v>823</v>
      </c>
      <c r="I826" s="2">
        <f t="shared" ca="1" si="62"/>
        <v>0.73147023086269747</v>
      </c>
      <c r="J826" s="2">
        <f t="shared" si="64"/>
        <v>0.72222222222222221</v>
      </c>
    </row>
    <row r="827" spans="2:10" x14ac:dyDescent="0.25">
      <c r="B827" s="1">
        <v>824</v>
      </c>
      <c r="C827" s="1">
        <f t="shared" ca="1" si="66"/>
        <v>2</v>
      </c>
      <c r="D827" s="1">
        <f t="shared" ca="1" si="66"/>
        <v>5</v>
      </c>
      <c r="E827" s="1">
        <f t="shared" ca="1" si="65"/>
        <v>7</v>
      </c>
      <c r="F827" s="1">
        <f t="shared" ca="1" si="63"/>
        <v>1</v>
      </c>
      <c r="G827">
        <f ca="1">SUM($F$4:F827)</f>
        <v>603</v>
      </c>
      <c r="H827" s="1">
        <v>824</v>
      </c>
      <c r="I827" s="2">
        <f t="shared" ca="1" si="62"/>
        <v>0.73179611650485432</v>
      </c>
      <c r="J827" s="2">
        <f t="shared" si="64"/>
        <v>0.72222222222222221</v>
      </c>
    </row>
    <row r="828" spans="2:10" x14ac:dyDescent="0.25">
      <c r="B828" s="1">
        <v>825</v>
      </c>
      <c r="C828" s="1">
        <f t="shared" ca="1" si="66"/>
        <v>1</v>
      </c>
      <c r="D828" s="1">
        <f t="shared" ca="1" si="66"/>
        <v>5</v>
      </c>
      <c r="E828" s="1">
        <f t="shared" ca="1" si="65"/>
        <v>6</v>
      </c>
      <c r="F828" s="1">
        <f t="shared" ca="1" si="63"/>
        <v>1</v>
      </c>
      <c r="G828">
        <f ca="1">SUM($F$4:F828)</f>
        <v>604</v>
      </c>
      <c r="H828" s="1">
        <v>825</v>
      </c>
      <c r="I828" s="2">
        <f t="shared" ca="1" si="62"/>
        <v>0.73212121212121217</v>
      </c>
      <c r="J828" s="2">
        <f t="shared" si="64"/>
        <v>0.72222222222222221</v>
      </c>
    </row>
    <row r="829" spans="2:10" x14ac:dyDescent="0.25">
      <c r="B829" s="1">
        <v>826</v>
      </c>
      <c r="C829" s="1">
        <f t="shared" ca="1" si="66"/>
        <v>1</v>
      </c>
      <c r="D829" s="1">
        <f t="shared" ca="1" si="66"/>
        <v>4</v>
      </c>
      <c r="E829" s="1">
        <f t="shared" ca="1" si="65"/>
        <v>5</v>
      </c>
      <c r="F829" s="1">
        <f t="shared" ca="1" si="63"/>
        <v>0</v>
      </c>
      <c r="G829">
        <f ca="1">SUM($F$4:F829)</f>
        <v>604</v>
      </c>
      <c r="H829" s="1">
        <v>826</v>
      </c>
      <c r="I829" s="2">
        <f t="shared" ca="1" si="62"/>
        <v>0.73123486682808714</v>
      </c>
      <c r="J829" s="2">
        <f t="shared" si="64"/>
        <v>0.72222222222222221</v>
      </c>
    </row>
    <row r="830" spans="2:10" x14ac:dyDescent="0.25">
      <c r="B830" s="1">
        <v>827</v>
      </c>
      <c r="C830" s="1">
        <f t="shared" ca="1" si="66"/>
        <v>5</v>
      </c>
      <c r="D830" s="1">
        <f t="shared" ca="1" si="66"/>
        <v>3</v>
      </c>
      <c r="E830" s="1">
        <f t="shared" ca="1" si="65"/>
        <v>8</v>
      </c>
      <c r="F830" s="1">
        <f t="shared" ca="1" si="63"/>
        <v>1</v>
      </c>
      <c r="G830">
        <f ca="1">SUM($F$4:F830)</f>
        <v>605</v>
      </c>
      <c r="H830" s="1">
        <v>827</v>
      </c>
      <c r="I830" s="2">
        <f t="shared" ca="1" si="62"/>
        <v>0.73155985489721886</v>
      </c>
      <c r="J830" s="2">
        <f t="shared" si="64"/>
        <v>0.72222222222222221</v>
      </c>
    </row>
    <row r="831" spans="2:10" x14ac:dyDescent="0.25">
      <c r="B831" s="1">
        <v>828</v>
      </c>
      <c r="C831" s="1">
        <f t="shared" ca="1" si="66"/>
        <v>1</v>
      </c>
      <c r="D831" s="1">
        <f t="shared" ca="1" si="66"/>
        <v>6</v>
      </c>
      <c r="E831" s="1">
        <f t="shared" ca="1" si="65"/>
        <v>7</v>
      </c>
      <c r="F831" s="1">
        <f t="shared" ca="1" si="63"/>
        <v>1</v>
      </c>
      <c r="G831">
        <f ca="1">SUM($F$4:F831)</f>
        <v>606</v>
      </c>
      <c r="H831" s="1">
        <v>828</v>
      </c>
      <c r="I831" s="2">
        <f t="shared" ca="1" si="62"/>
        <v>0.73188405797101452</v>
      </c>
      <c r="J831" s="2">
        <f t="shared" si="64"/>
        <v>0.72222222222222221</v>
      </c>
    </row>
    <row r="832" spans="2:10" x14ac:dyDescent="0.25">
      <c r="B832" s="1">
        <v>829</v>
      </c>
      <c r="C832" s="1">
        <f t="shared" ca="1" si="66"/>
        <v>4</v>
      </c>
      <c r="D832" s="1">
        <f t="shared" ca="1" si="66"/>
        <v>2</v>
      </c>
      <c r="E832" s="1">
        <f t="shared" ca="1" si="65"/>
        <v>6</v>
      </c>
      <c r="F832" s="1">
        <f t="shared" ca="1" si="63"/>
        <v>1</v>
      </c>
      <c r="G832">
        <f ca="1">SUM($F$4:F832)</f>
        <v>607</v>
      </c>
      <c r="H832" s="1">
        <v>829</v>
      </c>
      <c r="I832" s="2">
        <f t="shared" ca="1" si="62"/>
        <v>0.73220747889022919</v>
      </c>
      <c r="J832" s="2">
        <f t="shared" si="64"/>
        <v>0.72222222222222221</v>
      </c>
    </row>
    <row r="833" spans="2:10" x14ac:dyDescent="0.25">
      <c r="B833" s="1">
        <v>830</v>
      </c>
      <c r="C833" s="1">
        <f t="shared" ca="1" si="66"/>
        <v>6</v>
      </c>
      <c r="D833" s="1">
        <f t="shared" ca="1" si="66"/>
        <v>2</v>
      </c>
      <c r="E833" s="1">
        <f t="shared" ca="1" si="65"/>
        <v>8</v>
      </c>
      <c r="F833" s="1">
        <f t="shared" ca="1" si="63"/>
        <v>1</v>
      </c>
      <c r="G833">
        <f ca="1">SUM($F$4:F833)</f>
        <v>608</v>
      </c>
      <c r="H833" s="1">
        <v>830</v>
      </c>
      <c r="I833" s="2">
        <f t="shared" ca="1" si="62"/>
        <v>0.73253012048192767</v>
      </c>
      <c r="J833" s="2">
        <f t="shared" si="64"/>
        <v>0.72222222222222221</v>
      </c>
    </row>
    <row r="834" spans="2:10" x14ac:dyDescent="0.25">
      <c r="B834" s="1">
        <v>831</v>
      </c>
      <c r="C834" s="1">
        <f t="shared" ca="1" si="66"/>
        <v>6</v>
      </c>
      <c r="D834" s="1">
        <f t="shared" ca="1" si="66"/>
        <v>4</v>
      </c>
      <c r="E834" s="1">
        <f t="shared" ca="1" si="65"/>
        <v>10</v>
      </c>
      <c r="F834" s="1">
        <f t="shared" ca="1" si="63"/>
        <v>1</v>
      </c>
      <c r="G834">
        <f ca="1">SUM($F$4:F834)</f>
        <v>609</v>
      </c>
      <c r="H834" s="1">
        <v>831</v>
      </c>
      <c r="I834" s="2">
        <f t="shared" ca="1" si="62"/>
        <v>0.73285198555956677</v>
      </c>
      <c r="J834" s="2">
        <f t="shared" si="64"/>
        <v>0.72222222222222221</v>
      </c>
    </row>
    <row r="835" spans="2:10" x14ac:dyDescent="0.25">
      <c r="B835" s="1">
        <v>832</v>
      </c>
      <c r="C835" s="1">
        <f t="shared" ca="1" si="66"/>
        <v>3</v>
      </c>
      <c r="D835" s="1">
        <f t="shared" ca="1" si="66"/>
        <v>4</v>
      </c>
      <c r="E835" s="1">
        <f t="shared" ca="1" si="65"/>
        <v>7</v>
      </c>
      <c r="F835" s="1">
        <f t="shared" ca="1" si="63"/>
        <v>1</v>
      </c>
      <c r="G835">
        <f ca="1">SUM($F$4:F835)</f>
        <v>610</v>
      </c>
      <c r="H835" s="1">
        <v>832</v>
      </c>
      <c r="I835" s="2">
        <f t="shared" ca="1" si="62"/>
        <v>0.73317307692307687</v>
      </c>
      <c r="J835" s="2">
        <f t="shared" si="64"/>
        <v>0.72222222222222221</v>
      </c>
    </row>
    <row r="836" spans="2:10" x14ac:dyDescent="0.25">
      <c r="B836" s="1">
        <v>833</v>
      </c>
      <c r="C836" s="1">
        <f t="shared" ca="1" si="66"/>
        <v>3</v>
      </c>
      <c r="D836" s="1">
        <f t="shared" ca="1" si="66"/>
        <v>3</v>
      </c>
      <c r="E836" s="1">
        <f t="shared" ca="1" si="65"/>
        <v>6</v>
      </c>
      <c r="F836" s="1">
        <f t="shared" ca="1" si="63"/>
        <v>1</v>
      </c>
      <c r="G836">
        <f ca="1">SUM($F$4:F836)</f>
        <v>611</v>
      </c>
      <c r="H836" s="1">
        <v>833</v>
      </c>
      <c r="I836" s="2">
        <f t="shared" ref="I836:I899" ca="1" si="67">G836/B836</f>
        <v>0.73349339735894359</v>
      </c>
      <c r="J836" s="2">
        <f t="shared" si="64"/>
        <v>0.72222222222222221</v>
      </c>
    </row>
    <row r="837" spans="2:10" x14ac:dyDescent="0.25">
      <c r="B837" s="1">
        <v>834</v>
      </c>
      <c r="C837" s="1">
        <f t="shared" ca="1" si="66"/>
        <v>2</v>
      </c>
      <c r="D837" s="1">
        <f t="shared" ca="1" si="66"/>
        <v>4</v>
      </c>
      <c r="E837" s="1">
        <f t="shared" ca="1" si="65"/>
        <v>6</v>
      </c>
      <c r="F837" s="1">
        <f t="shared" ref="F837:F900" ca="1" si="68">IF(E837&gt;5,1,0)</f>
        <v>1</v>
      </c>
      <c r="G837">
        <f ca="1">SUM($F$4:F837)</f>
        <v>612</v>
      </c>
      <c r="H837" s="1">
        <v>834</v>
      </c>
      <c r="I837" s="2">
        <f t="shared" ca="1" si="67"/>
        <v>0.73381294964028776</v>
      </c>
      <c r="J837" s="2">
        <f t="shared" ref="J837:J900" si="69">26/36</f>
        <v>0.72222222222222221</v>
      </c>
    </row>
    <row r="838" spans="2:10" x14ac:dyDescent="0.25">
      <c r="B838" s="1">
        <v>835</v>
      </c>
      <c r="C838" s="1">
        <f t="shared" ca="1" si="66"/>
        <v>2</v>
      </c>
      <c r="D838" s="1">
        <f t="shared" ca="1" si="66"/>
        <v>2</v>
      </c>
      <c r="E838" s="1">
        <f t="shared" ca="1" si="65"/>
        <v>4</v>
      </c>
      <c r="F838" s="1">
        <f t="shared" ca="1" si="68"/>
        <v>0</v>
      </c>
      <c r="G838">
        <f ca="1">SUM($F$4:F838)</f>
        <v>612</v>
      </c>
      <c r="H838" s="1">
        <v>835</v>
      </c>
      <c r="I838" s="2">
        <f t="shared" ca="1" si="67"/>
        <v>0.73293413173652699</v>
      </c>
      <c r="J838" s="2">
        <f t="shared" si="69"/>
        <v>0.72222222222222221</v>
      </c>
    </row>
    <row r="839" spans="2:10" x14ac:dyDescent="0.25">
      <c r="B839" s="1">
        <v>836</v>
      </c>
      <c r="C839" s="1">
        <f t="shared" ca="1" si="66"/>
        <v>2</v>
      </c>
      <c r="D839" s="1">
        <f t="shared" ca="1" si="66"/>
        <v>2</v>
      </c>
      <c r="E839" s="1">
        <f t="shared" ca="1" si="65"/>
        <v>4</v>
      </c>
      <c r="F839" s="1">
        <f t="shared" ca="1" si="68"/>
        <v>0</v>
      </c>
      <c r="G839">
        <f ca="1">SUM($F$4:F839)</f>
        <v>612</v>
      </c>
      <c r="H839" s="1">
        <v>836</v>
      </c>
      <c r="I839" s="2">
        <f t="shared" ca="1" si="67"/>
        <v>0.73205741626794263</v>
      </c>
      <c r="J839" s="2">
        <f t="shared" si="69"/>
        <v>0.72222222222222221</v>
      </c>
    </row>
    <row r="840" spans="2:10" x14ac:dyDescent="0.25">
      <c r="B840" s="1">
        <v>837</v>
      </c>
      <c r="C840" s="1">
        <f t="shared" ca="1" si="66"/>
        <v>3</v>
      </c>
      <c r="D840" s="1">
        <f t="shared" ca="1" si="66"/>
        <v>4</v>
      </c>
      <c r="E840" s="1">
        <f t="shared" ca="1" si="65"/>
        <v>7</v>
      </c>
      <c r="F840" s="1">
        <f t="shared" ca="1" si="68"/>
        <v>1</v>
      </c>
      <c r="G840">
        <f ca="1">SUM($F$4:F840)</f>
        <v>613</v>
      </c>
      <c r="H840" s="1">
        <v>837</v>
      </c>
      <c r="I840" s="2">
        <f t="shared" ca="1" si="67"/>
        <v>0.73237753882915169</v>
      </c>
      <c r="J840" s="2">
        <f t="shared" si="69"/>
        <v>0.72222222222222221</v>
      </c>
    </row>
    <row r="841" spans="2:10" x14ac:dyDescent="0.25">
      <c r="B841" s="1">
        <v>838</v>
      </c>
      <c r="C841" s="1">
        <f t="shared" ca="1" si="66"/>
        <v>4</v>
      </c>
      <c r="D841" s="1">
        <f t="shared" ca="1" si="66"/>
        <v>6</v>
      </c>
      <c r="E841" s="1">
        <f t="shared" ca="1" si="65"/>
        <v>10</v>
      </c>
      <c r="F841" s="1">
        <f t="shared" ca="1" si="68"/>
        <v>1</v>
      </c>
      <c r="G841">
        <f ca="1">SUM($F$4:F841)</f>
        <v>614</v>
      </c>
      <c r="H841" s="1">
        <v>838</v>
      </c>
      <c r="I841" s="2">
        <f t="shared" ca="1" si="67"/>
        <v>0.73269689737470167</v>
      </c>
      <c r="J841" s="2">
        <f t="shared" si="69"/>
        <v>0.72222222222222221</v>
      </c>
    </row>
    <row r="842" spans="2:10" x14ac:dyDescent="0.25">
      <c r="B842" s="1">
        <v>839</v>
      </c>
      <c r="C842" s="1">
        <f t="shared" ca="1" si="66"/>
        <v>2</v>
      </c>
      <c r="D842" s="1">
        <f t="shared" ca="1" si="66"/>
        <v>4</v>
      </c>
      <c r="E842" s="1">
        <f t="shared" ca="1" si="65"/>
        <v>6</v>
      </c>
      <c r="F842" s="1">
        <f t="shared" ca="1" si="68"/>
        <v>1</v>
      </c>
      <c r="G842">
        <f ca="1">SUM($F$4:F842)</f>
        <v>615</v>
      </c>
      <c r="H842" s="1">
        <v>839</v>
      </c>
      <c r="I842" s="2">
        <f t="shared" ca="1" si="67"/>
        <v>0.73301549463647198</v>
      </c>
      <c r="J842" s="2">
        <f t="shared" si="69"/>
        <v>0.72222222222222221</v>
      </c>
    </row>
    <row r="843" spans="2:10" x14ac:dyDescent="0.25">
      <c r="B843" s="1">
        <v>840</v>
      </c>
      <c r="C843" s="1">
        <f t="shared" ca="1" si="66"/>
        <v>3</v>
      </c>
      <c r="D843" s="1">
        <f t="shared" ca="1" si="66"/>
        <v>3</v>
      </c>
      <c r="E843" s="1">
        <f t="shared" ca="1" si="65"/>
        <v>6</v>
      </c>
      <c r="F843" s="1">
        <f t="shared" ca="1" si="68"/>
        <v>1</v>
      </c>
      <c r="G843">
        <f ca="1">SUM($F$4:F843)</f>
        <v>616</v>
      </c>
      <c r="H843" s="1">
        <v>840</v>
      </c>
      <c r="I843" s="2">
        <f t="shared" ca="1" si="67"/>
        <v>0.73333333333333328</v>
      </c>
      <c r="J843" s="2">
        <f t="shared" si="69"/>
        <v>0.72222222222222221</v>
      </c>
    </row>
    <row r="844" spans="2:10" x14ac:dyDescent="0.25">
      <c r="B844" s="1">
        <v>841</v>
      </c>
      <c r="C844" s="1">
        <f t="shared" ca="1" si="66"/>
        <v>6</v>
      </c>
      <c r="D844" s="1">
        <f t="shared" ca="1" si="66"/>
        <v>6</v>
      </c>
      <c r="E844" s="1">
        <f t="shared" ca="1" si="65"/>
        <v>12</v>
      </c>
      <c r="F844" s="1">
        <f t="shared" ca="1" si="68"/>
        <v>1</v>
      </c>
      <c r="G844">
        <f ca="1">SUM($F$4:F844)</f>
        <v>617</v>
      </c>
      <c r="H844" s="1">
        <v>841</v>
      </c>
      <c r="I844" s="2">
        <f t="shared" ca="1" si="67"/>
        <v>0.73365041617122473</v>
      </c>
      <c r="J844" s="2">
        <f t="shared" si="69"/>
        <v>0.72222222222222221</v>
      </c>
    </row>
    <row r="845" spans="2:10" x14ac:dyDescent="0.25">
      <c r="B845" s="1">
        <v>842</v>
      </c>
      <c r="C845" s="1">
        <f t="shared" ca="1" si="66"/>
        <v>5</v>
      </c>
      <c r="D845" s="1">
        <f t="shared" ca="1" si="66"/>
        <v>3</v>
      </c>
      <c r="E845" s="1">
        <f t="shared" ca="1" si="65"/>
        <v>8</v>
      </c>
      <c r="F845" s="1">
        <f t="shared" ca="1" si="68"/>
        <v>1</v>
      </c>
      <c r="G845">
        <f ca="1">SUM($F$4:F845)</f>
        <v>618</v>
      </c>
      <c r="H845" s="1">
        <v>842</v>
      </c>
      <c r="I845" s="2">
        <f t="shared" ca="1" si="67"/>
        <v>0.73396674584323041</v>
      </c>
      <c r="J845" s="2">
        <f t="shared" si="69"/>
        <v>0.72222222222222221</v>
      </c>
    </row>
    <row r="846" spans="2:10" x14ac:dyDescent="0.25">
      <c r="B846" s="1">
        <v>843</v>
      </c>
      <c r="C846" s="1">
        <f t="shared" ca="1" si="66"/>
        <v>2</v>
      </c>
      <c r="D846" s="1">
        <f t="shared" ca="1" si="66"/>
        <v>5</v>
      </c>
      <c r="E846" s="1">
        <f t="shared" ca="1" si="65"/>
        <v>7</v>
      </c>
      <c r="F846" s="1">
        <f t="shared" ca="1" si="68"/>
        <v>1</v>
      </c>
      <c r="G846">
        <f ca="1">SUM($F$4:F846)</f>
        <v>619</v>
      </c>
      <c r="H846" s="1">
        <v>843</v>
      </c>
      <c r="I846" s="2">
        <f t="shared" ca="1" si="67"/>
        <v>0.73428232502965596</v>
      </c>
      <c r="J846" s="2">
        <f t="shared" si="69"/>
        <v>0.72222222222222221</v>
      </c>
    </row>
    <row r="847" spans="2:10" x14ac:dyDescent="0.25">
      <c r="B847" s="1">
        <v>844</v>
      </c>
      <c r="C847" s="1">
        <f t="shared" ca="1" si="66"/>
        <v>1</v>
      </c>
      <c r="D847" s="1">
        <f t="shared" ca="1" si="66"/>
        <v>1</v>
      </c>
      <c r="E847" s="1">
        <f t="shared" ca="1" si="65"/>
        <v>2</v>
      </c>
      <c r="F847" s="1">
        <f t="shared" ca="1" si="68"/>
        <v>0</v>
      </c>
      <c r="G847">
        <f ca="1">SUM($F$4:F847)</f>
        <v>619</v>
      </c>
      <c r="H847" s="1">
        <v>844</v>
      </c>
      <c r="I847" s="2">
        <f t="shared" ca="1" si="67"/>
        <v>0.73341232227488151</v>
      </c>
      <c r="J847" s="2">
        <f t="shared" si="69"/>
        <v>0.72222222222222221</v>
      </c>
    </row>
    <row r="848" spans="2:10" x14ac:dyDescent="0.25">
      <c r="B848" s="1">
        <v>845</v>
      </c>
      <c r="C848" s="1">
        <f t="shared" ca="1" si="66"/>
        <v>1</v>
      </c>
      <c r="D848" s="1">
        <f t="shared" ca="1" si="66"/>
        <v>3</v>
      </c>
      <c r="E848" s="1">
        <f t="shared" ca="1" si="65"/>
        <v>4</v>
      </c>
      <c r="F848" s="1">
        <f t="shared" ca="1" si="68"/>
        <v>0</v>
      </c>
      <c r="G848">
        <f ca="1">SUM($F$4:F848)</f>
        <v>619</v>
      </c>
      <c r="H848" s="1">
        <v>845</v>
      </c>
      <c r="I848" s="2">
        <f t="shared" ca="1" si="67"/>
        <v>0.73254437869822486</v>
      </c>
      <c r="J848" s="2">
        <f t="shared" si="69"/>
        <v>0.72222222222222221</v>
      </c>
    </row>
    <row r="849" spans="2:10" x14ac:dyDescent="0.25">
      <c r="B849" s="1">
        <v>846</v>
      </c>
      <c r="C849" s="1">
        <f t="shared" ca="1" si="66"/>
        <v>6</v>
      </c>
      <c r="D849" s="1">
        <f t="shared" ca="1" si="66"/>
        <v>5</v>
      </c>
      <c r="E849" s="1">
        <f t="shared" ca="1" si="65"/>
        <v>11</v>
      </c>
      <c r="F849" s="1">
        <f t="shared" ca="1" si="68"/>
        <v>1</v>
      </c>
      <c r="G849">
        <f ca="1">SUM($F$4:F849)</f>
        <v>620</v>
      </c>
      <c r="H849" s="1">
        <v>846</v>
      </c>
      <c r="I849" s="2">
        <f t="shared" ca="1" si="67"/>
        <v>0.7328605200945626</v>
      </c>
      <c r="J849" s="2">
        <f t="shared" si="69"/>
        <v>0.72222222222222221</v>
      </c>
    </row>
    <row r="850" spans="2:10" x14ac:dyDescent="0.25">
      <c r="B850" s="1">
        <v>847</v>
      </c>
      <c r="C850" s="1">
        <f t="shared" ca="1" si="66"/>
        <v>3</v>
      </c>
      <c r="D850" s="1">
        <f t="shared" ca="1" si="66"/>
        <v>3</v>
      </c>
      <c r="E850" s="1">
        <f t="shared" ca="1" si="65"/>
        <v>6</v>
      </c>
      <c r="F850" s="1">
        <f t="shared" ca="1" si="68"/>
        <v>1</v>
      </c>
      <c r="G850">
        <f ca="1">SUM($F$4:F850)</f>
        <v>621</v>
      </c>
      <c r="H850" s="1">
        <v>847</v>
      </c>
      <c r="I850" s="2">
        <f t="shared" ca="1" si="67"/>
        <v>0.73317591499409684</v>
      </c>
      <c r="J850" s="2">
        <f t="shared" si="69"/>
        <v>0.72222222222222221</v>
      </c>
    </row>
    <row r="851" spans="2:10" x14ac:dyDescent="0.25">
      <c r="B851" s="1">
        <v>848</v>
      </c>
      <c r="C851" s="1">
        <f t="shared" ca="1" si="66"/>
        <v>1</v>
      </c>
      <c r="D851" s="1">
        <f t="shared" ca="1" si="66"/>
        <v>2</v>
      </c>
      <c r="E851" s="1">
        <f t="shared" ca="1" si="65"/>
        <v>3</v>
      </c>
      <c r="F851" s="1">
        <f t="shared" ca="1" si="68"/>
        <v>0</v>
      </c>
      <c r="G851">
        <f ca="1">SUM($F$4:F851)</f>
        <v>621</v>
      </c>
      <c r="H851" s="1">
        <v>848</v>
      </c>
      <c r="I851" s="2">
        <f t="shared" ca="1" si="67"/>
        <v>0.73231132075471694</v>
      </c>
      <c r="J851" s="2">
        <f t="shared" si="69"/>
        <v>0.72222222222222221</v>
      </c>
    </row>
    <row r="852" spans="2:10" x14ac:dyDescent="0.25">
      <c r="B852" s="1">
        <v>849</v>
      </c>
      <c r="C852" s="1">
        <f t="shared" ca="1" si="66"/>
        <v>1</v>
      </c>
      <c r="D852" s="1">
        <f t="shared" ca="1" si="66"/>
        <v>4</v>
      </c>
      <c r="E852" s="1">
        <f t="shared" ca="1" si="65"/>
        <v>5</v>
      </c>
      <c r="F852" s="1">
        <f t="shared" ca="1" si="68"/>
        <v>0</v>
      </c>
      <c r="G852">
        <f ca="1">SUM($F$4:F852)</f>
        <v>621</v>
      </c>
      <c r="H852" s="1">
        <v>849</v>
      </c>
      <c r="I852" s="2">
        <f t="shared" ca="1" si="67"/>
        <v>0.73144876325088337</v>
      </c>
      <c r="J852" s="2">
        <f t="shared" si="69"/>
        <v>0.72222222222222221</v>
      </c>
    </row>
    <row r="853" spans="2:10" x14ac:dyDescent="0.25">
      <c r="B853" s="1">
        <v>850</v>
      </c>
      <c r="C853" s="1">
        <f t="shared" ca="1" si="66"/>
        <v>4</v>
      </c>
      <c r="D853" s="1">
        <f t="shared" ca="1" si="66"/>
        <v>2</v>
      </c>
      <c r="E853" s="1">
        <f t="shared" ca="1" si="65"/>
        <v>6</v>
      </c>
      <c r="F853" s="1">
        <f t="shared" ca="1" si="68"/>
        <v>1</v>
      </c>
      <c r="G853">
        <f ca="1">SUM($F$4:F853)</f>
        <v>622</v>
      </c>
      <c r="H853" s="1">
        <v>850</v>
      </c>
      <c r="I853" s="2">
        <f t="shared" ca="1" si="67"/>
        <v>0.73176470588235298</v>
      </c>
      <c r="J853" s="2">
        <f t="shared" si="69"/>
        <v>0.72222222222222221</v>
      </c>
    </row>
    <row r="854" spans="2:10" x14ac:dyDescent="0.25">
      <c r="B854" s="1">
        <v>851</v>
      </c>
      <c r="C854" s="1">
        <f t="shared" ca="1" si="66"/>
        <v>4</v>
      </c>
      <c r="D854" s="1">
        <f t="shared" ca="1" si="66"/>
        <v>6</v>
      </c>
      <c r="E854" s="1">
        <f t="shared" ca="1" si="65"/>
        <v>10</v>
      </c>
      <c r="F854" s="1">
        <f t="shared" ca="1" si="68"/>
        <v>1</v>
      </c>
      <c r="G854">
        <f ca="1">SUM($F$4:F854)</f>
        <v>623</v>
      </c>
      <c r="H854" s="1">
        <v>851</v>
      </c>
      <c r="I854" s="2">
        <f t="shared" ca="1" si="67"/>
        <v>0.73207990599294948</v>
      </c>
      <c r="J854" s="2">
        <f t="shared" si="69"/>
        <v>0.72222222222222221</v>
      </c>
    </row>
    <row r="855" spans="2:10" x14ac:dyDescent="0.25">
      <c r="B855" s="1">
        <v>852</v>
      </c>
      <c r="C855" s="1">
        <f t="shared" ca="1" si="66"/>
        <v>1</v>
      </c>
      <c r="D855" s="1">
        <f t="shared" ca="1" si="66"/>
        <v>2</v>
      </c>
      <c r="E855" s="1">
        <f t="shared" ca="1" si="65"/>
        <v>3</v>
      </c>
      <c r="F855" s="1">
        <f t="shared" ca="1" si="68"/>
        <v>0</v>
      </c>
      <c r="G855">
        <f ca="1">SUM($F$4:F855)</f>
        <v>623</v>
      </c>
      <c r="H855" s="1">
        <v>852</v>
      </c>
      <c r="I855" s="2">
        <f t="shared" ca="1" si="67"/>
        <v>0.73122065727699526</v>
      </c>
      <c r="J855" s="2">
        <f t="shared" si="69"/>
        <v>0.72222222222222221</v>
      </c>
    </row>
    <row r="856" spans="2:10" x14ac:dyDescent="0.25">
      <c r="B856" s="1">
        <v>853</v>
      </c>
      <c r="C856" s="1">
        <f t="shared" ca="1" si="66"/>
        <v>5</v>
      </c>
      <c r="D856" s="1">
        <f t="shared" ca="1" si="66"/>
        <v>1</v>
      </c>
      <c r="E856" s="1">
        <f t="shared" ca="1" si="65"/>
        <v>6</v>
      </c>
      <c r="F856" s="1">
        <f t="shared" ca="1" si="68"/>
        <v>1</v>
      </c>
      <c r="G856">
        <f ca="1">SUM($F$4:F856)</f>
        <v>624</v>
      </c>
      <c r="H856" s="1">
        <v>853</v>
      </c>
      <c r="I856" s="2">
        <f t="shared" ca="1" si="67"/>
        <v>0.73153575615474797</v>
      </c>
      <c r="J856" s="2">
        <f t="shared" si="69"/>
        <v>0.72222222222222221</v>
      </c>
    </row>
    <row r="857" spans="2:10" x14ac:dyDescent="0.25">
      <c r="B857" s="1">
        <v>854</v>
      </c>
      <c r="C857" s="1">
        <f t="shared" ca="1" si="66"/>
        <v>5</v>
      </c>
      <c r="D857" s="1">
        <f t="shared" ca="1" si="66"/>
        <v>4</v>
      </c>
      <c r="E857" s="1">
        <f t="shared" ca="1" si="65"/>
        <v>9</v>
      </c>
      <c r="F857" s="1">
        <f t="shared" ca="1" si="68"/>
        <v>1</v>
      </c>
      <c r="G857">
        <f ca="1">SUM($F$4:F857)</f>
        <v>625</v>
      </c>
      <c r="H857" s="1">
        <v>854</v>
      </c>
      <c r="I857" s="2">
        <f t="shared" ca="1" si="67"/>
        <v>0.73185011709601877</v>
      </c>
      <c r="J857" s="2">
        <f t="shared" si="69"/>
        <v>0.72222222222222221</v>
      </c>
    </row>
    <row r="858" spans="2:10" x14ac:dyDescent="0.25">
      <c r="B858" s="1">
        <v>855</v>
      </c>
      <c r="C858" s="1">
        <f t="shared" ca="1" si="66"/>
        <v>5</v>
      </c>
      <c r="D858" s="1">
        <f t="shared" ca="1" si="66"/>
        <v>1</v>
      </c>
      <c r="E858" s="1">
        <f t="shared" ca="1" si="65"/>
        <v>6</v>
      </c>
      <c r="F858" s="1">
        <f t="shared" ca="1" si="68"/>
        <v>1</v>
      </c>
      <c r="G858">
        <f ca="1">SUM($F$4:F858)</f>
        <v>626</v>
      </c>
      <c r="H858" s="1">
        <v>855</v>
      </c>
      <c r="I858" s="2">
        <f t="shared" ca="1" si="67"/>
        <v>0.73216374269005846</v>
      </c>
      <c r="J858" s="2">
        <f t="shared" si="69"/>
        <v>0.72222222222222221</v>
      </c>
    </row>
    <row r="859" spans="2:10" x14ac:dyDescent="0.25">
      <c r="B859" s="1">
        <v>856</v>
      </c>
      <c r="C859" s="1">
        <f t="shared" ca="1" si="66"/>
        <v>2</v>
      </c>
      <c r="D859" s="1">
        <f t="shared" ca="1" si="66"/>
        <v>1</v>
      </c>
      <c r="E859" s="1">
        <f t="shared" ca="1" si="65"/>
        <v>3</v>
      </c>
      <c r="F859" s="1">
        <f t="shared" ca="1" si="68"/>
        <v>0</v>
      </c>
      <c r="G859">
        <f ca="1">SUM($F$4:F859)</f>
        <v>626</v>
      </c>
      <c r="H859" s="1">
        <v>856</v>
      </c>
      <c r="I859" s="2">
        <f t="shared" ca="1" si="67"/>
        <v>0.73130841121495327</v>
      </c>
      <c r="J859" s="2">
        <f t="shared" si="69"/>
        <v>0.72222222222222221</v>
      </c>
    </row>
    <row r="860" spans="2:10" x14ac:dyDescent="0.25">
      <c r="B860" s="1">
        <v>857</v>
      </c>
      <c r="C860" s="1">
        <f t="shared" ca="1" si="66"/>
        <v>1</v>
      </c>
      <c r="D860" s="1">
        <f t="shared" ca="1" si="66"/>
        <v>5</v>
      </c>
      <c r="E860" s="1">
        <f t="shared" ca="1" si="65"/>
        <v>6</v>
      </c>
      <c r="F860" s="1">
        <f t="shared" ca="1" si="68"/>
        <v>1</v>
      </c>
      <c r="G860">
        <f ca="1">SUM($F$4:F860)</f>
        <v>627</v>
      </c>
      <c r="H860" s="1">
        <v>857</v>
      </c>
      <c r="I860" s="2">
        <f t="shared" ca="1" si="67"/>
        <v>0.73162193698949829</v>
      </c>
      <c r="J860" s="2">
        <f t="shared" si="69"/>
        <v>0.72222222222222221</v>
      </c>
    </row>
    <row r="861" spans="2:10" x14ac:dyDescent="0.25">
      <c r="B861" s="1">
        <v>858</v>
      </c>
      <c r="C861" s="1">
        <f t="shared" ca="1" si="66"/>
        <v>6</v>
      </c>
      <c r="D861" s="1">
        <f t="shared" ca="1" si="66"/>
        <v>6</v>
      </c>
      <c r="E861" s="1">
        <f t="shared" ref="E861:E924" ca="1" si="70">C861+D861</f>
        <v>12</v>
      </c>
      <c r="F861" s="1">
        <f t="shared" ca="1" si="68"/>
        <v>1</v>
      </c>
      <c r="G861">
        <f ca="1">SUM($F$4:F861)</f>
        <v>628</v>
      </c>
      <c r="H861" s="1">
        <v>858</v>
      </c>
      <c r="I861" s="2">
        <f t="shared" ca="1" si="67"/>
        <v>0.73193473193473191</v>
      </c>
      <c r="J861" s="2">
        <f t="shared" si="69"/>
        <v>0.72222222222222221</v>
      </c>
    </row>
    <row r="862" spans="2:10" x14ac:dyDescent="0.25">
      <c r="B862" s="1">
        <v>859</v>
      </c>
      <c r="C862" s="1">
        <f t="shared" ref="C862:D925" ca="1" si="71">RANDBETWEEN(1,6)</f>
        <v>3</v>
      </c>
      <c r="D862" s="1">
        <f t="shared" ca="1" si="71"/>
        <v>4</v>
      </c>
      <c r="E862" s="1">
        <f t="shared" ca="1" si="70"/>
        <v>7</v>
      </c>
      <c r="F862" s="1">
        <f t="shared" ca="1" si="68"/>
        <v>1</v>
      </c>
      <c r="G862">
        <f ca="1">SUM($F$4:F862)</f>
        <v>629</v>
      </c>
      <c r="H862" s="1">
        <v>859</v>
      </c>
      <c r="I862" s="2">
        <f t="shared" ca="1" si="67"/>
        <v>0.73224679860302677</v>
      </c>
      <c r="J862" s="2">
        <f t="shared" si="69"/>
        <v>0.72222222222222221</v>
      </c>
    </row>
    <row r="863" spans="2:10" x14ac:dyDescent="0.25">
      <c r="B863" s="1">
        <v>860</v>
      </c>
      <c r="C863" s="1">
        <f t="shared" ca="1" si="71"/>
        <v>1</v>
      </c>
      <c r="D863" s="1">
        <f t="shared" ca="1" si="71"/>
        <v>4</v>
      </c>
      <c r="E863" s="1">
        <f t="shared" ca="1" si="70"/>
        <v>5</v>
      </c>
      <c r="F863" s="1">
        <f t="shared" ca="1" si="68"/>
        <v>0</v>
      </c>
      <c r="G863">
        <f ca="1">SUM($F$4:F863)</f>
        <v>629</v>
      </c>
      <c r="H863" s="1">
        <v>860</v>
      </c>
      <c r="I863" s="2">
        <f t="shared" ca="1" si="67"/>
        <v>0.73139534883720925</v>
      </c>
      <c r="J863" s="2">
        <f t="shared" si="69"/>
        <v>0.72222222222222221</v>
      </c>
    </row>
    <row r="864" spans="2:10" x14ac:dyDescent="0.25">
      <c r="B864" s="1">
        <v>861</v>
      </c>
      <c r="C864" s="1">
        <f t="shared" ca="1" si="71"/>
        <v>4</v>
      </c>
      <c r="D864" s="1">
        <f t="shared" ca="1" si="71"/>
        <v>1</v>
      </c>
      <c r="E864" s="1">
        <f t="shared" ca="1" si="70"/>
        <v>5</v>
      </c>
      <c r="F864" s="1">
        <f t="shared" ca="1" si="68"/>
        <v>0</v>
      </c>
      <c r="G864">
        <f ca="1">SUM($F$4:F864)</f>
        <v>629</v>
      </c>
      <c r="H864" s="1">
        <v>861</v>
      </c>
      <c r="I864" s="2">
        <f t="shared" ca="1" si="67"/>
        <v>0.7305458768873403</v>
      </c>
      <c r="J864" s="2">
        <f t="shared" si="69"/>
        <v>0.72222222222222221</v>
      </c>
    </row>
    <row r="865" spans="2:10" x14ac:dyDescent="0.25">
      <c r="B865" s="1">
        <v>862</v>
      </c>
      <c r="C865" s="1">
        <f t="shared" ca="1" si="71"/>
        <v>4</v>
      </c>
      <c r="D865" s="1">
        <f t="shared" ca="1" si="71"/>
        <v>2</v>
      </c>
      <c r="E865" s="1">
        <f t="shared" ca="1" si="70"/>
        <v>6</v>
      </c>
      <c r="F865" s="1">
        <f t="shared" ca="1" si="68"/>
        <v>1</v>
      </c>
      <c r="G865">
        <f ca="1">SUM($F$4:F865)</f>
        <v>630</v>
      </c>
      <c r="H865" s="1">
        <v>862</v>
      </c>
      <c r="I865" s="2">
        <f t="shared" ca="1" si="67"/>
        <v>0.73085846867749416</v>
      </c>
      <c r="J865" s="2">
        <f t="shared" si="69"/>
        <v>0.72222222222222221</v>
      </c>
    </row>
    <row r="866" spans="2:10" x14ac:dyDescent="0.25">
      <c r="B866" s="1">
        <v>863</v>
      </c>
      <c r="C866" s="1">
        <f t="shared" ca="1" si="71"/>
        <v>6</v>
      </c>
      <c r="D866" s="1">
        <f t="shared" ca="1" si="71"/>
        <v>4</v>
      </c>
      <c r="E866" s="1">
        <f t="shared" ca="1" si="70"/>
        <v>10</v>
      </c>
      <c r="F866" s="1">
        <f t="shared" ca="1" si="68"/>
        <v>1</v>
      </c>
      <c r="G866">
        <f ca="1">SUM($F$4:F866)</f>
        <v>631</v>
      </c>
      <c r="H866" s="1">
        <v>863</v>
      </c>
      <c r="I866" s="2">
        <f t="shared" ca="1" si="67"/>
        <v>0.73117033603707993</v>
      </c>
      <c r="J866" s="2">
        <f t="shared" si="69"/>
        <v>0.72222222222222221</v>
      </c>
    </row>
    <row r="867" spans="2:10" x14ac:dyDescent="0.25">
      <c r="B867" s="1">
        <v>864</v>
      </c>
      <c r="C867" s="1">
        <f t="shared" ca="1" si="71"/>
        <v>2</v>
      </c>
      <c r="D867" s="1">
        <f t="shared" ca="1" si="71"/>
        <v>6</v>
      </c>
      <c r="E867" s="1">
        <f t="shared" ca="1" si="70"/>
        <v>8</v>
      </c>
      <c r="F867" s="1">
        <f t="shared" ca="1" si="68"/>
        <v>1</v>
      </c>
      <c r="G867">
        <f ca="1">SUM($F$4:F867)</f>
        <v>632</v>
      </c>
      <c r="H867" s="1">
        <v>864</v>
      </c>
      <c r="I867" s="2">
        <f t="shared" ca="1" si="67"/>
        <v>0.73148148148148151</v>
      </c>
      <c r="J867" s="2">
        <f t="shared" si="69"/>
        <v>0.72222222222222221</v>
      </c>
    </row>
    <row r="868" spans="2:10" x14ac:dyDescent="0.25">
      <c r="B868" s="1">
        <v>865</v>
      </c>
      <c r="C868" s="1">
        <f t="shared" ca="1" si="71"/>
        <v>5</v>
      </c>
      <c r="D868" s="1">
        <f t="shared" ca="1" si="71"/>
        <v>2</v>
      </c>
      <c r="E868" s="1">
        <f t="shared" ca="1" si="70"/>
        <v>7</v>
      </c>
      <c r="F868" s="1">
        <f t="shared" ca="1" si="68"/>
        <v>1</v>
      </c>
      <c r="G868">
        <f ca="1">SUM($F$4:F868)</f>
        <v>633</v>
      </c>
      <c r="H868" s="1">
        <v>865</v>
      </c>
      <c r="I868" s="2">
        <f t="shared" ca="1" si="67"/>
        <v>0.73179190751445089</v>
      </c>
      <c r="J868" s="2">
        <f t="shared" si="69"/>
        <v>0.72222222222222221</v>
      </c>
    </row>
    <row r="869" spans="2:10" x14ac:dyDescent="0.25">
      <c r="B869" s="1">
        <v>866</v>
      </c>
      <c r="C869" s="1">
        <f t="shared" ca="1" si="71"/>
        <v>1</v>
      </c>
      <c r="D869" s="1">
        <f t="shared" ca="1" si="71"/>
        <v>5</v>
      </c>
      <c r="E869" s="1">
        <f t="shared" ca="1" si="70"/>
        <v>6</v>
      </c>
      <c r="F869" s="1">
        <f t="shared" ca="1" si="68"/>
        <v>1</v>
      </c>
      <c r="G869">
        <f ca="1">SUM($F$4:F869)</f>
        <v>634</v>
      </c>
      <c r="H869" s="1">
        <v>866</v>
      </c>
      <c r="I869" s="2">
        <f t="shared" ca="1" si="67"/>
        <v>0.73210161662817552</v>
      </c>
      <c r="J869" s="2">
        <f t="shared" si="69"/>
        <v>0.72222222222222221</v>
      </c>
    </row>
    <row r="870" spans="2:10" x14ac:dyDescent="0.25">
      <c r="B870" s="1">
        <v>867</v>
      </c>
      <c r="C870" s="1">
        <f t="shared" ca="1" si="71"/>
        <v>6</v>
      </c>
      <c r="D870" s="1">
        <f t="shared" ca="1" si="71"/>
        <v>3</v>
      </c>
      <c r="E870" s="1">
        <f t="shared" ca="1" si="70"/>
        <v>9</v>
      </c>
      <c r="F870" s="1">
        <f t="shared" ca="1" si="68"/>
        <v>1</v>
      </c>
      <c r="G870">
        <f ca="1">SUM($F$4:F870)</f>
        <v>635</v>
      </c>
      <c r="H870" s="1">
        <v>867</v>
      </c>
      <c r="I870" s="2">
        <f t="shared" ca="1" si="67"/>
        <v>0.73241061130334484</v>
      </c>
      <c r="J870" s="2">
        <f t="shared" si="69"/>
        <v>0.72222222222222221</v>
      </c>
    </row>
    <row r="871" spans="2:10" x14ac:dyDescent="0.25">
      <c r="B871" s="1">
        <v>868</v>
      </c>
      <c r="C871" s="1">
        <f t="shared" ca="1" si="71"/>
        <v>4</v>
      </c>
      <c r="D871" s="1">
        <f t="shared" ca="1" si="71"/>
        <v>4</v>
      </c>
      <c r="E871" s="1">
        <f t="shared" ca="1" si="70"/>
        <v>8</v>
      </c>
      <c r="F871" s="1">
        <f t="shared" ca="1" si="68"/>
        <v>1</v>
      </c>
      <c r="G871">
        <f ca="1">SUM($F$4:F871)</f>
        <v>636</v>
      </c>
      <c r="H871" s="1">
        <v>868</v>
      </c>
      <c r="I871" s="2">
        <f t="shared" ca="1" si="67"/>
        <v>0.73271889400921664</v>
      </c>
      <c r="J871" s="2">
        <f t="shared" si="69"/>
        <v>0.72222222222222221</v>
      </c>
    </row>
    <row r="872" spans="2:10" x14ac:dyDescent="0.25">
      <c r="B872" s="1">
        <v>869</v>
      </c>
      <c r="C872" s="1">
        <f t="shared" ca="1" si="71"/>
        <v>2</v>
      </c>
      <c r="D872" s="1">
        <f t="shared" ca="1" si="71"/>
        <v>6</v>
      </c>
      <c r="E872" s="1">
        <f t="shared" ca="1" si="70"/>
        <v>8</v>
      </c>
      <c r="F872" s="1">
        <f t="shared" ca="1" si="68"/>
        <v>1</v>
      </c>
      <c r="G872">
        <f ca="1">SUM($F$4:F872)</f>
        <v>637</v>
      </c>
      <c r="H872" s="1">
        <v>869</v>
      </c>
      <c r="I872" s="2">
        <f t="shared" ca="1" si="67"/>
        <v>0.73302646720368236</v>
      </c>
      <c r="J872" s="2">
        <f t="shared" si="69"/>
        <v>0.72222222222222221</v>
      </c>
    </row>
    <row r="873" spans="2:10" x14ac:dyDescent="0.25">
      <c r="B873" s="1">
        <v>870</v>
      </c>
      <c r="C873" s="1">
        <f t="shared" ca="1" si="71"/>
        <v>1</v>
      </c>
      <c r="D873" s="1">
        <f t="shared" ca="1" si="71"/>
        <v>4</v>
      </c>
      <c r="E873" s="1">
        <f t="shared" ca="1" si="70"/>
        <v>5</v>
      </c>
      <c r="F873" s="1">
        <f t="shared" ca="1" si="68"/>
        <v>0</v>
      </c>
      <c r="G873">
        <f ca="1">SUM($F$4:F873)</f>
        <v>637</v>
      </c>
      <c r="H873" s="1">
        <v>870</v>
      </c>
      <c r="I873" s="2">
        <f t="shared" ca="1" si="67"/>
        <v>0.73218390804597699</v>
      </c>
      <c r="J873" s="2">
        <f t="shared" si="69"/>
        <v>0.72222222222222221</v>
      </c>
    </row>
    <row r="874" spans="2:10" x14ac:dyDescent="0.25">
      <c r="B874" s="1">
        <v>871</v>
      </c>
      <c r="C874" s="1">
        <f t="shared" ca="1" si="71"/>
        <v>6</v>
      </c>
      <c r="D874" s="1">
        <f t="shared" ca="1" si="71"/>
        <v>6</v>
      </c>
      <c r="E874" s="1">
        <f t="shared" ca="1" si="70"/>
        <v>12</v>
      </c>
      <c r="F874" s="1">
        <f t="shared" ca="1" si="68"/>
        <v>1</v>
      </c>
      <c r="G874">
        <f ca="1">SUM($F$4:F874)</f>
        <v>638</v>
      </c>
      <c r="H874" s="1">
        <v>871</v>
      </c>
      <c r="I874" s="2">
        <f t="shared" ca="1" si="67"/>
        <v>0.7324913892078071</v>
      </c>
      <c r="J874" s="2">
        <f t="shared" si="69"/>
        <v>0.72222222222222221</v>
      </c>
    </row>
    <row r="875" spans="2:10" x14ac:dyDescent="0.25">
      <c r="B875" s="1">
        <v>872</v>
      </c>
      <c r="C875" s="1">
        <f t="shared" ca="1" si="71"/>
        <v>3</v>
      </c>
      <c r="D875" s="1">
        <f t="shared" ca="1" si="71"/>
        <v>2</v>
      </c>
      <c r="E875" s="1">
        <f t="shared" ca="1" si="70"/>
        <v>5</v>
      </c>
      <c r="F875" s="1">
        <f t="shared" ca="1" si="68"/>
        <v>0</v>
      </c>
      <c r="G875">
        <f ca="1">SUM($F$4:F875)</f>
        <v>638</v>
      </c>
      <c r="H875" s="1">
        <v>872</v>
      </c>
      <c r="I875" s="2">
        <f t="shared" ca="1" si="67"/>
        <v>0.73165137614678899</v>
      </c>
      <c r="J875" s="2">
        <f t="shared" si="69"/>
        <v>0.72222222222222221</v>
      </c>
    </row>
    <row r="876" spans="2:10" x14ac:dyDescent="0.25">
      <c r="B876" s="1">
        <v>873</v>
      </c>
      <c r="C876" s="1">
        <f t="shared" ca="1" si="71"/>
        <v>6</v>
      </c>
      <c r="D876" s="1">
        <f t="shared" ca="1" si="71"/>
        <v>4</v>
      </c>
      <c r="E876" s="1">
        <f t="shared" ca="1" si="70"/>
        <v>10</v>
      </c>
      <c r="F876" s="1">
        <f t="shared" ca="1" si="68"/>
        <v>1</v>
      </c>
      <c r="G876">
        <f ca="1">SUM($F$4:F876)</f>
        <v>639</v>
      </c>
      <c r="H876" s="1">
        <v>873</v>
      </c>
      <c r="I876" s="2">
        <f t="shared" ca="1" si="67"/>
        <v>0.73195876288659789</v>
      </c>
      <c r="J876" s="2">
        <f t="shared" si="69"/>
        <v>0.72222222222222221</v>
      </c>
    </row>
    <row r="877" spans="2:10" x14ac:dyDescent="0.25">
      <c r="B877" s="1">
        <v>874</v>
      </c>
      <c r="C877" s="1">
        <f t="shared" ca="1" si="71"/>
        <v>3</v>
      </c>
      <c r="D877" s="1">
        <f t="shared" ca="1" si="71"/>
        <v>6</v>
      </c>
      <c r="E877" s="1">
        <f t="shared" ca="1" si="70"/>
        <v>9</v>
      </c>
      <c r="F877" s="1">
        <f t="shared" ca="1" si="68"/>
        <v>1</v>
      </c>
      <c r="G877">
        <f ca="1">SUM($F$4:F877)</f>
        <v>640</v>
      </c>
      <c r="H877" s="1">
        <v>874</v>
      </c>
      <c r="I877" s="2">
        <f t="shared" ca="1" si="67"/>
        <v>0.73226544622425627</v>
      </c>
      <c r="J877" s="2">
        <f t="shared" si="69"/>
        <v>0.72222222222222221</v>
      </c>
    </row>
    <row r="878" spans="2:10" x14ac:dyDescent="0.25">
      <c r="B878" s="1">
        <v>875</v>
      </c>
      <c r="C878" s="1">
        <f t="shared" ca="1" si="71"/>
        <v>2</v>
      </c>
      <c r="D878" s="1">
        <f t="shared" ca="1" si="71"/>
        <v>1</v>
      </c>
      <c r="E878" s="1">
        <f t="shared" ca="1" si="70"/>
        <v>3</v>
      </c>
      <c r="F878" s="1">
        <f t="shared" ca="1" si="68"/>
        <v>0</v>
      </c>
      <c r="G878">
        <f ca="1">SUM($F$4:F878)</f>
        <v>640</v>
      </c>
      <c r="H878" s="1">
        <v>875</v>
      </c>
      <c r="I878" s="2">
        <f t="shared" ca="1" si="67"/>
        <v>0.73142857142857143</v>
      </c>
      <c r="J878" s="2">
        <f t="shared" si="69"/>
        <v>0.72222222222222221</v>
      </c>
    </row>
    <row r="879" spans="2:10" x14ac:dyDescent="0.25">
      <c r="B879" s="1">
        <v>876</v>
      </c>
      <c r="C879" s="1">
        <f t="shared" ca="1" si="71"/>
        <v>4</v>
      </c>
      <c r="D879" s="1">
        <f t="shared" ca="1" si="71"/>
        <v>1</v>
      </c>
      <c r="E879" s="1">
        <f t="shared" ca="1" si="70"/>
        <v>5</v>
      </c>
      <c r="F879" s="1">
        <f t="shared" ca="1" si="68"/>
        <v>0</v>
      </c>
      <c r="G879">
        <f ca="1">SUM($F$4:F879)</f>
        <v>640</v>
      </c>
      <c r="H879" s="1">
        <v>876</v>
      </c>
      <c r="I879" s="2">
        <f t="shared" ca="1" si="67"/>
        <v>0.73059360730593603</v>
      </c>
      <c r="J879" s="2">
        <f t="shared" si="69"/>
        <v>0.72222222222222221</v>
      </c>
    </row>
    <row r="880" spans="2:10" x14ac:dyDescent="0.25">
      <c r="B880" s="1">
        <v>877</v>
      </c>
      <c r="C880" s="1">
        <f t="shared" ca="1" si="71"/>
        <v>6</v>
      </c>
      <c r="D880" s="1">
        <f t="shared" ca="1" si="71"/>
        <v>5</v>
      </c>
      <c r="E880" s="1">
        <f t="shared" ca="1" si="70"/>
        <v>11</v>
      </c>
      <c r="F880" s="1">
        <f t="shared" ca="1" si="68"/>
        <v>1</v>
      </c>
      <c r="G880">
        <f ca="1">SUM($F$4:F880)</f>
        <v>641</v>
      </c>
      <c r="H880" s="1">
        <v>877</v>
      </c>
      <c r="I880" s="2">
        <f t="shared" ca="1" si="67"/>
        <v>0.73090079817559861</v>
      </c>
      <c r="J880" s="2">
        <f t="shared" si="69"/>
        <v>0.72222222222222221</v>
      </c>
    </row>
    <row r="881" spans="2:10" x14ac:dyDescent="0.25">
      <c r="B881" s="1">
        <v>878</v>
      </c>
      <c r="C881" s="1">
        <f t="shared" ca="1" si="71"/>
        <v>1</v>
      </c>
      <c r="D881" s="1">
        <f t="shared" ca="1" si="71"/>
        <v>3</v>
      </c>
      <c r="E881" s="1">
        <f t="shared" ca="1" si="70"/>
        <v>4</v>
      </c>
      <c r="F881" s="1">
        <f t="shared" ca="1" si="68"/>
        <v>0</v>
      </c>
      <c r="G881">
        <f ca="1">SUM($F$4:F881)</f>
        <v>641</v>
      </c>
      <c r="H881" s="1">
        <v>878</v>
      </c>
      <c r="I881" s="2">
        <f t="shared" ca="1" si="67"/>
        <v>0.73006833712984054</v>
      </c>
      <c r="J881" s="2">
        <f t="shared" si="69"/>
        <v>0.72222222222222221</v>
      </c>
    </row>
    <row r="882" spans="2:10" x14ac:dyDescent="0.25">
      <c r="B882" s="1">
        <v>879</v>
      </c>
      <c r="C882" s="1">
        <f t="shared" ca="1" si="71"/>
        <v>5</v>
      </c>
      <c r="D882" s="1">
        <f t="shared" ca="1" si="71"/>
        <v>2</v>
      </c>
      <c r="E882" s="1">
        <f t="shared" ca="1" si="70"/>
        <v>7</v>
      </c>
      <c r="F882" s="1">
        <f t="shared" ca="1" si="68"/>
        <v>1</v>
      </c>
      <c r="G882">
        <f ca="1">SUM($F$4:F882)</f>
        <v>642</v>
      </c>
      <c r="H882" s="1">
        <v>879</v>
      </c>
      <c r="I882" s="2">
        <f t="shared" ca="1" si="67"/>
        <v>0.7303754266211604</v>
      </c>
      <c r="J882" s="2">
        <f t="shared" si="69"/>
        <v>0.72222222222222221</v>
      </c>
    </row>
    <row r="883" spans="2:10" x14ac:dyDescent="0.25">
      <c r="B883" s="1">
        <v>880</v>
      </c>
      <c r="C883" s="1">
        <f t="shared" ca="1" si="71"/>
        <v>3</v>
      </c>
      <c r="D883" s="1">
        <f t="shared" ca="1" si="71"/>
        <v>4</v>
      </c>
      <c r="E883" s="1">
        <f t="shared" ca="1" si="70"/>
        <v>7</v>
      </c>
      <c r="F883" s="1">
        <f t="shared" ca="1" si="68"/>
        <v>1</v>
      </c>
      <c r="G883">
        <f ca="1">SUM($F$4:F883)</f>
        <v>643</v>
      </c>
      <c r="H883" s="1">
        <v>880</v>
      </c>
      <c r="I883" s="2">
        <f t="shared" ca="1" si="67"/>
        <v>0.73068181818181821</v>
      </c>
      <c r="J883" s="2">
        <f t="shared" si="69"/>
        <v>0.72222222222222221</v>
      </c>
    </row>
    <row r="884" spans="2:10" x14ac:dyDescent="0.25">
      <c r="B884" s="1">
        <v>881</v>
      </c>
      <c r="C884" s="1">
        <f t="shared" ca="1" si="71"/>
        <v>5</v>
      </c>
      <c r="D884" s="1">
        <f t="shared" ca="1" si="71"/>
        <v>4</v>
      </c>
      <c r="E884" s="1">
        <f t="shared" ca="1" si="70"/>
        <v>9</v>
      </c>
      <c r="F884" s="1">
        <f t="shared" ca="1" si="68"/>
        <v>1</v>
      </c>
      <c r="G884">
        <f ca="1">SUM($F$4:F884)</f>
        <v>644</v>
      </c>
      <c r="H884" s="1">
        <v>881</v>
      </c>
      <c r="I884" s="2">
        <f t="shared" ca="1" si="67"/>
        <v>0.73098751418842223</v>
      </c>
      <c r="J884" s="2">
        <f t="shared" si="69"/>
        <v>0.72222222222222221</v>
      </c>
    </row>
    <row r="885" spans="2:10" x14ac:dyDescent="0.25">
      <c r="B885" s="1">
        <v>882</v>
      </c>
      <c r="C885" s="1">
        <f t="shared" ca="1" si="71"/>
        <v>5</v>
      </c>
      <c r="D885" s="1">
        <f t="shared" ca="1" si="71"/>
        <v>2</v>
      </c>
      <c r="E885" s="1">
        <f t="shared" ca="1" si="70"/>
        <v>7</v>
      </c>
      <c r="F885" s="1">
        <f t="shared" ca="1" si="68"/>
        <v>1</v>
      </c>
      <c r="G885">
        <f ca="1">SUM($F$4:F885)</f>
        <v>645</v>
      </c>
      <c r="H885" s="1">
        <v>882</v>
      </c>
      <c r="I885" s="2">
        <f t="shared" ca="1" si="67"/>
        <v>0.73129251700680276</v>
      </c>
      <c r="J885" s="2">
        <f t="shared" si="69"/>
        <v>0.72222222222222221</v>
      </c>
    </row>
    <row r="886" spans="2:10" x14ac:dyDescent="0.25">
      <c r="B886" s="1">
        <v>883</v>
      </c>
      <c r="C886" s="1">
        <f t="shared" ca="1" si="71"/>
        <v>4</v>
      </c>
      <c r="D886" s="1">
        <f t="shared" ca="1" si="71"/>
        <v>3</v>
      </c>
      <c r="E886" s="1">
        <f t="shared" ca="1" si="70"/>
        <v>7</v>
      </c>
      <c r="F886" s="1">
        <f t="shared" ca="1" si="68"/>
        <v>1</v>
      </c>
      <c r="G886">
        <f ca="1">SUM($F$4:F886)</f>
        <v>646</v>
      </c>
      <c r="H886" s="1">
        <v>883</v>
      </c>
      <c r="I886" s="2">
        <f t="shared" ca="1" si="67"/>
        <v>0.73159682899207246</v>
      </c>
      <c r="J886" s="2">
        <f t="shared" si="69"/>
        <v>0.72222222222222221</v>
      </c>
    </row>
    <row r="887" spans="2:10" x14ac:dyDescent="0.25">
      <c r="B887" s="1">
        <v>884</v>
      </c>
      <c r="C887" s="1">
        <f t="shared" ca="1" si="71"/>
        <v>3</v>
      </c>
      <c r="D887" s="1">
        <f t="shared" ca="1" si="71"/>
        <v>2</v>
      </c>
      <c r="E887" s="1">
        <f t="shared" ca="1" si="70"/>
        <v>5</v>
      </c>
      <c r="F887" s="1">
        <f t="shared" ca="1" si="68"/>
        <v>0</v>
      </c>
      <c r="G887">
        <f ca="1">SUM($F$4:F887)</f>
        <v>646</v>
      </c>
      <c r="H887" s="1">
        <v>884</v>
      </c>
      <c r="I887" s="2">
        <f t="shared" ca="1" si="67"/>
        <v>0.73076923076923073</v>
      </c>
      <c r="J887" s="2">
        <f t="shared" si="69"/>
        <v>0.72222222222222221</v>
      </c>
    </row>
    <row r="888" spans="2:10" x14ac:dyDescent="0.25">
      <c r="B888" s="1">
        <v>885</v>
      </c>
      <c r="C888" s="1">
        <f t="shared" ca="1" si="71"/>
        <v>1</v>
      </c>
      <c r="D888" s="1">
        <f t="shared" ca="1" si="71"/>
        <v>2</v>
      </c>
      <c r="E888" s="1">
        <f t="shared" ca="1" si="70"/>
        <v>3</v>
      </c>
      <c r="F888" s="1">
        <f t="shared" ca="1" si="68"/>
        <v>0</v>
      </c>
      <c r="G888">
        <f ca="1">SUM($F$4:F888)</f>
        <v>646</v>
      </c>
      <c r="H888" s="1">
        <v>885</v>
      </c>
      <c r="I888" s="2">
        <f t="shared" ca="1" si="67"/>
        <v>0.72994350282485876</v>
      </c>
      <c r="J888" s="2">
        <f t="shared" si="69"/>
        <v>0.72222222222222221</v>
      </c>
    </row>
    <row r="889" spans="2:10" x14ac:dyDescent="0.25">
      <c r="B889" s="1">
        <v>886</v>
      </c>
      <c r="C889" s="1">
        <f t="shared" ca="1" si="71"/>
        <v>2</v>
      </c>
      <c r="D889" s="1">
        <f t="shared" ca="1" si="71"/>
        <v>4</v>
      </c>
      <c r="E889" s="1">
        <f t="shared" ca="1" si="70"/>
        <v>6</v>
      </c>
      <c r="F889" s="1">
        <f t="shared" ca="1" si="68"/>
        <v>1</v>
      </c>
      <c r="G889">
        <f ca="1">SUM($F$4:F889)</f>
        <v>647</v>
      </c>
      <c r="H889" s="1">
        <v>886</v>
      </c>
      <c r="I889" s="2">
        <f t="shared" ca="1" si="67"/>
        <v>0.73024830699774268</v>
      </c>
      <c r="J889" s="2">
        <f t="shared" si="69"/>
        <v>0.72222222222222221</v>
      </c>
    </row>
    <row r="890" spans="2:10" x14ac:dyDescent="0.25">
      <c r="B890" s="1">
        <v>887</v>
      </c>
      <c r="C890" s="1">
        <f t="shared" ca="1" si="71"/>
        <v>5</v>
      </c>
      <c r="D890" s="1">
        <f t="shared" ca="1" si="71"/>
        <v>5</v>
      </c>
      <c r="E890" s="1">
        <f t="shared" ca="1" si="70"/>
        <v>10</v>
      </c>
      <c r="F890" s="1">
        <f t="shared" ca="1" si="68"/>
        <v>1</v>
      </c>
      <c r="G890">
        <f ca="1">SUM($F$4:F890)</f>
        <v>648</v>
      </c>
      <c r="H890" s="1">
        <v>887</v>
      </c>
      <c r="I890" s="2">
        <f t="shared" ca="1" si="67"/>
        <v>0.73055242390078923</v>
      </c>
      <c r="J890" s="2">
        <f t="shared" si="69"/>
        <v>0.72222222222222221</v>
      </c>
    </row>
    <row r="891" spans="2:10" x14ac:dyDescent="0.25">
      <c r="B891" s="1">
        <v>888</v>
      </c>
      <c r="C891" s="1">
        <f t="shared" ca="1" si="71"/>
        <v>5</v>
      </c>
      <c r="D891" s="1">
        <f t="shared" ca="1" si="71"/>
        <v>5</v>
      </c>
      <c r="E891" s="1">
        <f t="shared" ca="1" si="70"/>
        <v>10</v>
      </c>
      <c r="F891" s="1">
        <f t="shared" ca="1" si="68"/>
        <v>1</v>
      </c>
      <c r="G891">
        <f ca="1">SUM($F$4:F891)</f>
        <v>649</v>
      </c>
      <c r="H891" s="1">
        <v>888</v>
      </c>
      <c r="I891" s="2">
        <f t="shared" ca="1" si="67"/>
        <v>0.73085585585585588</v>
      </c>
      <c r="J891" s="2">
        <f t="shared" si="69"/>
        <v>0.72222222222222221</v>
      </c>
    </row>
    <row r="892" spans="2:10" x14ac:dyDescent="0.25">
      <c r="B892" s="1">
        <v>889</v>
      </c>
      <c r="C892" s="1">
        <f t="shared" ca="1" si="71"/>
        <v>5</v>
      </c>
      <c r="D892" s="1">
        <f t="shared" ca="1" si="71"/>
        <v>3</v>
      </c>
      <c r="E892" s="1">
        <f t="shared" ca="1" si="70"/>
        <v>8</v>
      </c>
      <c r="F892" s="1">
        <f t="shared" ca="1" si="68"/>
        <v>1</v>
      </c>
      <c r="G892">
        <f ca="1">SUM($F$4:F892)</f>
        <v>650</v>
      </c>
      <c r="H892" s="1">
        <v>889</v>
      </c>
      <c r="I892" s="2">
        <f t="shared" ca="1" si="67"/>
        <v>0.73115860517435316</v>
      </c>
      <c r="J892" s="2">
        <f t="shared" si="69"/>
        <v>0.72222222222222221</v>
      </c>
    </row>
    <row r="893" spans="2:10" x14ac:dyDescent="0.25">
      <c r="B893" s="1">
        <v>890</v>
      </c>
      <c r="C893" s="1">
        <f t="shared" ca="1" si="71"/>
        <v>2</v>
      </c>
      <c r="D893" s="1">
        <f t="shared" ca="1" si="71"/>
        <v>4</v>
      </c>
      <c r="E893" s="1">
        <f t="shared" ca="1" si="70"/>
        <v>6</v>
      </c>
      <c r="F893" s="1">
        <f t="shared" ca="1" si="68"/>
        <v>1</v>
      </c>
      <c r="G893">
        <f ca="1">SUM($F$4:F893)</f>
        <v>651</v>
      </c>
      <c r="H893" s="1">
        <v>890</v>
      </c>
      <c r="I893" s="2">
        <f t="shared" ca="1" si="67"/>
        <v>0.73146067415730343</v>
      </c>
      <c r="J893" s="2">
        <f t="shared" si="69"/>
        <v>0.72222222222222221</v>
      </c>
    </row>
    <row r="894" spans="2:10" x14ac:dyDescent="0.25">
      <c r="B894" s="1">
        <v>891</v>
      </c>
      <c r="C894" s="1">
        <f t="shared" ca="1" si="71"/>
        <v>6</v>
      </c>
      <c r="D894" s="1">
        <f t="shared" ca="1" si="71"/>
        <v>3</v>
      </c>
      <c r="E894" s="1">
        <f t="shared" ca="1" si="70"/>
        <v>9</v>
      </c>
      <c r="F894" s="1">
        <f t="shared" ca="1" si="68"/>
        <v>1</v>
      </c>
      <c r="G894">
        <f ca="1">SUM($F$4:F894)</f>
        <v>652</v>
      </c>
      <c r="H894" s="1">
        <v>891</v>
      </c>
      <c r="I894" s="2">
        <f t="shared" ca="1" si="67"/>
        <v>0.73176206509539843</v>
      </c>
      <c r="J894" s="2">
        <f t="shared" si="69"/>
        <v>0.72222222222222221</v>
      </c>
    </row>
    <row r="895" spans="2:10" x14ac:dyDescent="0.25">
      <c r="B895" s="1">
        <v>892</v>
      </c>
      <c r="C895" s="1">
        <f t="shared" ca="1" si="71"/>
        <v>5</v>
      </c>
      <c r="D895" s="1">
        <f t="shared" ca="1" si="71"/>
        <v>5</v>
      </c>
      <c r="E895" s="1">
        <f t="shared" ca="1" si="70"/>
        <v>10</v>
      </c>
      <c r="F895" s="1">
        <f t="shared" ca="1" si="68"/>
        <v>1</v>
      </c>
      <c r="G895">
        <f ca="1">SUM($F$4:F895)</f>
        <v>653</v>
      </c>
      <c r="H895" s="1">
        <v>892</v>
      </c>
      <c r="I895" s="2">
        <f t="shared" ca="1" si="67"/>
        <v>0.73206278026905824</v>
      </c>
      <c r="J895" s="2">
        <f t="shared" si="69"/>
        <v>0.72222222222222221</v>
      </c>
    </row>
    <row r="896" spans="2:10" x14ac:dyDescent="0.25">
      <c r="B896" s="1">
        <v>893</v>
      </c>
      <c r="C896" s="1">
        <f t="shared" ca="1" si="71"/>
        <v>3</v>
      </c>
      <c r="D896" s="1">
        <f t="shared" ca="1" si="71"/>
        <v>5</v>
      </c>
      <c r="E896" s="1">
        <f t="shared" ca="1" si="70"/>
        <v>8</v>
      </c>
      <c r="F896" s="1">
        <f t="shared" ca="1" si="68"/>
        <v>1</v>
      </c>
      <c r="G896">
        <f ca="1">SUM($F$4:F896)</f>
        <v>654</v>
      </c>
      <c r="H896" s="1">
        <v>893</v>
      </c>
      <c r="I896" s="2">
        <f t="shared" ca="1" si="67"/>
        <v>0.73236282194848823</v>
      </c>
      <c r="J896" s="2">
        <f t="shared" si="69"/>
        <v>0.72222222222222221</v>
      </c>
    </row>
    <row r="897" spans="2:10" x14ac:dyDescent="0.25">
      <c r="B897" s="1">
        <v>894</v>
      </c>
      <c r="C897" s="1">
        <f t="shared" ca="1" si="71"/>
        <v>5</v>
      </c>
      <c r="D897" s="1">
        <f t="shared" ca="1" si="71"/>
        <v>3</v>
      </c>
      <c r="E897" s="1">
        <f t="shared" ca="1" si="70"/>
        <v>8</v>
      </c>
      <c r="F897" s="1">
        <f t="shared" ca="1" si="68"/>
        <v>1</v>
      </c>
      <c r="G897">
        <f ca="1">SUM($F$4:F897)</f>
        <v>655</v>
      </c>
      <c r="H897" s="1">
        <v>894</v>
      </c>
      <c r="I897" s="2">
        <f t="shared" ca="1" si="67"/>
        <v>0.73266219239373598</v>
      </c>
      <c r="J897" s="2">
        <f t="shared" si="69"/>
        <v>0.72222222222222221</v>
      </c>
    </row>
    <row r="898" spans="2:10" x14ac:dyDescent="0.25">
      <c r="B898" s="1">
        <v>895</v>
      </c>
      <c r="C898" s="1">
        <f t="shared" ca="1" si="71"/>
        <v>3</v>
      </c>
      <c r="D898" s="1">
        <f t="shared" ca="1" si="71"/>
        <v>4</v>
      </c>
      <c r="E898" s="1">
        <f t="shared" ca="1" si="70"/>
        <v>7</v>
      </c>
      <c r="F898" s="1">
        <f t="shared" ca="1" si="68"/>
        <v>1</v>
      </c>
      <c r="G898">
        <f ca="1">SUM($F$4:F898)</f>
        <v>656</v>
      </c>
      <c r="H898" s="1">
        <v>895</v>
      </c>
      <c r="I898" s="2">
        <f t="shared" ca="1" si="67"/>
        <v>0.73296089385474861</v>
      </c>
      <c r="J898" s="2">
        <f t="shared" si="69"/>
        <v>0.72222222222222221</v>
      </c>
    </row>
    <row r="899" spans="2:10" x14ac:dyDescent="0.25">
      <c r="B899" s="1">
        <v>896</v>
      </c>
      <c r="C899" s="1">
        <f t="shared" ca="1" si="71"/>
        <v>4</v>
      </c>
      <c r="D899" s="1">
        <f t="shared" ca="1" si="71"/>
        <v>2</v>
      </c>
      <c r="E899" s="1">
        <f t="shared" ca="1" si="70"/>
        <v>6</v>
      </c>
      <c r="F899" s="1">
        <f t="shared" ca="1" si="68"/>
        <v>1</v>
      </c>
      <c r="G899">
        <f ca="1">SUM($F$4:F899)</f>
        <v>657</v>
      </c>
      <c r="H899" s="1">
        <v>896</v>
      </c>
      <c r="I899" s="2">
        <f t="shared" ca="1" si="67"/>
        <v>0.7332589285714286</v>
      </c>
      <c r="J899" s="2">
        <f t="shared" si="69"/>
        <v>0.72222222222222221</v>
      </c>
    </row>
    <row r="900" spans="2:10" x14ac:dyDescent="0.25">
      <c r="B900" s="1">
        <v>897</v>
      </c>
      <c r="C900" s="1">
        <f t="shared" ca="1" si="71"/>
        <v>2</v>
      </c>
      <c r="D900" s="1">
        <f t="shared" ca="1" si="71"/>
        <v>6</v>
      </c>
      <c r="E900" s="1">
        <f t="shared" ca="1" si="70"/>
        <v>8</v>
      </c>
      <c r="F900" s="1">
        <f t="shared" ca="1" si="68"/>
        <v>1</v>
      </c>
      <c r="G900">
        <f ca="1">SUM($F$4:F900)</f>
        <v>658</v>
      </c>
      <c r="H900" s="1">
        <v>897</v>
      </c>
      <c r="I900" s="2">
        <f t="shared" ref="I900:I963" ca="1" si="72">G900/B900</f>
        <v>0.73355629877369011</v>
      </c>
      <c r="J900" s="2">
        <f t="shared" si="69"/>
        <v>0.72222222222222221</v>
      </c>
    </row>
    <row r="901" spans="2:10" x14ac:dyDescent="0.25">
      <c r="B901" s="1">
        <v>898</v>
      </c>
      <c r="C901" s="1">
        <f t="shared" ca="1" si="71"/>
        <v>5</v>
      </c>
      <c r="D901" s="1">
        <f t="shared" ca="1" si="71"/>
        <v>3</v>
      </c>
      <c r="E901" s="1">
        <f t="shared" ca="1" si="70"/>
        <v>8</v>
      </c>
      <c r="F901" s="1">
        <f t="shared" ref="F901:F964" ca="1" si="73">IF(E901&gt;5,1,0)</f>
        <v>1</v>
      </c>
      <c r="G901">
        <f ca="1">SUM($F$4:F901)</f>
        <v>659</v>
      </c>
      <c r="H901" s="1">
        <v>898</v>
      </c>
      <c r="I901" s="2">
        <f t="shared" ca="1" si="72"/>
        <v>0.73385300668151443</v>
      </c>
      <c r="J901" s="2">
        <f t="shared" ref="J901:J964" si="74">26/36</f>
        <v>0.72222222222222221</v>
      </c>
    </row>
    <row r="902" spans="2:10" x14ac:dyDescent="0.25">
      <c r="B902" s="1">
        <v>899</v>
      </c>
      <c r="C902" s="1">
        <f t="shared" ca="1" si="71"/>
        <v>1</v>
      </c>
      <c r="D902" s="1">
        <f t="shared" ca="1" si="71"/>
        <v>4</v>
      </c>
      <c r="E902" s="1">
        <f t="shared" ca="1" si="70"/>
        <v>5</v>
      </c>
      <c r="F902" s="1">
        <f t="shared" ca="1" si="73"/>
        <v>0</v>
      </c>
      <c r="G902">
        <f ca="1">SUM($F$4:F902)</f>
        <v>659</v>
      </c>
      <c r="H902" s="1">
        <v>899</v>
      </c>
      <c r="I902" s="2">
        <f t="shared" ca="1" si="72"/>
        <v>0.7330367074527252</v>
      </c>
      <c r="J902" s="2">
        <f t="shared" si="74"/>
        <v>0.72222222222222221</v>
      </c>
    </row>
    <row r="903" spans="2:10" x14ac:dyDescent="0.25">
      <c r="B903" s="1">
        <v>900</v>
      </c>
      <c r="C903" s="1">
        <f t="shared" ca="1" si="71"/>
        <v>5</v>
      </c>
      <c r="D903" s="1">
        <f t="shared" ca="1" si="71"/>
        <v>2</v>
      </c>
      <c r="E903" s="1">
        <f t="shared" ca="1" si="70"/>
        <v>7</v>
      </c>
      <c r="F903" s="1">
        <f t="shared" ca="1" si="73"/>
        <v>1</v>
      </c>
      <c r="G903">
        <f ca="1">SUM($F$4:F903)</f>
        <v>660</v>
      </c>
      <c r="H903" s="1">
        <v>900</v>
      </c>
      <c r="I903" s="2">
        <f t="shared" ca="1" si="72"/>
        <v>0.73333333333333328</v>
      </c>
      <c r="J903" s="2">
        <f t="shared" si="74"/>
        <v>0.72222222222222221</v>
      </c>
    </row>
    <row r="904" spans="2:10" x14ac:dyDescent="0.25">
      <c r="B904" s="1">
        <v>901</v>
      </c>
      <c r="C904" s="1">
        <f t="shared" ca="1" si="71"/>
        <v>4</v>
      </c>
      <c r="D904" s="1">
        <f t="shared" ca="1" si="71"/>
        <v>6</v>
      </c>
      <c r="E904" s="1">
        <f t="shared" ca="1" si="70"/>
        <v>10</v>
      </c>
      <c r="F904" s="1">
        <f t="shared" ca="1" si="73"/>
        <v>1</v>
      </c>
      <c r="G904">
        <f ca="1">SUM($F$4:F904)</f>
        <v>661</v>
      </c>
      <c r="H904" s="1">
        <v>901</v>
      </c>
      <c r="I904" s="2">
        <f t="shared" ca="1" si="72"/>
        <v>0.73362930077691457</v>
      </c>
      <c r="J904" s="2">
        <f t="shared" si="74"/>
        <v>0.72222222222222221</v>
      </c>
    </row>
    <row r="905" spans="2:10" x14ac:dyDescent="0.25">
      <c r="B905" s="1">
        <v>902</v>
      </c>
      <c r="C905" s="1">
        <f t="shared" ca="1" si="71"/>
        <v>2</v>
      </c>
      <c r="D905" s="1">
        <f t="shared" ca="1" si="71"/>
        <v>4</v>
      </c>
      <c r="E905" s="1">
        <f t="shared" ca="1" si="70"/>
        <v>6</v>
      </c>
      <c r="F905" s="1">
        <f t="shared" ca="1" si="73"/>
        <v>1</v>
      </c>
      <c r="G905">
        <f ca="1">SUM($F$4:F905)</f>
        <v>662</v>
      </c>
      <c r="H905" s="1">
        <v>902</v>
      </c>
      <c r="I905" s="2">
        <f t="shared" ca="1" si="72"/>
        <v>0.73392461197339243</v>
      </c>
      <c r="J905" s="2">
        <f t="shared" si="74"/>
        <v>0.72222222222222221</v>
      </c>
    </row>
    <row r="906" spans="2:10" x14ac:dyDescent="0.25">
      <c r="B906" s="1">
        <v>903</v>
      </c>
      <c r="C906" s="1">
        <f t="shared" ca="1" si="71"/>
        <v>4</v>
      </c>
      <c r="D906" s="1">
        <f t="shared" ca="1" si="71"/>
        <v>5</v>
      </c>
      <c r="E906" s="1">
        <f t="shared" ca="1" si="70"/>
        <v>9</v>
      </c>
      <c r="F906" s="1">
        <f t="shared" ca="1" si="73"/>
        <v>1</v>
      </c>
      <c r="G906">
        <f ca="1">SUM($F$4:F906)</f>
        <v>663</v>
      </c>
      <c r="H906" s="1">
        <v>903</v>
      </c>
      <c r="I906" s="2">
        <f t="shared" ca="1" si="72"/>
        <v>0.73421926910299007</v>
      </c>
      <c r="J906" s="2">
        <f t="shared" si="74"/>
        <v>0.72222222222222221</v>
      </c>
    </row>
    <row r="907" spans="2:10" x14ac:dyDescent="0.25">
      <c r="B907" s="1">
        <v>904</v>
      </c>
      <c r="C907" s="1">
        <f t="shared" ca="1" si="71"/>
        <v>1</v>
      </c>
      <c r="D907" s="1">
        <f t="shared" ca="1" si="71"/>
        <v>5</v>
      </c>
      <c r="E907" s="1">
        <f t="shared" ca="1" si="70"/>
        <v>6</v>
      </c>
      <c r="F907" s="1">
        <f t="shared" ca="1" si="73"/>
        <v>1</v>
      </c>
      <c r="G907">
        <f ca="1">SUM($F$4:F907)</f>
        <v>664</v>
      </c>
      <c r="H907" s="1">
        <v>904</v>
      </c>
      <c r="I907" s="2">
        <f t="shared" ca="1" si="72"/>
        <v>0.73451327433628322</v>
      </c>
      <c r="J907" s="2">
        <f t="shared" si="74"/>
        <v>0.72222222222222221</v>
      </c>
    </row>
    <row r="908" spans="2:10" x14ac:dyDescent="0.25">
      <c r="B908" s="1">
        <v>905</v>
      </c>
      <c r="C908" s="1">
        <f t="shared" ca="1" si="71"/>
        <v>2</v>
      </c>
      <c r="D908" s="1">
        <f t="shared" ca="1" si="71"/>
        <v>5</v>
      </c>
      <c r="E908" s="1">
        <f t="shared" ca="1" si="70"/>
        <v>7</v>
      </c>
      <c r="F908" s="1">
        <f t="shared" ca="1" si="73"/>
        <v>1</v>
      </c>
      <c r="G908">
        <f ca="1">SUM($F$4:F908)</f>
        <v>665</v>
      </c>
      <c r="H908" s="1">
        <v>905</v>
      </c>
      <c r="I908" s="2">
        <f t="shared" ca="1" si="72"/>
        <v>0.73480662983425415</v>
      </c>
      <c r="J908" s="2">
        <f t="shared" si="74"/>
        <v>0.72222222222222221</v>
      </c>
    </row>
    <row r="909" spans="2:10" x14ac:dyDescent="0.25">
      <c r="B909" s="1">
        <v>906</v>
      </c>
      <c r="C909" s="1">
        <f t="shared" ca="1" si="71"/>
        <v>2</v>
      </c>
      <c r="D909" s="1">
        <f t="shared" ca="1" si="71"/>
        <v>6</v>
      </c>
      <c r="E909" s="1">
        <f t="shared" ca="1" si="70"/>
        <v>8</v>
      </c>
      <c r="F909" s="1">
        <f t="shared" ca="1" si="73"/>
        <v>1</v>
      </c>
      <c r="G909">
        <f ca="1">SUM($F$4:F909)</f>
        <v>666</v>
      </c>
      <c r="H909" s="1">
        <v>906</v>
      </c>
      <c r="I909" s="2">
        <f t="shared" ca="1" si="72"/>
        <v>0.73509933774834435</v>
      </c>
      <c r="J909" s="2">
        <f t="shared" si="74"/>
        <v>0.72222222222222221</v>
      </c>
    </row>
    <row r="910" spans="2:10" x14ac:dyDescent="0.25">
      <c r="B910" s="1">
        <v>907</v>
      </c>
      <c r="C910" s="1">
        <f t="shared" ca="1" si="71"/>
        <v>6</v>
      </c>
      <c r="D910" s="1">
        <f t="shared" ca="1" si="71"/>
        <v>6</v>
      </c>
      <c r="E910" s="1">
        <f t="shared" ca="1" si="70"/>
        <v>12</v>
      </c>
      <c r="F910" s="1">
        <f t="shared" ca="1" si="73"/>
        <v>1</v>
      </c>
      <c r="G910">
        <f ca="1">SUM($F$4:F910)</f>
        <v>667</v>
      </c>
      <c r="H910" s="1">
        <v>907</v>
      </c>
      <c r="I910" s="2">
        <f t="shared" ca="1" si="72"/>
        <v>0.7353914002205072</v>
      </c>
      <c r="J910" s="2">
        <f t="shared" si="74"/>
        <v>0.72222222222222221</v>
      </c>
    </row>
    <row r="911" spans="2:10" x14ac:dyDescent="0.25">
      <c r="B911" s="1">
        <v>908</v>
      </c>
      <c r="C911" s="1">
        <f t="shared" ca="1" si="71"/>
        <v>3</v>
      </c>
      <c r="D911" s="1">
        <f t="shared" ca="1" si="71"/>
        <v>1</v>
      </c>
      <c r="E911" s="1">
        <f t="shared" ca="1" si="70"/>
        <v>4</v>
      </c>
      <c r="F911" s="1">
        <f t="shared" ca="1" si="73"/>
        <v>0</v>
      </c>
      <c r="G911">
        <f ca="1">SUM($F$4:F911)</f>
        <v>667</v>
      </c>
      <c r="H911" s="1">
        <v>908</v>
      </c>
      <c r="I911" s="2">
        <f t="shared" ca="1" si="72"/>
        <v>0.73458149779735682</v>
      </c>
      <c r="J911" s="2">
        <f t="shared" si="74"/>
        <v>0.72222222222222221</v>
      </c>
    </row>
    <row r="912" spans="2:10" x14ac:dyDescent="0.25">
      <c r="B912" s="1">
        <v>909</v>
      </c>
      <c r="C912" s="1">
        <f t="shared" ca="1" si="71"/>
        <v>1</v>
      </c>
      <c r="D912" s="1">
        <f t="shared" ca="1" si="71"/>
        <v>6</v>
      </c>
      <c r="E912" s="1">
        <f t="shared" ca="1" si="70"/>
        <v>7</v>
      </c>
      <c r="F912" s="1">
        <f t="shared" ca="1" si="73"/>
        <v>1</v>
      </c>
      <c r="G912">
        <f ca="1">SUM($F$4:F912)</f>
        <v>668</v>
      </c>
      <c r="H912" s="1">
        <v>909</v>
      </c>
      <c r="I912" s="2">
        <f t="shared" ca="1" si="72"/>
        <v>0.73487348734873492</v>
      </c>
      <c r="J912" s="2">
        <f t="shared" si="74"/>
        <v>0.72222222222222221</v>
      </c>
    </row>
    <row r="913" spans="2:10" x14ac:dyDescent="0.25">
      <c r="B913" s="1">
        <v>910</v>
      </c>
      <c r="C913" s="1">
        <f t="shared" ca="1" si="71"/>
        <v>6</v>
      </c>
      <c r="D913" s="1">
        <f t="shared" ca="1" si="71"/>
        <v>3</v>
      </c>
      <c r="E913" s="1">
        <f t="shared" ca="1" si="70"/>
        <v>9</v>
      </c>
      <c r="F913" s="1">
        <f t="shared" ca="1" si="73"/>
        <v>1</v>
      </c>
      <c r="G913">
        <f ca="1">SUM($F$4:F913)</f>
        <v>669</v>
      </c>
      <c r="H913" s="1">
        <v>910</v>
      </c>
      <c r="I913" s="2">
        <f t="shared" ca="1" si="72"/>
        <v>0.73516483516483522</v>
      </c>
      <c r="J913" s="2">
        <f t="shared" si="74"/>
        <v>0.72222222222222221</v>
      </c>
    </row>
    <row r="914" spans="2:10" x14ac:dyDescent="0.25">
      <c r="B914" s="1">
        <v>911</v>
      </c>
      <c r="C914" s="1">
        <f t="shared" ca="1" si="71"/>
        <v>1</v>
      </c>
      <c r="D914" s="1">
        <f t="shared" ca="1" si="71"/>
        <v>6</v>
      </c>
      <c r="E914" s="1">
        <f t="shared" ca="1" si="70"/>
        <v>7</v>
      </c>
      <c r="F914" s="1">
        <f t="shared" ca="1" si="73"/>
        <v>1</v>
      </c>
      <c r="G914">
        <f ca="1">SUM($F$4:F914)</f>
        <v>670</v>
      </c>
      <c r="H914" s="1">
        <v>911</v>
      </c>
      <c r="I914" s="2">
        <f t="shared" ca="1" si="72"/>
        <v>0.73545554335894625</v>
      </c>
      <c r="J914" s="2">
        <f t="shared" si="74"/>
        <v>0.72222222222222221</v>
      </c>
    </row>
    <row r="915" spans="2:10" x14ac:dyDescent="0.25">
      <c r="B915" s="1">
        <v>912</v>
      </c>
      <c r="C915" s="1">
        <f t="shared" ca="1" si="71"/>
        <v>1</v>
      </c>
      <c r="D915" s="1">
        <f t="shared" ca="1" si="71"/>
        <v>1</v>
      </c>
      <c r="E915" s="1">
        <f t="shared" ca="1" si="70"/>
        <v>2</v>
      </c>
      <c r="F915" s="1">
        <f t="shared" ca="1" si="73"/>
        <v>0</v>
      </c>
      <c r="G915">
        <f ca="1">SUM($F$4:F915)</f>
        <v>670</v>
      </c>
      <c r="H915" s="1">
        <v>912</v>
      </c>
      <c r="I915" s="2">
        <f t="shared" ca="1" si="72"/>
        <v>0.73464912280701755</v>
      </c>
      <c r="J915" s="2">
        <f t="shared" si="74"/>
        <v>0.72222222222222221</v>
      </c>
    </row>
    <row r="916" spans="2:10" x14ac:dyDescent="0.25">
      <c r="B916" s="1">
        <v>913</v>
      </c>
      <c r="C916" s="1">
        <f t="shared" ca="1" si="71"/>
        <v>2</v>
      </c>
      <c r="D916" s="1">
        <f t="shared" ca="1" si="71"/>
        <v>2</v>
      </c>
      <c r="E916" s="1">
        <f t="shared" ca="1" si="70"/>
        <v>4</v>
      </c>
      <c r="F916" s="1">
        <f t="shared" ca="1" si="73"/>
        <v>0</v>
      </c>
      <c r="G916">
        <f ca="1">SUM($F$4:F916)</f>
        <v>670</v>
      </c>
      <c r="H916" s="1">
        <v>913</v>
      </c>
      <c r="I916" s="2">
        <f t="shared" ca="1" si="72"/>
        <v>0.73384446878422782</v>
      </c>
      <c r="J916" s="2">
        <f t="shared" si="74"/>
        <v>0.72222222222222221</v>
      </c>
    </row>
    <row r="917" spans="2:10" x14ac:dyDescent="0.25">
      <c r="B917" s="1">
        <v>914</v>
      </c>
      <c r="C917" s="1">
        <f t="shared" ca="1" si="71"/>
        <v>3</v>
      </c>
      <c r="D917" s="1">
        <f t="shared" ca="1" si="71"/>
        <v>4</v>
      </c>
      <c r="E917" s="1">
        <f t="shared" ca="1" si="70"/>
        <v>7</v>
      </c>
      <c r="F917" s="1">
        <f t="shared" ca="1" si="73"/>
        <v>1</v>
      </c>
      <c r="G917">
        <f ca="1">SUM($F$4:F917)</f>
        <v>671</v>
      </c>
      <c r="H917" s="1">
        <v>914</v>
      </c>
      <c r="I917" s="2">
        <f t="shared" ca="1" si="72"/>
        <v>0.73413566739606129</v>
      </c>
      <c r="J917" s="2">
        <f t="shared" si="74"/>
        <v>0.72222222222222221</v>
      </c>
    </row>
    <row r="918" spans="2:10" x14ac:dyDescent="0.25">
      <c r="B918" s="1">
        <v>915</v>
      </c>
      <c r="C918" s="1">
        <f t="shared" ca="1" si="71"/>
        <v>4</v>
      </c>
      <c r="D918" s="1">
        <f t="shared" ca="1" si="71"/>
        <v>2</v>
      </c>
      <c r="E918" s="1">
        <f t="shared" ca="1" si="70"/>
        <v>6</v>
      </c>
      <c r="F918" s="1">
        <f t="shared" ca="1" si="73"/>
        <v>1</v>
      </c>
      <c r="G918">
        <f ca="1">SUM($F$4:F918)</f>
        <v>672</v>
      </c>
      <c r="H918" s="1">
        <v>915</v>
      </c>
      <c r="I918" s="2">
        <f t="shared" ca="1" si="72"/>
        <v>0.73442622950819669</v>
      </c>
      <c r="J918" s="2">
        <f t="shared" si="74"/>
        <v>0.72222222222222221</v>
      </c>
    </row>
    <row r="919" spans="2:10" x14ac:dyDescent="0.25">
      <c r="B919" s="1">
        <v>916</v>
      </c>
      <c r="C919" s="1">
        <f t="shared" ca="1" si="71"/>
        <v>6</v>
      </c>
      <c r="D919" s="1">
        <f t="shared" ca="1" si="71"/>
        <v>2</v>
      </c>
      <c r="E919" s="1">
        <f t="shared" ca="1" si="70"/>
        <v>8</v>
      </c>
      <c r="F919" s="1">
        <f t="shared" ca="1" si="73"/>
        <v>1</v>
      </c>
      <c r="G919">
        <f ca="1">SUM($F$4:F919)</f>
        <v>673</v>
      </c>
      <c r="H919" s="1">
        <v>916</v>
      </c>
      <c r="I919" s="2">
        <f t="shared" ca="1" si="72"/>
        <v>0.73471615720524019</v>
      </c>
      <c r="J919" s="2">
        <f t="shared" si="74"/>
        <v>0.72222222222222221</v>
      </c>
    </row>
    <row r="920" spans="2:10" x14ac:dyDescent="0.25">
      <c r="B920" s="1">
        <v>917</v>
      </c>
      <c r="C920" s="1">
        <f t="shared" ca="1" si="71"/>
        <v>4</v>
      </c>
      <c r="D920" s="1">
        <f t="shared" ca="1" si="71"/>
        <v>2</v>
      </c>
      <c r="E920" s="1">
        <f t="shared" ca="1" si="70"/>
        <v>6</v>
      </c>
      <c r="F920" s="1">
        <f t="shared" ca="1" si="73"/>
        <v>1</v>
      </c>
      <c r="G920">
        <f ca="1">SUM($F$4:F920)</f>
        <v>674</v>
      </c>
      <c r="H920" s="1">
        <v>917</v>
      </c>
      <c r="I920" s="2">
        <f t="shared" ca="1" si="72"/>
        <v>0.73500545256270444</v>
      </c>
      <c r="J920" s="2">
        <f t="shared" si="74"/>
        <v>0.72222222222222221</v>
      </c>
    </row>
    <row r="921" spans="2:10" x14ac:dyDescent="0.25">
      <c r="B921" s="1">
        <v>918</v>
      </c>
      <c r="C921" s="1">
        <f t="shared" ca="1" si="71"/>
        <v>5</v>
      </c>
      <c r="D921" s="1">
        <f t="shared" ca="1" si="71"/>
        <v>1</v>
      </c>
      <c r="E921" s="1">
        <f t="shared" ca="1" si="70"/>
        <v>6</v>
      </c>
      <c r="F921" s="1">
        <f t="shared" ca="1" si="73"/>
        <v>1</v>
      </c>
      <c r="G921">
        <f ca="1">SUM($F$4:F921)</f>
        <v>675</v>
      </c>
      <c r="H921" s="1">
        <v>918</v>
      </c>
      <c r="I921" s="2">
        <f t="shared" ca="1" si="72"/>
        <v>0.73529411764705888</v>
      </c>
      <c r="J921" s="2">
        <f t="shared" si="74"/>
        <v>0.72222222222222221</v>
      </c>
    </row>
    <row r="922" spans="2:10" x14ac:dyDescent="0.25">
      <c r="B922" s="1">
        <v>919</v>
      </c>
      <c r="C922" s="1">
        <f t="shared" ca="1" si="71"/>
        <v>3</v>
      </c>
      <c r="D922" s="1">
        <f t="shared" ca="1" si="71"/>
        <v>6</v>
      </c>
      <c r="E922" s="1">
        <f t="shared" ca="1" si="70"/>
        <v>9</v>
      </c>
      <c r="F922" s="1">
        <f t="shared" ca="1" si="73"/>
        <v>1</v>
      </c>
      <c r="G922">
        <f ca="1">SUM($F$4:F922)</f>
        <v>676</v>
      </c>
      <c r="H922" s="1">
        <v>919</v>
      </c>
      <c r="I922" s="2">
        <f t="shared" ca="1" si="72"/>
        <v>0.73558215451577802</v>
      </c>
      <c r="J922" s="2">
        <f t="shared" si="74"/>
        <v>0.72222222222222221</v>
      </c>
    </row>
    <row r="923" spans="2:10" x14ac:dyDescent="0.25">
      <c r="B923" s="1">
        <v>920</v>
      </c>
      <c r="C923" s="1">
        <f t="shared" ca="1" si="71"/>
        <v>3</v>
      </c>
      <c r="D923" s="1">
        <f t="shared" ca="1" si="71"/>
        <v>4</v>
      </c>
      <c r="E923" s="1">
        <f t="shared" ca="1" si="70"/>
        <v>7</v>
      </c>
      <c r="F923" s="1">
        <f t="shared" ca="1" si="73"/>
        <v>1</v>
      </c>
      <c r="G923">
        <f ca="1">SUM($F$4:F923)</f>
        <v>677</v>
      </c>
      <c r="H923" s="1">
        <v>920</v>
      </c>
      <c r="I923" s="2">
        <f t="shared" ca="1" si="72"/>
        <v>0.73586956521739133</v>
      </c>
      <c r="J923" s="2">
        <f t="shared" si="74"/>
        <v>0.72222222222222221</v>
      </c>
    </row>
    <row r="924" spans="2:10" x14ac:dyDescent="0.25">
      <c r="B924" s="1">
        <v>921</v>
      </c>
      <c r="C924" s="1">
        <f t="shared" ca="1" si="71"/>
        <v>4</v>
      </c>
      <c r="D924" s="1">
        <f t="shared" ca="1" si="71"/>
        <v>1</v>
      </c>
      <c r="E924" s="1">
        <f t="shared" ca="1" si="70"/>
        <v>5</v>
      </c>
      <c r="F924" s="1">
        <f t="shared" ca="1" si="73"/>
        <v>0</v>
      </c>
      <c r="G924">
        <f ca="1">SUM($F$4:F924)</f>
        <v>677</v>
      </c>
      <c r="H924" s="1">
        <v>921</v>
      </c>
      <c r="I924" s="2">
        <f t="shared" ca="1" si="72"/>
        <v>0.73507057546145493</v>
      </c>
      <c r="J924" s="2">
        <f t="shared" si="74"/>
        <v>0.72222222222222221</v>
      </c>
    </row>
    <row r="925" spans="2:10" x14ac:dyDescent="0.25">
      <c r="B925" s="1">
        <v>922</v>
      </c>
      <c r="C925" s="1">
        <f t="shared" ca="1" si="71"/>
        <v>2</v>
      </c>
      <c r="D925" s="1">
        <f t="shared" ca="1" si="71"/>
        <v>4</v>
      </c>
      <c r="E925" s="1">
        <f t="shared" ref="E925:E988" ca="1" si="75">C925+D925</f>
        <v>6</v>
      </c>
      <c r="F925" s="1">
        <f t="shared" ca="1" si="73"/>
        <v>1</v>
      </c>
      <c r="G925">
        <f ca="1">SUM($F$4:F925)</f>
        <v>678</v>
      </c>
      <c r="H925" s="1">
        <v>922</v>
      </c>
      <c r="I925" s="2">
        <f t="shared" ca="1" si="72"/>
        <v>0.73535791757049895</v>
      </c>
      <c r="J925" s="2">
        <f t="shared" si="74"/>
        <v>0.72222222222222221</v>
      </c>
    </row>
    <row r="926" spans="2:10" x14ac:dyDescent="0.25">
      <c r="B926" s="1">
        <v>923</v>
      </c>
      <c r="C926" s="1">
        <f t="shared" ref="C926:D989" ca="1" si="76">RANDBETWEEN(1,6)</f>
        <v>5</v>
      </c>
      <c r="D926" s="1">
        <f t="shared" ca="1" si="76"/>
        <v>6</v>
      </c>
      <c r="E926" s="1">
        <f t="shared" ca="1" si="75"/>
        <v>11</v>
      </c>
      <c r="F926" s="1">
        <f t="shared" ca="1" si="73"/>
        <v>1</v>
      </c>
      <c r="G926">
        <f ca="1">SUM($F$4:F926)</f>
        <v>679</v>
      </c>
      <c r="H926" s="1">
        <v>923</v>
      </c>
      <c r="I926" s="2">
        <f t="shared" ca="1" si="72"/>
        <v>0.7356446370530878</v>
      </c>
      <c r="J926" s="2">
        <f t="shared" si="74"/>
        <v>0.72222222222222221</v>
      </c>
    </row>
    <row r="927" spans="2:10" x14ac:dyDescent="0.25">
      <c r="B927" s="1">
        <v>924</v>
      </c>
      <c r="C927" s="1">
        <f t="shared" ca="1" si="76"/>
        <v>2</v>
      </c>
      <c r="D927" s="1">
        <f t="shared" ca="1" si="76"/>
        <v>2</v>
      </c>
      <c r="E927" s="1">
        <f t="shared" ca="1" si="75"/>
        <v>4</v>
      </c>
      <c r="F927" s="1">
        <f t="shared" ca="1" si="73"/>
        <v>0</v>
      </c>
      <c r="G927">
        <f ca="1">SUM($F$4:F927)</f>
        <v>679</v>
      </c>
      <c r="H927" s="1">
        <v>924</v>
      </c>
      <c r="I927" s="2">
        <f t="shared" ca="1" si="72"/>
        <v>0.73484848484848486</v>
      </c>
      <c r="J927" s="2">
        <f t="shared" si="74"/>
        <v>0.72222222222222221</v>
      </c>
    </row>
    <row r="928" spans="2:10" x14ac:dyDescent="0.25">
      <c r="B928" s="1">
        <v>925</v>
      </c>
      <c r="C928" s="1">
        <f t="shared" ca="1" si="76"/>
        <v>2</v>
      </c>
      <c r="D928" s="1">
        <f t="shared" ca="1" si="76"/>
        <v>2</v>
      </c>
      <c r="E928" s="1">
        <f t="shared" ca="1" si="75"/>
        <v>4</v>
      </c>
      <c r="F928" s="1">
        <f t="shared" ca="1" si="73"/>
        <v>0</v>
      </c>
      <c r="G928">
        <f ca="1">SUM($F$4:F928)</f>
        <v>679</v>
      </c>
      <c r="H928" s="1">
        <v>925</v>
      </c>
      <c r="I928" s="2">
        <f t="shared" ca="1" si="72"/>
        <v>0.73405405405405411</v>
      </c>
      <c r="J928" s="2">
        <f t="shared" si="74"/>
        <v>0.72222222222222221</v>
      </c>
    </row>
    <row r="929" spans="2:10" x14ac:dyDescent="0.25">
      <c r="B929" s="1">
        <v>926</v>
      </c>
      <c r="C929" s="1">
        <f t="shared" ca="1" si="76"/>
        <v>5</v>
      </c>
      <c r="D929" s="1">
        <f t="shared" ca="1" si="76"/>
        <v>4</v>
      </c>
      <c r="E929" s="1">
        <f t="shared" ca="1" si="75"/>
        <v>9</v>
      </c>
      <c r="F929" s="1">
        <f t="shared" ca="1" si="73"/>
        <v>1</v>
      </c>
      <c r="G929">
        <f ca="1">SUM($F$4:F929)</f>
        <v>680</v>
      </c>
      <c r="H929" s="1">
        <v>926</v>
      </c>
      <c r="I929" s="2">
        <f t="shared" ca="1" si="72"/>
        <v>0.73434125269978401</v>
      </c>
      <c r="J929" s="2">
        <f t="shared" si="74"/>
        <v>0.72222222222222221</v>
      </c>
    </row>
    <row r="930" spans="2:10" x14ac:dyDescent="0.25">
      <c r="B930" s="1">
        <v>927</v>
      </c>
      <c r="C930" s="1">
        <f t="shared" ca="1" si="76"/>
        <v>2</v>
      </c>
      <c r="D930" s="1">
        <f t="shared" ca="1" si="76"/>
        <v>4</v>
      </c>
      <c r="E930" s="1">
        <f t="shared" ca="1" si="75"/>
        <v>6</v>
      </c>
      <c r="F930" s="1">
        <f t="shared" ca="1" si="73"/>
        <v>1</v>
      </c>
      <c r="G930">
        <f ca="1">SUM($F$4:F930)</f>
        <v>681</v>
      </c>
      <c r="H930" s="1">
        <v>927</v>
      </c>
      <c r="I930" s="2">
        <f t="shared" ca="1" si="72"/>
        <v>0.7346278317152104</v>
      </c>
      <c r="J930" s="2">
        <f t="shared" si="74"/>
        <v>0.72222222222222221</v>
      </c>
    </row>
    <row r="931" spans="2:10" x14ac:dyDescent="0.25">
      <c r="B931" s="1">
        <v>928</v>
      </c>
      <c r="C931" s="1">
        <f t="shared" ca="1" si="76"/>
        <v>3</v>
      </c>
      <c r="D931" s="1">
        <f t="shared" ca="1" si="76"/>
        <v>4</v>
      </c>
      <c r="E931" s="1">
        <f t="shared" ca="1" si="75"/>
        <v>7</v>
      </c>
      <c r="F931" s="1">
        <f t="shared" ca="1" si="73"/>
        <v>1</v>
      </c>
      <c r="G931">
        <f ca="1">SUM($F$4:F931)</f>
        <v>682</v>
      </c>
      <c r="H931" s="1">
        <v>928</v>
      </c>
      <c r="I931" s="2">
        <f t="shared" ca="1" si="72"/>
        <v>0.73491379310344829</v>
      </c>
      <c r="J931" s="2">
        <f t="shared" si="74"/>
        <v>0.72222222222222221</v>
      </c>
    </row>
    <row r="932" spans="2:10" x14ac:dyDescent="0.25">
      <c r="B932" s="1">
        <v>929</v>
      </c>
      <c r="C932" s="1">
        <f t="shared" ca="1" si="76"/>
        <v>5</v>
      </c>
      <c r="D932" s="1">
        <f t="shared" ca="1" si="76"/>
        <v>3</v>
      </c>
      <c r="E932" s="1">
        <f t="shared" ca="1" si="75"/>
        <v>8</v>
      </c>
      <c r="F932" s="1">
        <f t="shared" ca="1" si="73"/>
        <v>1</v>
      </c>
      <c r="G932">
        <f ca="1">SUM($F$4:F932)</f>
        <v>683</v>
      </c>
      <c r="H932" s="1">
        <v>929</v>
      </c>
      <c r="I932" s="2">
        <f t="shared" ca="1" si="72"/>
        <v>0.73519913885898813</v>
      </c>
      <c r="J932" s="2">
        <f t="shared" si="74"/>
        <v>0.72222222222222221</v>
      </c>
    </row>
    <row r="933" spans="2:10" x14ac:dyDescent="0.25">
      <c r="B933" s="1">
        <v>930</v>
      </c>
      <c r="C933" s="1">
        <f t="shared" ca="1" si="76"/>
        <v>2</v>
      </c>
      <c r="D933" s="1">
        <f t="shared" ca="1" si="76"/>
        <v>4</v>
      </c>
      <c r="E933" s="1">
        <f t="shared" ca="1" si="75"/>
        <v>6</v>
      </c>
      <c r="F933" s="1">
        <f t="shared" ca="1" si="73"/>
        <v>1</v>
      </c>
      <c r="G933">
        <f ca="1">SUM($F$4:F933)</f>
        <v>684</v>
      </c>
      <c r="H933" s="1">
        <v>930</v>
      </c>
      <c r="I933" s="2">
        <f t="shared" ca="1" si="72"/>
        <v>0.73548387096774193</v>
      </c>
      <c r="J933" s="2">
        <f t="shared" si="74"/>
        <v>0.72222222222222221</v>
      </c>
    </row>
    <row r="934" spans="2:10" x14ac:dyDescent="0.25">
      <c r="B934" s="1">
        <v>931</v>
      </c>
      <c r="C934" s="1">
        <f t="shared" ca="1" si="76"/>
        <v>1</v>
      </c>
      <c r="D934" s="1">
        <f t="shared" ca="1" si="76"/>
        <v>4</v>
      </c>
      <c r="E934" s="1">
        <f t="shared" ca="1" si="75"/>
        <v>5</v>
      </c>
      <c r="F934" s="1">
        <f t="shared" ca="1" si="73"/>
        <v>0</v>
      </c>
      <c r="G934">
        <f ca="1">SUM($F$4:F934)</f>
        <v>684</v>
      </c>
      <c r="H934" s="1">
        <v>931</v>
      </c>
      <c r="I934" s="2">
        <f t="shared" ca="1" si="72"/>
        <v>0.73469387755102045</v>
      </c>
      <c r="J934" s="2">
        <f t="shared" si="74"/>
        <v>0.72222222222222221</v>
      </c>
    </row>
    <row r="935" spans="2:10" x14ac:dyDescent="0.25">
      <c r="B935" s="1">
        <v>932</v>
      </c>
      <c r="C935" s="1">
        <f t="shared" ca="1" si="76"/>
        <v>5</v>
      </c>
      <c r="D935" s="1">
        <f t="shared" ca="1" si="76"/>
        <v>6</v>
      </c>
      <c r="E935" s="1">
        <f t="shared" ca="1" si="75"/>
        <v>11</v>
      </c>
      <c r="F935" s="1">
        <f t="shared" ca="1" si="73"/>
        <v>1</v>
      </c>
      <c r="G935">
        <f ca="1">SUM($F$4:F935)</f>
        <v>685</v>
      </c>
      <c r="H935" s="1">
        <v>932</v>
      </c>
      <c r="I935" s="2">
        <f t="shared" ca="1" si="72"/>
        <v>0.73497854077253222</v>
      </c>
      <c r="J935" s="2">
        <f t="shared" si="74"/>
        <v>0.72222222222222221</v>
      </c>
    </row>
    <row r="936" spans="2:10" x14ac:dyDescent="0.25">
      <c r="B936" s="1">
        <v>933</v>
      </c>
      <c r="C936" s="1">
        <f t="shared" ca="1" si="76"/>
        <v>5</v>
      </c>
      <c r="D936" s="1">
        <f t="shared" ca="1" si="76"/>
        <v>4</v>
      </c>
      <c r="E936" s="1">
        <f t="shared" ca="1" si="75"/>
        <v>9</v>
      </c>
      <c r="F936" s="1">
        <f t="shared" ca="1" si="73"/>
        <v>1</v>
      </c>
      <c r="G936">
        <f ca="1">SUM($F$4:F936)</f>
        <v>686</v>
      </c>
      <c r="H936" s="1">
        <v>933</v>
      </c>
      <c r="I936" s="2">
        <f t="shared" ca="1" si="72"/>
        <v>0.73526259378349412</v>
      </c>
      <c r="J936" s="2">
        <f t="shared" si="74"/>
        <v>0.72222222222222221</v>
      </c>
    </row>
    <row r="937" spans="2:10" x14ac:dyDescent="0.25">
      <c r="B937" s="1">
        <v>934</v>
      </c>
      <c r="C937" s="1">
        <f t="shared" ca="1" si="76"/>
        <v>3</v>
      </c>
      <c r="D937" s="1">
        <f t="shared" ca="1" si="76"/>
        <v>3</v>
      </c>
      <c r="E937" s="1">
        <f t="shared" ca="1" si="75"/>
        <v>6</v>
      </c>
      <c r="F937" s="1">
        <f t="shared" ca="1" si="73"/>
        <v>1</v>
      </c>
      <c r="G937">
        <f ca="1">SUM($F$4:F937)</f>
        <v>687</v>
      </c>
      <c r="H937" s="1">
        <v>934</v>
      </c>
      <c r="I937" s="2">
        <f t="shared" ca="1" si="72"/>
        <v>0.73554603854389722</v>
      </c>
      <c r="J937" s="2">
        <f t="shared" si="74"/>
        <v>0.72222222222222221</v>
      </c>
    </row>
    <row r="938" spans="2:10" x14ac:dyDescent="0.25">
      <c r="B938" s="1">
        <v>935</v>
      </c>
      <c r="C938" s="1">
        <f t="shared" ca="1" si="76"/>
        <v>1</v>
      </c>
      <c r="D938" s="1">
        <f t="shared" ca="1" si="76"/>
        <v>5</v>
      </c>
      <c r="E938" s="1">
        <f t="shared" ca="1" si="75"/>
        <v>6</v>
      </c>
      <c r="F938" s="1">
        <f t="shared" ca="1" si="73"/>
        <v>1</v>
      </c>
      <c r="G938">
        <f ca="1">SUM($F$4:F938)</f>
        <v>688</v>
      </c>
      <c r="H938" s="1">
        <v>935</v>
      </c>
      <c r="I938" s="2">
        <f t="shared" ca="1" si="72"/>
        <v>0.7358288770053476</v>
      </c>
      <c r="J938" s="2">
        <f t="shared" si="74"/>
        <v>0.72222222222222221</v>
      </c>
    </row>
    <row r="939" spans="2:10" x14ac:dyDescent="0.25">
      <c r="B939" s="1">
        <v>936</v>
      </c>
      <c r="C939" s="1">
        <f t="shared" ca="1" si="76"/>
        <v>2</v>
      </c>
      <c r="D939" s="1">
        <f t="shared" ca="1" si="76"/>
        <v>4</v>
      </c>
      <c r="E939" s="1">
        <f t="shared" ca="1" si="75"/>
        <v>6</v>
      </c>
      <c r="F939" s="1">
        <f t="shared" ca="1" si="73"/>
        <v>1</v>
      </c>
      <c r="G939">
        <f ca="1">SUM($F$4:F939)</f>
        <v>689</v>
      </c>
      <c r="H939" s="1">
        <v>936</v>
      </c>
      <c r="I939" s="2">
        <f t="shared" ca="1" si="72"/>
        <v>0.73611111111111116</v>
      </c>
      <c r="J939" s="2">
        <f t="shared" si="74"/>
        <v>0.72222222222222221</v>
      </c>
    </row>
    <row r="940" spans="2:10" x14ac:dyDescent="0.25">
      <c r="B940" s="1">
        <v>937</v>
      </c>
      <c r="C940" s="1">
        <f t="shared" ca="1" si="76"/>
        <v>3</v>
      </c>
      <c r="D940" s="1">
        <f t="shared" ca="1" si="76"/>
        <v>3</v>
      </c>
      <c r="E940" s="1">
        <f t="shared" ca="1" si="75"/>
        <v>6</v>
      </c>
      <c r="F940" s="1">
        <f t="shared" ca="1" si="73"/>
        <v>1</v>
      </c>
      <c r="G940">
        <f ca="1">SUM($F$4:F940)</f>
        <v>690</v>
      </c>
      <c r="H940" s="1">
        <v>937</v>
      </c>
      <c r="I940" s="2">
        <f t="shared" ca="1" si="72"/>
        <v>0.73639274279615796</v>
      </c>
      <c r="J940" s="2">
        <f t="shared" si="74"/>
        <v>0.72222222222222221</v>
      </c>
    </row>
    <row r="941" spans="2:10" x14ac:dyDescent="0.25">
      <c r="B941" s="1">
        <v>938</v>
      </c>
      <c r="C941" s="1">
        <f t="shared" ca="1" si="76"/>
        <v>2</v>
      </c>
      <c r="D941" s="1">
        <f t="shared" ca="1" si="76"/>
        <v>4</v>
      </c>
      <c r="E941" s="1">
        <f t="shared" ca="1" si="75"/>
        <v>6</v>
      </c>
      <c r="F941" s="1">
        <f t="shared" ca="1" si="73"/>
        <v>1</v>
      </c>
      <c r="G941">
        <f ca="1">SUM($F$4:F941)</f>
        <v>691</v>
      </c>
      <c r="H941" s="1">
        <v>938</v>
      </c>
      <c r="I941" s="2">
        <f t="shared" ca="1" si="72"/>
        <v>0.73667377398720679</v>
      </c>
      <c r="J941" s="2">
        <f t="shared" si="74"/>
        <v>0.72222222222222221</v>
      </c>
    </row>
    <row r="942" spans="2:10" x14ac:dyDescent="0.25">
      <c r="B942" s="1">
        <v>939</v>
      </c>
      <c r="C942" s="1">
        <f t="shared" ca="1" si="76"/>
        <v>3</v>
      </c>
      <c r="D942" s="1">
        <f t="shared" ca="1" si="76"/>
        <v>3</v>
      </c>
      <c r="E942" s="1">
        <f t="shared" ca="1" si="75"/>
        <v>6</v>
      </c>
      <c r="F942" s="1">
        <f t="shared" ca="1" si="73"/>
        <v>1</v>
      </c>
      <c r="G942">
        <f ca="1">SUM($F$4:F942)</f>
        <v>692</v>
      </c>
      <c r="H942" s="1">
        <v>939</v>
      </c>
      <c r="I942" s="2">
        <f t="shared" ca="1" si="72"/>
        <v>0.73695420660276889</v>
      </c>
      <c r="J942" s="2">
        <f t="shared" si="74"/>
        <v>0.72222222222222221</v>
      </c>
    </row>
    <row r="943" spans="2:10" x14ac:dyDescent="0.25">
      <c r="B943" s="1">
        <v>940</v>
      </c>
      <c r="C943" s="1">
        <f t="shared" ca="1" si="76"/>
        <v>2</v>
      </c>
      <c r="D943" s="1">
        <f t="shared" ca="1" si="76"/>
        <v>4</v>
      </c>
      <c r="E943" s="1">
        <f t="shared" ca="1" si="75"/>
        <v>6</v>
      </c>
      <c r="F943" s="1">
        <f t="shared" ca="1" si="73"/>
        <v>1</v>
      </c>
      <c r="G943">
        <f ca="1">SUM($F$4:F943)</f>
        <v>693</v>
      </c>
      <c r="H943" s="1">
        <v>940</v>
      </c>
      <c r="I943" s="2">
        <f t="shared" ca="1" si="72"/>
        <v>0.73723404255319147</v>
      </c>
      <c r="J943" s="2">
        <f t="shared" si="74"/>
        <v>0.72222222222222221</v>
      </c>
    </row>
    <row r="944" spans="2:10" x14ac:dyDescent="0.25">
      <c r="B944" s="1">
        <v>941</v>
      </c>
      <c r="C944" s="1">
        <f t="shared" ca="1" si="76"/>
        <v>1</v>
      </c>
      <c r="D944" s="1">
        <f t="shared" ca="1" si="76"/>
        <v>2</v>
      </c>
      <c r="E944" s="1">
        <f t="shared" ca="1" si="75"/>
        <v>3</v>
      </c>
      <c r="F944" s="1">
        <f t="shared" ca="1" si="73"/>
        <v>0</v>
      </c>
      <c r="G944">
        <f ca="1">SUM($F$4:F944)</f>
        <v>693</v>
      </c>
      <c r="H944" s="1">
        <v>941</v>
      </c>
      <c r="I944" s="2">
        <f t="shared" ca="1" si="72"/>
        <v>0.73645058448459089</v>
      </c>
      <c r="J944" s="2">
        <f t="shared" si="74"/>
        <v>0.72222222222222221</v>
      </c>
    </row>
    <row r="945" spans="2:10" x14ac:dyDescent="0.25">
      <c r="B945" s="1">
        <v>942</v>
      </c>
      <c r="C945" s="1">
        <f t="shared" ca="1" si="76"/>
        <v>4</v>
      </c>
      <c r="D945" s="1">
        <f t="shared" ca="1" si="76"/>
        <v>5</v>
      </c>
      <c r="E945" s="1">
        <f t="shared" ca="1" si="75"/>
        <v>9</v>
      </c>
      <c r="F945" s="1">
        <f t="shared" ca="1" si="73"/>
        <v>1</v>
      </c>
      <c r="G945">
        <f ca="1">SUM($F$4:F945)</f>
        <v>694</v>
      </c>
      <c r="H945" s="1">
        <v>942</v>
      </c>
      <c r="I945" s="2">
        <f t="shared" ca="1" si="72"/>
        <v>0.73673036093418254</v>
      </c>
      <c r="J945" s="2">
        <f t="shared" si="74"/>
        <v>0.72222222222222221</v>
      </c>
    </row>
    <row r="946" spans="2:10" x14ac:dyDescent="0.25">
      <c r="B946" s="1">
        <v>943</v>
      </c>
      <c r="C946" s="1">
        <f t="shared" ca="1" si="76"/>
        <v>4</v>
      </c>
      <c r="D946" s="1">
        <f t="shared" ca="1" si="76"/>
        <v>6</v>
      </c>
      <c r="E946" s="1">
        <f t="shared" ca="1" si="75"/>
        <v>10</v>
      </c>
      <c r="F946" s="1">
        <f t="shared" ca="1" si="73"/>
        <v>1</v>
      </c>
      <c r="G946">
        <f ca="1">SUM($F$4:F946)</f>
        <v>695</v>
      </c>
      <c r="H946" s="1">
        <v>943</v>
      </c>
      <c r="I946" s="2">
        <f t="shared" ca="1" si="72"/>
        <v>0.73700954400848351</v>
      </c>
      <c r="J946" s="2">
        <f t="shared" si="74"/>
        <v>0.72222222222222221</v>
      </c>
    </row>
    <row r="947" spans="2:10" x14ac:dyDescent="0.25">
      <c r="B947" s="1">
        <v>944</v>
      </c>
      <c r="C947" s="1">
        <f t="shared" ca="1" si="76"/>
        <v>5</v>
      </c>
      <c r="D947" s="1">
        <f t="shared" ca="1" si="76"/>
        <v>5</v>
      </c>
      <c r="E947" s="1">
        <f t="shared" ca="1" si="75"/>
        <v>10</v>
      </c>
      <c r="F947" s="1">
        <f t="shared" ca="1" si="73"/>
        <v>1</v>
      </c>
      <c r="G947">
        <f ca="1">SUM($F$4:F947)</f>
        <v>696</v>
      </c>
      <c r="H947" s="1">
        <v>944</v>
      </c>
      <c r="I947" s="2">
        <f t="shared" ca="1" si="72"/>
        <v>0.73728813559322037</v>
      </c>
      <c r="J947" s="2">
        <f t="shared" si="74"/>
        <v>0.72222222222222221</v>
      </c>
    </row>
    <row r="948" spans="2:10" x14ac:dyDescent="0.25">
      <c r="B948" s="1">
        <v>945</v>
      </c>
      <c r="C948" s="1">
        <f t="shared" ca="1" si="76"/>
        <v>6</v>
      </c>
      <c r="D948" s="1">
        <f t="shared" ca="1" si="76"/>
        <v>3</v>
      </c>
      <c r="E948" s="1">
        <f t="shared" ca="1" si="75"/>
        <v>9</v>
      </c>
      <c r="F948" s="1">
        <f t="shared" ca="1" si="73"/>
        <v>1</v>
      </c>
      <c r="G948">
        <f ca="1">SUM($F$4:F948)</f>
        <v>697</v>
      </c>
      <c r="H948" s="1">
        <v>945</v>
      </c>
      <c r="I948" s="2">
        <f t="shared" ca="1" si="72"/>
        <v>0.73756613756613754</v>
      </c>
      <c r="J948" s="2">
        <f t="shared" si="74"/>
        <v>0.72222222222222221</v>
      </c>
    </row>
    <row r="949" spans="2:10" x14ac:dyDescent="0.25">
      <c r="B949" s="1">
        <v>946</v>
      </c>
      <c r="C949" s="1">
        <f t="shared" ca="1" si="76"/>
        <v>2</v>
      </c>
      <c r="D949" s="1">
        <f t="shared" ca="1" si="76"/>
        <v>5</v>
      </c>
      <c r="E949" s="1">
        <f t="shared" ca="1" si="75"/>
        <v>7</v>
      </c>
      <c r="F949" s="1">
        <f t="shared" ca="1" si="73"/>
        <v>1</v>
      </c>
      <c r="G949">
        <f ca="1">SUM($F$4:F949)</f>
        <v>698</v>
      </c>
      <c r="H949" s="1">
        <v>946</v>
      </c>
      <c r="I949" s="2">
        <f t="shared" ca="1" si="72"/>
        <v>0.7378435517970402</v>
      </c>
      <c r="J949" s="2">
        <f t="shared" si="74"/>
        <v>0.72222222222222221</v>
      </c>
    </row>
    <row r="950" spans="2:10" x14ac:dyDescent="0.25">
      <c r="B950" s="1">
        <v>947</v>
      </c>
      <c r="C950" s="1">
        <f t="shared" ca="1" si="76"/>
        <v>1</v>
      </c>
      <c r="D950" s="1">
        <f t="shared" ca="1" si="76"/>
        <v>1</v>
      </c>
      <c r="E950" s="1">
        <f t="shared" ca="1" si="75"/>
        <v>2</v>
      </c>
      <c r="F950" s="1">
        <f t="shared" ca="1" si="73"/>
        <v>0</v>
      </c>
      <c r="G950">
        <f ca="1">SUM($F$4:F950)</f>
        <v>698</v>
      </c>
      <c r="H950" s="1">
        <v>947</v>
      </c>
      <c r="I950" s="2">
        <f t="shared" ca="1" si="72"/>
        <v>0.73706441393875399</v>
      </c>
      <c r="J950" s="2">
        <f t="shared" si="74"/>
        <v>0.72222222222222221</v>
      </c>
    </row>
    <row r="951" spans="2:10" x14ac:dyDescent="0.25">
      <c r="B951" s="1">
        <v>948</v>
      </c>
      <c r="C951" s="1">
        <f t="shared" ca="1" si="76"/>
        <v>3</v>
      </c>
      <c r="D951" s="1">
        <f t="shared" ca="1" si="76"/>
        <v>1</v>
      </c>
      <c r="E951" s="1">
        <f t="shared" ca="1" si="75"/>
        <v>4</v>
      </c>
      <c r="F951" s="1">
        <f t="shared" ca="1" si="73"/>
        <v>0</v>
      </c>
      <c r="G951">
        <f ca="1">SUM($F$4:F951)</f>
        <v>698</v>
      </c>
      <c r="H951" s="1">
        <v>948</v>
      </c>
      <c r="I951" s="2">
        <f t="shared" ca="1" si="72"/>
        <v>0.73628691983122363</v>
      </c>
      <c r="J951" s="2">
        <f t="shared" si="74"/>
        <v>0.72222222222222221</v>
      </c>
    </row>
    <row r="952" spans="2:10" x14ac:dyDescent="0.25">
      <c r="B952" s="1">
        <v>949</v>
      </c>
      <c r="C952" s="1">
        <f t="shared" ca="1" si="76"/>
        <v>2</v>
      </c>
      <c r="D952" s="1">
        <f t="shared" ca="1" si="76"/>
        <v>6</v>
      </c>
      <c r="E952" s="1">
        <f t="shared" ca="1" si="75"/>
        <v>8</v>
      </c>
      <c r="F952" s="1">
        <f t="shared" ca="1" si="73"/>
        <v>1</v>
      </c>
      <c r="G952">
        <f ca="1">SUM($F$4:F952)</f>
        <v>699</v>
      </c>
      <c r="H952" s="1">
        <v>949</v>
      </c>
      <c r="I952" s="2">
        <f t="shared" ca="1" si="72"/>
        <v>0.73656480505795574</v>
      </c>
      <c r="J952" s="2">
        <f t="shared" si="74"/>
        <v>0.72222222222222221</v>
      </c>
    </row>
    <row r="953" spans="2:10" x14ac:dyDescent="0.25">
      <c r="B953" s="1">
        <v>950</v>
      </c>
      <c r="C953" s="1">
        <f t="shared" ca="1" si="76"/>
        <v>4</v>
      </c>
      <c r="D953" s="1">
        <f t="shared" ca="1" si="76"/>
        <v>5</v>
      </c>
      <c r="E953" s="1">
        <f t="shared" ca="1" si="75"/>
        <v>9</v>
      </c>
      <c r="F953" s="1">
        <f t="shared" ca="1" si="73"/>
        <v>1</v>
      </c>
      <c r="G953">
        <f ca="1">SUM($F$4:F953)</f>
        <v>700</v>
      </c>
      <c r="H953" s="1">
        <v>950</v>
      </c>
      <c r="I953" s="2">
        <f t="shared" ca="1" si="72"/>
        <v>0.73684210526315785</v>
      </c>
      <c r="J953" s="2">
        <f t="shared" si="74"/>
        <v>0.72222222222222221</v>
      </c>
    </row>
    <row r="954" spans="2:10" x14ac:dyDescent="0.25">
      <c r="B954" s="1">
        <v>951</v>
      </c>
      <c r="C954" s="1">
        <f t="shared" ca="1" si="76"/>
        <v>1</v>
      </c>
      <c r="D954" s="1">
        <f t="shared" ca="1" si="76"/>
        <v>6</v>
      </c>
      <c r="E954" s="1">
        <f t="shared" ca="1" si="75"/>
        <v>7</v>
      </c>
      <c r="F954" s="1">
        <f t="shared" ca="1" si="73"/>
        <v>1</v>
      </c>
      <c r="G954">
        <f ca="1">SUM($F$4:F954)</f>
        <v>701</v>
      </c>
      <c r="H954" s="1">
        <v>951</v>
      </c>
      <c r="I954" s="2">
        <f t="shared" ca="1" si="72"/>
        <v>0.73711882229232384</v>
      </c>
      <c r="J954" s="2">
        <f t="shared" si="74"/>
        <v>0.72222222222222221</v>
      </c>
    </row>
    <row r="955" spans="2:10" x14ac:dyDescent="0.25">
      <c r="B955" s="1">
        <v>952</v>
      </c>
      <c r="C955" s="1">
        <f t="shared" ca="1" si="76"/>
        <v>1</v>
      </c>
      <c r="D955" s="1">
        <f t="shared" ca="1" si="76"/>
        <v>2</v>
      </c>
      <c r="E955" s="1">
        <f t="shared" ca="1" si="75"/>
        <v>3</v>
      </c>
      <c r="F955" s="1">
        <f t="shared" ca="1" si="73"/>
        <v>0</v>
      </c>
      <c r="G955">
        <f ca="1">SUM($F$4:F955)</f>
        <v>701</v>
      </c>
      <c r="H955" s="1">
        <v>952</v>
      </c>
      <c r="I955" s="2">
        <f t="shared" ca="1" si="72"/>
        <v>0.7363445378151261</v>
      </c>
      <c r="J955" s="2">
        <f t="shared" si="74"/>
        <v>0.72222222222222221</v>
      </c>
    </row>
    <row r="956" spans="2:10" x14ac:dyDescent="0.25">
      <c r="B956" s="1">
        <v>953</v>
      </c>
      <c r="C956" s="1">
        <f t="shared" ca="1" si="76"/>
        <v>1</v>
      </c>
      <c r="D956" s="1">
        <f t="shared" ca="1" si="76"/>
        <v>1</v>
      </c>
      <c r="E956" s="1">
        <f t="shared" ca="1" si="75"/>
        <v>2</v>
      </c>
      <c r="F956" s="1">
        <f t="shared" ca="1" si="73"/>
        <v>0</v>
      </c>
      <c r="G956">
        <f ca="1">SUM($F$4:F956)</f>
        <v>701</v>
      </c>
      <c r="H956" s="1">
        <v>953</v>
      </c>
      <c r="I956" s="2">
        <f t="shared" ca="1" si="72"/>
        <v>0.73557187827911852</v>
      </c>
      <c r="J956" s="2">
        <f t="shared" si="74"/>
        <v>0.72222222222222221</v>
      </c>
    </row>
    <row r="957" spans="2:10" x14ac:dyDescent="0.25">
      <c r="B957" s="1">
        <v>954</v>
      </c>
      <c r="C957" s="1">
        <f t="shared" ca="1" si="76"/>
        <v>6</v>
      </c>
      <c r="D957" s="1">
        <f t="shared" ca="1" si="76"/>
        <v>1</v>
      </c>
      <c r="E957" s="1">
        <f t="shared" ca="1" si="75"/>
        <v>7</v>
      </c>
      <c r="F957" s="1">
        <f t="shared" ca="1" si="73"/>
        <v>1</v>
      </c>
      <c r="G957">
        <f ca="1">SUM($F$4:F957)</f>
        <v>702</v>
      </c>
      <c r="H957" s="1">
        <v>954</v>
      </c>
      <c r="I957" s="2">
        <f t="shared" ca="1" si="72"/>
        <v>0.73584905660377353</v>
      </c>
      <c r="J957" s="2">
        <f t="shared" si="74"/>
        <v>0.72222222222222221</v>
      </c>
    </row>
    <row r="958" spans="2:10" x14ac:dyDescent="0.25">
      <c r="B958" s="1">
        <v>955</v>
      </c>
      <c r="C958" s="1">
        <f t="shared" ca="1" si="76"/>
        <v>6</v>
      </c>
      <c r="D958" s="1">
        <f t="shared" ca="1" si="76"/>
        <v>2</v>
      </c>
      <c r="E958" s="1">
        <f t="shared" ca="1" si="75"/>
        <v>8</v>
      </c>
      <c r="F958" s="1">
        <f t="shared" ca="1" si="73"/>
        <v>1</v>
      </c>
      <c r="G958">
        <f ca="1">SUM($F$4:F958)</f>
        <v>703</v>
      </c>
      <c r="H958" s="1">
        <v>955</v>
      </c>
      <c r="I958" s="2">
        <f t="shared" ca="1" si="72"/>
        <v>0.73612565445026179</v>
      </c>
      <c r="J958" s="2">
        <f t="shared" si="74"/>
        <v>0.72222222222222221</v>
      </c>
    </row>
    <row r="959" spans="2:10" x14ac:dyDescent="0.25">
      <c r="B959" s="1">
        <v>956</v>
      </c>
      <c r="C959" s="1">
        <f t="shared" ca="1" si="76"/>
        <v>6</v>
      </c>
      <c r="D959" s="1">
        <f t="shared" ca="1" si="76"/>
        <v>6</v>
      </c>
      <c r="E959" s="1">
        <f t="shared" ca="1" si="75"/>
        <v>12</v>
      </c>
      <c r="F959" s="1">
        <f t="shared" ca="1" si="73"/>
        <v>1</v>
      </c>
      <c r="G959">
        <f ca="1">SUM($F$4:F959)</f>
        <v>704</v>
      </c>
      <c r="H959" s="1">
        <v>956</v>
      </c>
      <c r="I959" s="2">
        <f t="shared" ca="1" si="72"/>
        <v>0.7364016736401674</v>
      </c>
      <c r="J959" s="2">
        <f t="shared" si="74"/>
        <v>0.72222222222222221</v>
      </c>
    </row>
    <row r="960" spans="2:10" x14ac:dyDescent="0.25">
      <c r="B960" s="1">
        <v>957</v>
      </c>
      <c r="C960" s="1">
        <f t="shared" ca="1" si="76"/>
        <v>5</v>
      </c>
      <c r="D960" s="1">
        <f t="shared" ca="1" si="76"/>
        <v>2</v>
      </c>
      <c r="E960" s="1">
        <f t="shared" ca="1" si="75"/>
        <v>7</v>
      </c>
      <c r="F960" s="1">
        <f t="shared" ca="1" si="73"/>
        <v>1</v>
      </c>
      <c r="G960">
        <f ca="1">SUM($F$4:F960)</f>
        <v>705</v>
      </c>
      <c r="H960" s="1">
        <v>957</v>
      </c>
      <c r="I960" s="2">
        <f t="shared" ca="1" si="72"/>
        <v>0.73667711598746077</v>
      </c>
      <c r="J960" s="2">
        <f t="shared" si="74"/>
        <v>0.72222222222222221</v>
      </c>
    </row>
    <row r="961" spans="2:10" x14ac:dyDescent="0.25">
      <c r="B961" s="1">
        <v>958</v>
      </c>
      <c r="C961" s="1">
        <f t="shared" ca="1" si="76"/>
        <v>5</v>
      </c>
      <c r="D961" s="1">
        <f t="shared" ca="1" si="76"/>
        <v>5</v>
      </c>
      <c r="E961" s="1">
        <f t="shared" ca="1" si="75"/>
        <v>10</v>
      </c>
      <c r="F961" s="1">
        <f t="shared" ca="1" si="73"/>
        <v>1</v>
      </c>
      <c r="G961">
        <f ca="1">SUM($F$4:F961)</f>
        <v>706</v>
      </c>
      <c r="H961" s="1">
        <v>958</v>
      </c>
      <c r="I961" s="2">
        <f t="shared" ca="1" si="72"/>
        <v>0.73695198329853862</v>
      </c>
      <c r="J961" s="2">
        <f t="shared" si="74"/>
        <v>0.72222222222222221</v>
      </c>
    </row>
    <row r="962" spans="2:10" x14ac:dyDescent="0.25">
      <c r="B962" s="1">
        <v>959</v>
      </c>
      <c r="C962" s="1">
        <f t="shared" ca="1" si="76"/>
        <v>6</v>
      </c>
      <c r="D962" s="1">
        <f t="shared" ca="1" si="76"/>
        <v>4</v>
      </c>
      <c r="E962" s="1">
        <f t="shared" ca="1" si="75"/>
        <v>10</v>
      </c>
      <c r="F962" s="1">
        <f t="shared" ca="1" si="73"/>
        <v>1</v>
      </c>
      <c r="G962">
        <f ca="1">SUM($F$4:F962)</f>
        <v>707</v>
      </c>
      <c r="H962" s="1">
        <v>959</v>
      </c>
      <c r="I962" s="2">
        <f t="shared" ca="1" si="72"/>
        <v>0.73722627737226276</v>
      </c>
      <c r="J962" s="2">
        <f t="shared" si="74"/>
        <v>0.72222222222222221</v>
      </c>
    </row>
    <row r="963" spans="2:10" x14ac:dyDescent="0.25">
      <c r="B963" s="1">
        <v>960</v>
      </c>
      <c r="C963" s="1">
        <f t="shared" ca="1" si="76"/>
        <v>6</v>
      </c>
      <c r="D963" s="1">
        <f t="shared" ca="1" si="76"/>
        <v>4</v>
      </c>
      <c r="E963" s="1">
        <f t="shared" ca="1" si="75"/>
        <v>10</v>
      </c>
      <c r="F963" s="1">
        <f t="shared" ca="1" si="73"/>
        <v>1</v>
      </c>
      <c r="G963">
        <f ca="1">SUM($F$4:F963)</f>
        <v>708</v>
      </c>
      <c r="H963" s="1">
        <v>960</v>
      </c>
      <c r="I963" s="2">
        <f t="shared" ca="1" si="72"/>
        <v>0.73750000000000004</v>
      </c>
      <c r="J963" s="2">
        <f t="shared" si="74"/>
        <v>0.72222222222222221</v>
      </c>
    </row>
    <row r="964" spans="2:10" x14ac:dyDescent="0.25">
      <c r="B964" s="1">
        <v>961</v>
      </c>
      <c r="C964" s="1">
        <f t="shared" ca="1" si="76"/>
        <v>6</v>
      </c>
      <c r="D964" s="1">
        <f t="shared" ca="1" si="76"/>
        <v>6</v>
      </c>
      <c r="E964" s="1">
        <f t="shared" ca="1" si="75"/>
        <v>12</v>
      </c>
      <c r="F964" s="1">
        <f t="shared" ca="1" si="73"/>
        <v>1</v>
      </c>
      <c r="G964">
        <f ca="1">SUM($F$4:F964)</f>
        <v>709</v>
      </c>
      <c r="H964" s="1">
        <v>961</v>
      </c>
      <c r="I964" s="2">
        <f t="shared" ref="I964:I1027" ca="1" si="77">G964/B964</f>
        <v>0.73777315296566082</v>
      </c>
      <c r="J964" s="2">
        <f t="shared" si="74"/>
        <v>0.72222222222222221</v>
      </c>
    </row>
    <row r="965" spans="2:10" x14ac:dyDescent="0.25">
      <c r="B965" s="1">
        <v>962</v>
      </c>
      <c r="C965" s="1">
        <f t="shared" ca="1" si="76"/>
        <v>3</v>
      </c>
      <c r="D965" s="1">
        <f t="shared" ca="1" si="76"/>
        <v>4</v>
      </c>
      <c r="E965" s="1">
        <f t="shared" ca="1" si="75"/>
        <v>7</v>
      </c>
      <c r="F965" s="1">
        <f t="shared" ref="F965:F1028" ca="1" si="78">IF(E965&gt;5,1,0)</f>
        <v>1</v>
      </c>
      <c r="G965">
        <f ca="1">SUM($F$4:F965)</f>
        <v>710</v>
      </c>
      <c r="H965" s="1">
        <v>962</v>
      </c>
      <c r="I965" s="2">
        <f t="shared" ca="1" si="77"/>
        <v>0.73804573804573803</v>
      </c>
      <c r="J965" s="2">
        <f t="shared" ref="J965:J1028" si="79">26/36</f>
        <v>0.72222222222222221</v>
      </c>
    </row>
    <row r="966" spans="2:10" x14ac:dyDescent="0.25">
      <c r="B966" s="1">
        <v>963</v>
      </c>
      <c r="C966" s="1">
        <f t="shared" ca="1" si="76"/>
        <v>3</v>
      </c>
      <c r="D966" s="1">
        <f t="shared" ca="1" si="76"/>
        <v>5</v>
      </c>
      <c r="E966" s="1">
        <f t="shared" ca="1" si="75"/>
        <v>8</v>
      </c>
      <c r="F966" s="1">
        <f t="shared" ca="1" si="78"/>
        <v>1</v>
      </c>
      <c r="G966">
        <f ca="1">SUM($F$4:F966)</f>
        <v>711</v>
      </c>
      <c r="H966" s="1">
        <v>963</v>
      </c>
      <c r="I966" s="2">
        <f t="shared" ca="1" si="77"/>
        <v>0.73831775700934577</v>
      </c>
      <c r="J966" s="2">
        <f t="shared" si="79"/>
        <v>0.72222222222222221</v>
      </c>
    </row>
    <row r="967" spans="2:10" x14ac:dyDescent="0.25">
      <c r="B967" s="1">
        <v>964</v>
      </c>
      <c r="C967" s="1">
        <f t="shared" ca="1" si="76"/>
        <v>5</v>
      </c>
      <c r="D967" s="1">
        <f t="shared" ca="1" si="76"/>
        <v>5</v>
      </c>
      <c r="E967" s="1">
        <f t="shared" ca="1" si="75"/>
        <v>10</v>
      </c>
      <c r="F967" s="1">
        <f t="shared" ca="1" si="78"/>
        <v>1</v>
      </c>
      <c r="G967">
        <f ca="1">SUM($F$4:F967)</f>
        <v>712</v>
      </c>
      <c r="H967" s="1">
        <v>964</v>
      </c>
      <c r="I967" s="2">
        <f t="shared" ca="1" si="77"/>
        <v>0.7385892116182573</v>
      </c>
      <c r="J967" s="2">
        <f t="shared" si="79"/>
        <v>0.72222222222222221</v>
      </c>
    </row>
    <row r="968" spans="2:10" x14ac:dyDescent="0.25">
      <c r="B968" s="1">
        <v>965</v>
      </c>
      <c r="C968" s="1">
        <f t="shared" ca="1" si="76"/>
        <v>3</v>
      </c>
      <c r="D968" s="1">
        <f t="shared" ca="1" si="76"/>
        <v>6</v>
      </c>
      <c r="E968" s="1">
        <f t="shared" ca="1" si="75"/>
        <v>9</v>
      </c>
      <c r="F968" s="1">
        <f t="shared" ca="1" si="78"/>
        <v>1</v>
      </c>
      <c r="G968">
        <f ca="1">SUM($F$4:F968)</f>
        <v>713</v>
      </c>
      <c r="H968" s="1">
        <v>965</v>
      </c>
      <c r="I968" s="2">
        <f t="shared" ca="1" si="77"/>
        <v>0.73886010362694299</v>
      </c>
      <c r="J968" s="2">
        <f t="shared" si="79"/>
        <v>0.72222222222222221</v>
      </c>
    </row>
    <row r="969" spans="2:10" x14ac:dyDescent="0.25">
      <c r="B969" s="1">
        <v>966</v>
      </c>
      <c r="C969" s="1">
        <f t="shared" ca="1" si="76"/>
        <v>6</v>
      </c>
      <c r="D969" s="1">
        <f t="shared" ca="1" si="76"/>
        <v>5</v>
      </c>
      <c r="E969" s="1">
        <f t="shared" ca="1" si="75"/>
        <v>11</v>
      </c>
      <c r="F969" s="1">
        <f t="shared" ca="1" si="78"/>
        <v>1</v>
      </c>
      <c r="G969">
        <f ca="1">SUM($F$4:F969)</f>
        <v>714</v>
      </c>
      <c r="H969" s="1">
        <v>966</v>
      </c>
      <c r="I969" s="2">
        <f t="shared" ca="1" si="77"/>
        <v>0.73913043478260865</v>
      </c>
      <c r="J969" s="2">
        <f t="shared" si="79"/>
        <v>0.72222222222222221</v>
      </c>
    </row>
    <row r="970" spans="2:10" x14ac:dyDescent="0.25">
      <c r="B970" s="1">
        <v>967</v>
      </c>
      <c r="C970" s="1">
        <f t="shared" ca="1" si="76"/>
        <v>3</v>
      </c>
      <c r="D970" s="1">
        <f t="shared" ca="1" si="76"/>
        <v>1</v>
      </c>
      <c r="E970" s="1">
        <f t="shared" ca="1" si="75"/>
        <v>4</v>
      </c>
      <c r="F970" s="1">
        <f t="shared" ca="1" si="78"/>
        <v>0</v>
      </c>
      <c r="G970">
        <f ca="1">SUM($F$4:F970)</f>
        <v>714</v>
      </c>
      <c r="H970" s="1">
        <v>967</v>
      </c>
      <c r="I970" s="2">
        <f t="shared" ca="1" si="77"/>
        <v>0.73836608066184073</v>
      </c>
      <c r="J970" s="2">
        <f t="shared" si="79"/>
        <v>0.72222222222222221</v>
      </c>
    </row>
    <row r="971" spans="2:10" x14ac:dyDescent="0.25">
      <c r="B971" s="1">
        <v>968</v>
      </c>
      <c r="C971" s="1">
        <f t="shared" ca="1" si="76"/>
        <v>1</v>
      </c>
      <c r="D971" s="1">
        <f t="shared" ca="1" si="76"/>
        <v>2</v>
      </c>
      <c r="E971" s="1">
        <f t="shared" ca="1" si="75"/>
        <v>3</v>
      </c>
      <c r="F971" s="1">
        <f t="shared" ca="1" si="78"/>
        <v>0</v>
      </c>
      <c r="G971">
        <f ca="1">SUM($F$4:F971)</f>
        <v>714</v>
      </c>
      <c r="H971" s="1">
        <v>968</v>
      </c>
      <c r="I971" s="2">
        <f t="shared" ca="1" si="77"/>
        <v>0.73760330578512401</v>
      </c>
      <c r="J971" s="2">
        <f t="shared" si="79"/>
        <v>0.72222222222222221</v>
      </c>
    </row>
    <row r="972" spans="2:10" x14ac:dyDescent="0.25">
      <c r="B972" s="1">
        <v>969</v>
      </c>
      <c r="C972" s="1">
        <f t="shared" ca="1" si="76"/>
        <v>4</v>
      </c>
      <c r="D972" s="1">
        <f t="shared" ca="1" si="76"/>
        <v>2</v>
      </c>
      <c r="E972" s="1">
        <f t="shared" ca="1" si="75"/>
        <v>6</v>
      </c>
      <c r="F972" s="1">
        <f t="shared" ca="1" si="78"/>
        <v>1</v>
      </c>
      <c r="G972">
        <f ca="1">SUM($F$4:F972)</f>
        <v>715</v>
      </c>
      <c r="H972" s="1">
        <v>969</v>
      </c>
      <c r="I972" s="2">
        <f t="shared" ca="1" si="77"/>
        <v>0.73787409700722395</v>
      </c>
      <c r="J972" s="2">
        <f t="shared" si="79"/>
        <v>0.72222222222222221</v>
      </c>
    </row>
    <row r="973" spans="2:10" x14ac:dyDescent="0.25">
      <c r="B973" s="1">
        <v>970</v>
      </c>
      <c r="C973" s="1">
        <f t="shared" ca="1" si="76"/>
        <v>1</v>
      </c>
      <c r="D973" s="1">
        <f t="shared" ca="1" si="76"/>
        <v>4</v>
      </c>
      <c r="E973" s="1">
        <f t="shared" ca="1" si="75"/>
        <v>5</v>
      </c>
      <c r="F973" s="1">
        <f t="shared" ca="1" si="78"/>
        <v>0</v>
      </c>
      <c r="G973">
        <f ca="1">SUM($F$4:F973)</f>
        <v>715</v>
      </c>
      <c r="H973" s="1">
        <v>970</v>
      </c>
      <c r="I973" s="2">
        <f t="shared" ca="1" si="77"/>
        <v>0.73711340206185572</v>
      </c>
      <c r="J973" s="2">
        <f t="shared" si="79"/>
        <v>0.72222222222222221</v>
      </c>
    </row>
    <row r="974" spans="2:10" x14ac:dyDescent="0.25">
      <c r="B974" s="1">
        <v>971</v>
      </c>
      <c r="C974" s="1">
        <f t="shared" ca="1" si="76"/>
        <v>6</v>
      </c>
      <c r="D974" s="1">
        <f t="shared" ca="1" si="76"/>
        <v>4</v>
      </c>
      <c r="E974" s="1">
        <f t="shared" ca="1" si="75"/>
        <v>10</v>
      </c>
      <c r="F974" s="1">
        <f t="shared" ca="1" si="78"/>
        <v>1</v>
      </c>
      <c r="G974">
        <f ca="1">SUM($F$4:F974)</f>
        <v>716</v>
      </c>
      <c r="H974" s="1">
        <v>971</v>
      </c>
      <c r="I974" s="2">
        <f t="shared" ca="1" si="77"/>
        <v>0.73738414006179198</v>
      </c>
      <c r="J974" s="2">
        <f t="shared" si="79"/>
        <v>0.72222222222222221</v>
      </c>
    </row>
    <row r="975" spans="2:10" x14ac:dyDescent="0.25">
      <c r="B975" s="1">
        <v>972</v>
      </c>
      <c r="C975" s="1">
        <f t="shared" ca="1" si="76"/>
        <v>4</v>
      </c>
      <c r="D975" s="1">
        <f t="shared" ca="1" si="76"/>
        <v>6</v>
      </c>
      <c r="E975" s="1">
        <f t="shared" ca="1" si="75"/>
        <v>10</v>
      </c>
      <c r="F975" s="1">
        <f t="shared" ca="1" si="78"/>
        <v>1</v>
      </c>
      <c r="G975">
        <f ca="1">SUM($F$4:F975)</f>
        <v>717</v>
      </c>
      <c r="H975" s="1">
        <v>972</v>
      </c>
      <c r="I975" s="2">
        <f t="shared" ca="1" si="77"/>
        <v>0.73765432098765427</v>
      </c>
      <c r="J975" s="2">
        <f t="shared" si="79"/>
        <v>0.72222222222222221</v>
      </c>
    </row>
    <row r="976" spans="2:10" x14ac:dyDescent="0.25">
      <c r="B976" s="1">
        <v>973</v>
      </c>
      <c r="C976" s="1">
        <f t="shared" ca="1" si="76"/>
        <v>4</v>
      </c>
      <c r="D976" s="1">
        <f t="shared" ca="1" si="76"/>
        <v>4</v>
      </c>
      <c r="E976" s="1">
        <f t="shared" ca="1" si="75"/>
        <v>8</v>
      </c>
      <c r="F976" s="1">
        <f t="shared" ca="1" si="78"/>
        <v>1</v>
      </c>
      <c r="G976">
        <f ca="1">SUM($F$4:F976)</f>
        <v>718</v>
      </c>
      <c r="H976" s="1">
        <v>973</v>
      </c>
      <c r="I976" s="2">
        <f t="shared" ca="1" si="77"/>
        <v>0.73792394655704008</v>
      </c>
      <c r="J976" s="2">
        <f t="shared" si="79"/>
        <v>0.72222222222222221</v>
      </c>
    </row>
    <row r="977" spans="2:10" x14ac:dyDescent="0.25">
      <c r="B977" s="1">
        <v>974</v>
      </c>
      <c r="C977" s="1">
        <f t="shared" ca="1" si="76"/>
        <v>4</v>
      </c>
      <c r="D977" s="1">
        <f t="shared" ca="1" si="76"/>
        <v>5</v>
      </c>
      <c r="E977" s="1">
        <f t="shared" ca="1" si="75"/>
        <v>9</v>
      </c>
      <c r="F977" s="1">
        <f t="shared" ca="1" si="78"/>
        <v>1</v>
      </c>
      <c r="G977">
        <f ca="1">SUM($F$4:F977)</f>
        <v>719</v>
      </c>
      <c r="H977" s="1">
        <v>974</v>
      </c>
      <c r="I977" s="2">
        <f t="shared" ca="1" si="77"/>
        <v>0.73819301848049279</v>
      </c>
      <c r="J977" s="2">
        <f t="shared" si="79"/>
        <v>0.72222222222222221</v>
      </c>
    </row>
    <row r="978" spans="2:10" x14ac:dyDescent="0.25">
      <c r="B978" s="1">
        <v>975</v>
      </c>
      <c r="C978" s="1">
        <f t="shared" ca="1" si="76"/>
        <v>3</v>
      </c>
      <c r="D978" s="1">
        <f t="shared" ca="1" si="76"/>
        <v>5</v>
      </c>
      <c r="E978" s="1">
        <f t="shared" ca="1" si="75"/>
        <v>8</v>
      </c>
      <c r="F978" s="1">
        <f t="shared" ca="1" si="78"/>
        <v>1</v>
      </c>
      <c r="G978">
        <f ca="1">SUM($F$4:F978)</f>
        <v>720</v>
      </c>
      <c r="H978" s="1">
        <v>975</v>
      </c>
      <c r="I978" s="2">
        <f t="shared" ca="1" si="77"/>
        <v>0.7384615384615385</v>
      </c>
      <c r="J978" s="2">
        <f t="shared" si="79"/>
        <v>0.72222222222222221</v>
      </c>
    </row>
    <row r="979" spans="2:10" x14ac:dyDescent="0.25">
      <c r="B979" s="1">
        <v>976</v>
      </c>
      <c r="C979" s="1">
        <f t="shared" ca="1" si="76"/>
        <v>3</v>
      </c>
      <c r="D979" s="1">
        <f t="shared" ca="1" si="76"/>
        <v>1</v>
      </c>
      <c r="E979" s="1">
        <f t="shared" ca="1" si="75"/>
        <v>4</v>
      </c>
      <c r="F979" s="1">
        <f t="shared" ca="1" si="78"/>
        <v>0</v>
      </c>
      <c r="G979">
        <f ca="1">SUM($F$4:F979)</f>
        <v>720</v>
      </c>
      <c r="H979" s="1">
        <v>976</v>
      </c>
      <c r="I979" s="2">
        <f t="shared" ca="1" si="77"/>
        <v>0.73770491803278693</v>
      </c>
      <c r="J979" s="2">
        <f t="shared" si="79"/>
        <v>0.72222222222222221</v>
      </c>
    </row>
    <row r="980" spans="2:10" x14ac:dyDescent="0.25">
      <c r="B980" s="1">
        <v>977</v>
      </c>
      <c r="C980" s="1">
        <f t="shared" ca="1" si="76"/>
        <v>5</v>
      </c>
      <c r="D980" s="1">
        <f t="shared" ca="1" si="76"/>
        <v>2</v>
      </c>
      <c r="E980" s="1">
        <f t="shared" ca="1" si="75"/>
        <v>7</v>
      </c>
      <c r="F980" s="1">
        <f t="shared" ca="1" si="78"/>
        <v>1</v>
      </c>
      <c r="G980">
        <f ca="1">SUM($F$4:F980)</f>
        <v>721</v>
      </c>
      <c r="H980" s="1">
        <v>977</v>
      </c>
      <c r="I980" s="2">
        <f t="shared" ca="1" si="77"/>
        <v>0.7379733879222109</v>
      </c>
      <c r="J980" s="2">
        <f t="shared" si="79"/>
        <v>0.72222222222222221</v>
      </c>
    </row>
    <row r="981" spans="2:10" x14ac:dyDescent="0.25">
      <c r="B981" s="1">
        <v>978</v>
      </c>
      <c r="C981" s="1">
        <f t="shared" ca="1" si="76"/>
        <v>4</v>
      </c>
      <c r="D981" s="1">
        <f t="shared" ca="1" si="76"/>
        <v>2</v>
      </c>
      <c r="E981" s="1">
        <f t="shared" ca="1" si="75"/>
        <v>6</v>
      </c>
      <c r="F981" s="1">
        <f t="shared" ca="1" si="78"/>
        <v>1</v>
      </c>
      <c r="G981">
        <f ca="1">SUM($F$4:F981)</f>
        <v>722</v>
      </c>
      <c r="H981" s="1">
        <v>978</v>
      </c>
      <c r="I981" s="2">
        <f t="shared" ca="1" si="77"/>
        <v>0.73824130879345606</v>
      </c>
      <c r="J981" s="2">
        <f t="shared" si="79"/>
        <v>0.72222222222222221</v>
      </c>
    </row>
    <row r="982" spans="2:10" x14ac:dyDescent="0.25">
      <c r="B982" s="1">
        <v>979</v>
      </c>
      <c r="C982" s="1">
        <f t="shared" ca="1" si="76"/>
        <v>6</v>
      </c>
      <c r="D982" s="1">
        <f t="shared" ca="1" si="76"/>
        <v>5</v>
      </c>
      <c r="E982" s="1">
        <f t="shared" ca="1" si="75"/>
        <v>11</v>
      </c>
      <c r="F982" s="1">
        <f t="shared" ca="1" si="78"/>
        <v>1</v>
      </c>
      <c r="G982">
        <f ca="1">SUM($F$4:F982)</f>
        <v>723</v>
      </c>
      <c r="H982" s="1">
        <v>979</v>
      </c>
      <c r="I982" s="2">
        <f t="shared" ca="1" si="77"/>
        <v>0.7385086823289071</v>
      </c>
      <c r="J982" s="2">
        <f t="shared" si="79"/>
        <v>0.72222222222222221</v>
      </c>
    </row>
    <row r="983" spans="2:10" x14ac:dyDescent="0.25">
      <c r="B983" s="1">
        <v>980</v>
      </c>
      <c r="C983" s="1">
        <f t="shared" ca="1" si="76"/>
        <v>1</v>
      </c>
      <c r="D983" s="1">
        <f t="shared" ca="1" si="76"/>
        <v>6</v>
      </c>
      <c r="E983" s="1">
        <f t="shared" ca="1" si="75"/>
        <v>7</v>
      </c>
      <c r="F983" s="1">
        <f t="shared" ca="1" si="78"/>
        <v>1</v>
      </c>
      <c r="G983">
        <f ca="1">SUM($F$4:F983)</f>
        <v>724</v>
      </c>
      <c r="H983" s="1">
        <v>980</v>
      </c>
      <c r="I983" s="2">
        <f t="shared" ca="1" si="77"/>
        <v>0.73877551020408161</v>
      </c>
      <c r="J983" s="2">
        <f t="shared" si="79"/>
        <v>0.72222222222222221</v>
      </c>
    </row>
    <row r="984" spans="2:10" x14ac:dyDescent="0.25">
      <c r="B984" s="1">
        <v>981</v>
      </c>
      <c r="C984" s="1">
        <f t="shared" ca="1" si="76"/>
        <v>2</v>
      </c>
      <c r="D984" s="1">
        <f t="shared" ca="1" si="76"/>
        <v>5</v>
      </c>
      <c r="E984" s="1">
        <f t="shared" ca="1" si="75"/>
        <v>7</v>
      </c>
      <c r="F984" s="1">
        <f t="shared" ca="1" si="78"/>
        <v>1</v>
      </c>
      <c r="G984">
        <f ca="1">SUM($F$4:F984)</f>
        <v>725</v>
      </c>
      <c r="H984" s="1">
        <v>981</v>
      </c>
      <c r="I984" s="2">
        <f t="shared" ca="1" si="77"/>
        <v>0.73904179408766568</v>
      </c>
      <c r="J984" s="2">
        <f t="shared" si="79"/>
        <v>0.72222222222222221</v>
      </c>
    </row>
    <row r="985" spans="2:10" x14ac:dyDescent="0.25">
      <c r="B985" s="1">
        <v>982</v>
      </c>
      <c r="C985" s="1">
        <f t="shared" ca="1" si="76"/>
        <v>1</v>
      </c>
      <c r="D985" s="1">
        <f t="shared" ca="1" si="76"/>
        <v>6</v>
      </c>
      <c r="E985" s="1">
        <f t="shared" ca="1" si="75"/>
        <v>7</v>
      </c>
      <c r="F985" s="1">
        <f t="shared" ca="1" si="78"/>
        <v>1</v>
      </c>
      <c r="G985">
        <f ca="1">SUM($F$4:F985)</f>
        <v>726</v>
      </c>
      <c r="H985" s="1">
        <v>982</v>
      </c>
      <c r="I985" s="2">
        <f t="shared" ca="1" si="77"/>
        <v>0.73930753564154783</v>
      </c>
      <c r="J985" s="2">
        <f t="shared" si="79"/>
        <v>0.72222222222222221</v>
      </c>
    </row>
    <row r="986" spans="2:10" x14ac:dyDescent="0.25">
      <c r="B986" s="1">
        <v>983</v>
      </c>
      <c r="C986" s="1">
        <f t="shared" ca="1" si="76"/>
        <v>1</v>
      </c>
      <c r="D986" s="1">
        <f t="shared" ca="1" si="76"/>
        <v>3</v>
      </c>
      <c r="E986" s="1">
        <f t="shared" ca="1" si="75"/>
        <v>4</v>
      </c>
      <c r="F986" s="1">
        <f t="shared" ca="1" si="78"/>
        <v>0</v>
      </c>
      <c r="G986">
        <f ca="1">SUM($F$4:F986)</f>
        <v>726</v>
      </c>
      <c r="H986" s="1">
        <v>983</v>
      </c>
      <c r="I986" s="2">
        <f t="shared" ca="1" si="77"/>
        <v>0.73855544252288907</v>
      </c>
      <c r="J986" s="2">
        <f t="shared" si="79"/>
        <v>0.72222222222222221</v>
      </c>
    </row>
    <row r="987" spans="2:10" x14ac:dyDescent="0.25">
      <c r="B987" s="1">
        <v>984</v>
      </c>
      <c r="C987" s="1">
        <f t="shared" ca="1" si="76"/>
        <v>3</v>
      </c>
      <c r="D987" s="1">
        <f t="shared" ca="1" si="76"/>
        <v>2</v>
      </c>
      <c r="E987" s="1">
        <f t="shared" ca="1" si="75"/>
        <v>5</v>
      </c>
      <c r="F987" s="1">
        <f t="shared" ca="1" si="78"/>
        <v>0</v>
      </c>
      <c r="G987">
        <f ca="1">SUM($F$4:F987)</f>
        <v>726</v>
      </c>
      <c r="H987" s="1">
        <v>984</v>
      </c>
      <c r="I987" s="2">
        <f t="shared" ca="1" si="77"/>
        <v>0.73780487804878048</v>
      </c>
      <c r="J987" s="2">
        <f t="shared" si="79"/>
        <v>0.72222222222222221</v>
      </c>
    </row>
    <row r="988" spans="2:10" x14ac:dyDescent="0.25">
      <c r="B988" s="1">
        <v>985</v>
      </c>
      <c r="C988" s="1">
        <f t="shared" ca="1" si="76"/>
        <v>2</v>
      </c>
      <c r="D988" s="1">
        <f t="shared" ca="1" si="76"/>
        <v>5</v>
      </c>
      <c r="E988" s="1">
        <f t="shared" ca="1" si="75"/>
        <v>7</v>
      </c>
      <c r="F988" s="1">
        <f t="shared" ca="1" si="78"/>
        <v>1</v>
      </c>
      <c r="G988">
        <f ca="1">SUM($F$4:F988)</f>
        <v>727</v>
      </c>
      <c r="H988" s="1">
        <v>985</v>
      </c>
      <c r="I988" s="2">
        <f t="shared" ca="1" si="77"/>
        <v>0.73807106598984773</v>
      </c>
      <c r="J988" s="2">
        <f t="shared" si="79"/>
        <v>0.72222222222222221</v>
      </c>
    </row>
    <row r="989" spans="2:10" x14ac:dyDescent="0.25">
      <c r="B989" s="1">
        <v>986</v>
      </c>
      <c r="C989" s="1">
        <f t="shared" ca="1" si="76"/>
        <v>5</v>
      </c>
      <c r="D989" s="1">
        <f t="shared" ca="1" si="76"/>
        <v>2</v>
      </c>
      <c r="E989" s="1">
        <f t="shared" ref="E989:E1052" ca="1" si="80">C989+D989</f>
        <v>7</v>
      </c>
      <c r="F989" s="1">
        <f t="shared" ca="1" si="78"/>
        <v>1</v>
      </c>
      <c r="G989">
        <f ca="1">SUM($F$4:F989)</f>
        <v>728</v>
      </c>
      <c r="H989" s="1">
        <v>986</v>
      </c>
      <c r="I989" s="2">
        <f t="shared" ca="1" si="77"/>
        <v>0.73833671399594325</v>
      </c>
      <c r="J989" s="2">
        <f t="shared" si="79"/>
        <v>0.72222222222222221</v>
      </c>
    </row>
    <row r="990" spans="2:10" x14ac:dyDescent="0.25">
      <c r="B990" s="1">
        <v>987</v>
      </c>
      <c r="C990" s="1">
        <f t="shared" ref="C990:D1053" ca="1" si="81">RANDBETWEEN(1,6)</f>
        <v>4</v>
      </c>
      <c r="D990" s="1">
        <f t="shared" ca="1" si="81"/>
        <v>1</v>
      </c>
      <c r="E990" s="1">
        <f t="shared" ca="1" si="80"/>
        <v>5</v>
      </c>
      <c r="F990" s="1">
        <f t="shared" ca="1" si="78"/>
        <v>0</v>
      </c>
      <c r="G990">
        <f ca="1">SUM($F$4:F990)</f>
        <v>728</v>
      </c>
      <c r="H990" s="1">
        <v>987</v>
      </c>
      <c r="I990" s="2">
        <f t="shared" ca="1" si="77"/>
        <v>0.73758865248226946</v>
      </c>
      <c r="J990" s="2">
        <f t="shared" si="79"/>
        <v>0.72222222222222221</v>
      </c>
    </row>
    <row r="991" spans="2:10" x14ac:dyDescent="0.25">
      <c r="B991" s="1">
        <v>988</v>
      </c>
      <c r="C991" s="1">
        <f t="shared" ca="1" si="81"/>
        <v>5</v>
      </c>
      <c r="D991" s="1">
        <f t="shared" ca="1" si="81"/>
        <v>1</v>
      </c>
      <c r="E991" s="1">
        <f t="shared" ca="1" si="80"/>
        <v>6</v>
      </c>
      <c r="F991" s="1">
        <f t="shared" ca="1" si="78"/>
        <v>1</v>
      </c>
      <c r="G991">
        <f ca="1">SUM($F$4:F991)</f>
        <v>729</v>
      </c>
      <c r="H991" s="1">
        <v>988</v>
      </c>
      <c r="I991" s="2">
        <f t="shared" ca="1" si="77"/>
        <v>0.73785425101214575</v>
      </c>
      <c r="J991" s="2">
        <f t="shared" si="79"/>
        <v>0.72222222222222221</v>
      </c>
    </row>
    <row r="992" spans="2:10" x14ac:dyDescent="0.25">
      <c r="B992" s="1">
        <v>989</v>
      </c>
      <c r="C992" s="1">
        <f t="shared" ca="1" si="81"/>
        <v>1</v>
      </c>
      <c r="D992" s="1">
        <f t="shared" ca="1" si="81"/>
        <v>5</v>
      </c>
      <c r="E992" s="1">
        <f t="shared" ca="1" si="80"/>
        <v>6</v>
      </c>
      <c r="F992" s="1">
        <f t="shared" ca="1" si="78"/>
        <v>1</v>
      </c>
      <c r="G992">
        <f ca="1">SUM($F$4:F992)</f>
        <v>730</v>
      </c>
      <c r="H992" s="1">
        <v>989</v>
      </c>
      <c r="I992" s="2">
        <f t="shared" ca="1" si="77"/>
        <v>0.73811931243680484</v>
      </c>
      <c r="J992" s="2">
        <f t="shared" si="79"/>
        <v>0.72222222222222221</v>
      </c>
    </row>
    <row r="993" spans="2:10" x14ac:dyDescent="0.25">
      <c r="B993" s="1">
        <v>990</v>
      </c>
      <c r="C993" s="1">
        <f t="shared" ca="1" si="81"/>
        <v>3</v>
      </c>
      <c r="D993" s="1">
        <f t="shared" ca="1" si="81"/>
        <v>6</v>
      </c>
      <c r="E993" s="1">
        <f t="shared" ca="1" si="80"/>
        <v>9</v>
      </c>
      <c r="F993" s="1">
        <f t="shared" ca="1" si="78"/>
        <v>1</v>
      </c>
      <c r="G993">
        <f ca="1">SUM($F$4:F993)</f>
        <v>731</v>
      </c>
      <c r="H993" s="1">
        <v>990</v>
      </c>
      <c r="I993" s="2">
        <f t="shared" ca="1" si="77"/>
        <v>0.73838383838383836</v>
      </c>
      <c r="J993" s="2">
        <f t="shared" si="79"/>
        <v>0.72222222222222221</v>
      </c>
    </row>
    <row r="994" spans="2:10" x14ac:dyDescent="0.25">
      <c r="B994" s="1">
        <v>991</v>
      </c>
      <c r="C994" s="1">
        <f t="shared" ca="1" si="81"/>
        <v>3</v>
      </c>
      <c r="D994" s="1">
        <f t="shared" ca="1" si="81"/>
        <v>3</v>
      </c>
      <c r="E994" s="1">
        <f t="shared" ca="1" si="80"/>
        <v>6</v>
      </c>
      <c r="F994" s="1">
        <f t="shared" ca="1" si="78"/>
        <v>1</v>
      </c>
      <c r="G994">
        <f ca="1">SUM($F$4:F994)</f>
        <v>732</v>
      </c>
      <c r="H994" s="1">
        <v>991</v>
      </c>
      <c r="I994" s="2">
        <f t="shared" ca="1" si="77"/>
        <v>0.73864783047426841</v>
      </c>
      <c r="J994" s="2">
        <f t="shared" si="79"/>
        <v>0.72222222222222221</v>
      </c>
    </row>
    <row r="995" spans="2:10" x14ac:dyDescent="0.25">
      <c r="B995" s="1">
        <v>992</v>
      </c>
      <c r="C995" s="1">
        <f t="shared" ca="1" si="81"/>
        <v>2</v>
      </c>
      <c r="D995" s="1">
        <f t="shared" ca="1" si="81"/>
        <v>2</v>
      </c>
      <c r="E995" s="1">
        <f t="shared" ca="1" si="80"/>
        <v>4</v>
      </c>
      <c r="F995" s="1">
        <f t="shared" ca="1" si="78"/>
        <v>0</v>
      </c>
      <c r="G995">
        <f ca="1">SUM($F$4:F995)</f>
        <v>732</v>
      </c>
      <c r="H995" s="1">
        <v>992</v>
      </c>
      <c r="I995" s="2">
        <f t="shared" ca="1" si="77"/>
        <v>0.73790322580645162</v>
      </c>
      <c r="J995" s="2">
        <f t="shared" si="79"/>
        <v>0.72222222222222221</v>
      </c>
    </row>
    <row r="996" spans="2:10" x14ac:dyDescent="0.25">
      <c r="B996" s="1">
        <v>993</v>
      </c>
      <c r="C996" s="1">
        <f t="shared" ca="1" si="81"/>
        <v>1</v>
      </c>
      <c r="D996" s="1">
        <f t="shared" ca="1" si="81"/>
        <v>6</v>
      </c>
      <c r="E996" s="1">
        <f t="shared" ca="1" si="80"/>
        <v>7</v>
      </c>
      <c r="F996" s="1">
        <f t="shared" ca="1" si="78"/>
        <v>1</v>
      </c>
      <c r="G996">
        <f ca="1">SUM($F$4:F996)</f>
        <v>733</v>
      </c>
      <c r="H996" s="1">
        <v>993</v>
      </c>
      <c r="I996" s="2">
        <f t="shared" ca="1" si="77"/>
        <v>0.73816717019133937</v>
      </c>
      <c r="J996" s="2">
        <f t="shared" si="79"/>
        <v>0.72222222222222221</v>
      </c>
    </row>
    <row r="997" spans="2:10" x14ac:dyDescent="0.25">
      <c r="B997" s="1">
        <v>994</v>
      </c>
      <c r="C997" s="1">
        <f t="shared" ca="1" si="81"/>
        <v>2</v>
      </c>
      <c r="D997" s="1">
        <f t="shared" ca="1" si="81"/>
        <v>5</v>
      </c>
      <c r="E997" s="1">
        <f t="shared" ca="1" si="80"/>
        <v>7</v>
      </c>
      <c r="F997" s="1">
        <f t="shared" ca="1" si="78"/>
        <v>1</v>
      </c>
      <c r="G997">
        <f ca="1">SUM($F$4:F997)</f>
        <v>734</v>
      </c>
      <c r="H997" s="1">
        <v>994</v>
      </c>
      <c r="I997" s="2">
        <f t="shared" ca="1" si="77"/>
        <v>0.73843058350100599</v>
      </c>
      <c r="J997" s="2">
        <f t="shared" si="79"/>
        <v>0.72222222222222221</v>
      </c>
    </row>
    <row r="998" spans="2:10" x14ac:dyDescent="0.25">
      <c r="B998" s="1">
        <v>995</v>
      </c>
      <c r="C998" s="1">
        <f t="shared" ca="1" si="81"/>
        <v>1</v>
      </c>
      <c r="D998" s="1">
        <f t="shared" ca="1" si="81"/>
        <v>6</v>
      </c>
      <c r="E998" s="1">
        <f t="shared" ca="1" si="80"/>
        <v>7</v>
      </c>
      <c r="F998" s="1">
        <f t="shared" ca="1" si="78"/>
        <v>1</v>
      </c>
      <c r="G998">
        <f ca="1">SUM($F$4:F998)</f>
        <v>735</v>
      </c>
      <c r="H998" s="1">
        <v>995</v>
      </c>
      <c r="I998" s="2">
        <f t="shared" ca="1" si="77"/>
        <v>0.7386934673366834</v>
      </c>
      <c r="J998" s="2">
        <f t="shared" si="79"/>
        <v>0.72222222222222221</v>
      </c>
    </row>
    <row r="999" spans="2:10" x14ac:dyDescent="0.25">
      <c r="B999" s="1">
        <v>996</v>
      </c>
      <c r="C999" s="1">
        <f t="shared" ca="1" si="81"/>
        <v>6</v>
      </c>
      <c r="D999" s="1">
        <f t="shared" ca="1" si="81"/>
        <v>2</v>
      </c>
      <c r="E999" s="1">
        <f t="shared" ca="1" si="80"/>
        <v>8</v>
      </c>
      <c r="F999" s="1">
        <f t="shared" ca="1" si="78"/>
        <v>1</v>
      </c>
      <c r="G999">
        <f ca="1">SUM($F$4:F999)</f>
        <v>736</v>
      </c>
      <c r="H999" s="1">
        <v>996</v>
      </c>
      <c r="I999" s="2">
        <f t="shared" ca="1" si="77"/>
        <v>0.73895582329317266</v>
      </c>
      <c r="J999" s="2">
        <f t="shared" si="79"/>
        <v>0.72222222222222221</v>
      </c>
    </row>
    <row r="1000" spans="2:10" x14ac:dyDescent="0.25">
      <c r="B1000" s="1">
        <v>997</v>
      </c>
      <c r="C1000" s="1">
        <f t="shared" ca="1" si="81"/>
        <v>5</v>
      </c>
      <c r="D1000" s="1">
        <f t="shared" ca="1" si="81"/>
        <v>3</v>
      </c>
      <c r="E1000" s="1">
        <f t="shared" ca="1" si="80"/>
        <v>8</v>
      </c>
      <c r="F1000" s="1">
        <f t="shared" ca="1" si="78"/>
        <v>1</v>
      </c>
      <c r="G1000">
        <f ca="1">SUM($F$4:F1000)</f>
        <v>737</v>
      </c>
      <c r="H1000" s="1">
        <v>997</v>
      </c>
      <c r="I1000" s="2">
        <f t="shared" ca="1" si="77"/>
        <v>0.73921765295887665</v>
      </c>
      <c r="J1000" s="2">
        <f t="shared" si="79"/>
        <v>0.72222222222222221</v>
      </c>
    </row>
    <row r="1001" spans="2:10" x14ac:dyDescent="0.25">
      <c r="B1001" s="1">
        <v>998</v>
      </c>
      <c r="C1001" s="1">
        <f t="shared" ca="1" si="81"/>
        <v>3</v>
      </c>
      <c r="D1001" s="1">
        <f t="shared" ca="1" si="81"/>
        <v>1</v>
      </c>
      <c r="E1001" s="1">
        <f t="shared" ca="1" si="80"/>
        <v>4</v>
      </c>
      <c r="F1001" s="1">
        <f t="shared" ca="1" si="78"/>
        <v>0</v>
      </c>
      <c r="G1001">
        <f ca="1">SUM($F$4:F1001)</f>
        <v>737</v>
      </c>
      <c r="H1001" s="1">
        <v>998</v>
      </c>
      <c r="I1001" s="2">
        <f t="shared" ca="1" si="77"/>
        <v>0.73847695390781565</v>
      </c>
      <c r="J1001" s="2">
        <f t="shared" si="79"/>
        <v>0.72222222222222221</v>
      </c>
    </row>
    <row r="1002" spans="2:10" x14ac:dyDescent="0.25">
      <c r="B1002" s="1">
        <v>999</v>
      </c>
      <c r="C1002" s="1">
        <f t="shared" ca="1" si="81"/>
        <v>5</v>
      </c>
      <c r="D1002" s="1">
        <f t="shared" ca="1" si="81"/>
        <v>1</v>
      </c>
      <c r="E1002" s="1">
        <f t="shared" ca="1" si="80"/>
        <v>6</v>
      </c>
      <c r="F1002" s="1">
        <f t="shared" ca="1" si="78"/>
        <v>1</v>
      </c>
      <c r="G1002">
        <f ca="1">SUM($F$4:F1002)</f>
        <v>738</v>
      </c>
      <c r="H1002" s="1">
        <v>999</v>
      </c>
      <c r="I1002" s="2">
        <f t="shared" ca="1" si="77"/>
        <v>0.73873873873873874</v>
      </c>
      <c r="J1002" s="2">
        <f t="shared" si="79"/>
        <v>0.72222222222222221</v>
      </c>
    </row>
    <row r="1003" spans="2:10" x14ac:dyDescent="0.25">
      <c r="B1003" s="1">
        <v>1000</v>
      </c>
      <c r="C1003" s="1">
        <f t="shared" ca="1" si="81"/>
        <v>5</v>
      </c>
      <c r="D1003" s="1">
        <f t="shared" ca="1" si="81"/>
        <v>1</v>
      </c>
      <c r="E1003" s="1">
        <f t="shared" ca="1" si="80"/>
        <v>6</v>
      </c>
      <c r="F1003" s="1">
        <f t="shared" ca="1" si="78"/>
        <v>1</v>
      </c>
      <c r="G1003">
        <f ca="1">SUM($F$4:F1003)</f>
        <v>739</v>
      </c>
      <c r="H1003" s="1">
        <v>1000</v>
      </c>
      <c r="I1003" s="2">
        <f t="shared" ca="1" si="77"/>
        <v>0.73899999999999999</v>
      </c>
      <c r="J1003" s="2">
        <f t="shared" si="79"/>
        <v>0.72222222222222221</v>
      </c>
    </row>
    <row r="1004" spans="2:10" x14ac:dyDescent="0.25">
      <c r="B1004" s="1">
        <v>1001</v>
      </c>
      <c r="C1004" s="1">
        <f t="shared" ca="1" si="81"/>
        <v>5</v>
      </c>
      <c r="D1004" s="1">
        <f t="shared" ca="1" si="81"/>
        <v>2</v>
      </c>
      <c r="E1004" s="1">
        <f t="shared" ca="1" si="80"/>
        <v>7</v>
      </c>
      <c r="F1004" s="1">
        <f t="shared" ca="1" si="78"/>
        <v>1</v>
      </c>
      <c r="G1004">
        <f ca="1">SUM($F$4:F1004)</f>
        <v>740</v>
      </c>
      <c r="H1004" s="1">
        <v>1001</v>
      </c>
      <c r="I1004" s="2">
        <f t="shared" ca="1" si="77"/>
        <v>0.73926073926073921</v>
      </c>
      <c r="J1004" s="2">
        <f t="shared" si="79"/>
        <v>0.72222222222222221</v>
      </c>
    </row>
    <row r="1005" spans="2:10" x14ac:dyDescent="0.25">
      <c r="B1005" s="1">
        <v>1002</v>
      </c>
      <c r="C1005" s="1">
        <f t="shared" ca="1" si="81"/>
        <v>3</v>
      </c>
      <c r="D1005" s="1">
        <f t="shared" ca="1" si="81"/>
        <v>3</v>
      </c>
      <c r="E1005" s="1">
        <f t="shared" ca="1" si="80"/>
        <v>6</v>
      </c>
      <c r="F1005" s="1">
        <f t="shared" ca="1" si="78"/>
        <v>1</v>
      </c>
      <c r="G1005">
        <f ca="1">SUM($F$4:F1005)</f>
        <v>741</v>
      </c>
      <c r="H1005" s="1">
        <v>1002</v>
      </c>
      <c r="I1005" s="2">
        <f t="shared" ca="1" si="77"/>
        <v>0.73952095808383234</v>
      </c>
      <c r="J1005" s="2">
        <f t="shared" si="79"/>
        <v>0.72222222222222221</v>
      </c>
    </row>
    <row r="1006" spans="2:10" x14ac:dyDescent="0.25">
      <c r="B1006" s="1">
        <v>1003</v>
      </c>
      <c r="C1006" s="1">
        <f t="shared" ca="1" si="81"/>
        <v>4</v>
      </c>
      <c r="D1006" s="1">
        <f t="shared" ca="1" si="81"/>
        <v>6</v>
      </c>
      <c r="E1006" s="1">
        <f t="shared" ca="1" si="80"/>
        <v>10</v>
      </c>
      <c r="F1006" s="1">
        <f t="shared" ca="1" si="78"/>
        <v>1</v>
      </c>
      <c r="G1006">
        <f ca="1">SUM($F$4:F1006)</f>
        <v>742</v>
      </c>
      <c r="H1006" s="1">
        <v>1003</v>
      </c>
      <c r="I1006" s="2">
        <f t="shared" ca="1" si="77"/>
        <v>0.73978065802592219</v>
      </c>
      <c r="J1006" s="2">
        <f t="shared" si="79"/>
        <v>0.72222222222222221</v>
      </c>
    </row>
    <row r="1007" spans="2:10" x14ac:dyDescent="0.25">
      <c r="B1007" s="1">
        <v>1004</v>
      </c>
      <c r="C1007" s="1">
        <f t="shared" ca="1" si="81"/>
        <v>5</v>
      </c>
      <c r="D1007" s="1">
        <f t="shared" ca="1" si="81"/>
        <v>4</v>
      </c>
      <c r="E1007" s="1">
        <f t="shared" ca="1" si="80"/>
        <v>9</v>
      </c>
      <c r="F1007" s="1">
        <f t="shared" ca="1" si="78"/>
        <v>1</v>
      </c>
      <c r="G1007">
        <f ca="1">SUM($F$4:F1007)</f>
        <v>743</v>
      </c>
      <c r="H1007" s="1">
        <v>1004</v>
      </c>
      <c r="I1007" s="2">
        <f t="shared" ca="1" si="77"/>
        <v>0.74003984063745021</v>
      </c>
      <c r="J1007" s="2">
        <f t="shared" si="79"/>
        <v>0.72222222222222221</v>
      </c>
    </row>
    <row r="1008" spans="2:10" x14ac:dyDescent="0.25">
      <c r="B1008" s="1">
        <v>1005</v>
      </c>
      <c r="C1008" s="1">
        <f t="shared" ca="1" si="81"/>
        <v>2</v>
      </c>
      <c r="D1008" s="1">
        <f t="shared" ca="1" si="81"/>
        <v>6</v>
      </c>
      <c r="E1008" s="1">
        <f t="shared" ca="1" si="80"/>
        <v>8</v>
      </c>
      <c r="F1008" s="1">
        <f t="shared" ca="1" si="78"/>
        <v>1</v>
      </c>
      <c r="G1008">
        <f ca="1">SUM($F$4:F1008)</f>
        <v>744</v>
      </c>
      <c r="H1008" s="1">
        <v>1005</v>
      </c>
      <c r="I1008" s="2">
        <f t="shared" ca="1" si="77"/>
        <v>0.74029850746268655</v>
      </c>
      <c r="J1008" s="2">
        <f t="shared" si="79"/>
        <v>0.72222222222222221</v>
      </c>
    </row>
    <row r="1009" spans="2:10" x14ac:dyDescent="0.25">
      <c r="B1009" s="1">
        <v>1006</v>
      </c>
      <c r="C1009" s="1">
        <f t="shared" ca="1" si="81"/>
        <v>2</v>
      </c>
      <c r="D1009" s="1">
        <f t="shared" ca="1" si="81"/>
        <v>6</v>
      </c>
      <c r="E1009" s="1">
        <f t="shared" ca="1" si="80"/>
        <v>8</v>
      </c>
      <c r="F1009" s="1">
        <f t="shared" ca="1" si="78"/>
        <v>1</v>
      </c>
      <c r="G1009">
        <f ca="1">SUM($F$4:F1009)</f>
        <v>745</v>
      </c>
      <c r="H1009" s="1">
        <v>1006</v>
      </c>
      <c r="I1009" s="2">
        <f t="shared" ca="1" si="77"/>
        <v>0.74055666003976139</v>
      </c>
      <c r="J1009" s="2">
        <f t="shared" si="79"/>
        <v>0.72222222222222221</v>
      </c>
    </row>
    <row r="1010" spans="2:10" x14ac:dyDescent="0.25">
      <c r="B1010" s="1">
        <v>1007</v>
      </c>
      <c r="C1010" s="1">
        <f t="shared" ca="1" si="81"/>
        <v>1</v>
      </c>
      <c r="D1010" s="1">
        <f t="shared" ca="1" si="81"/>
        <v>6</v>
      </c>
      <c r="E1010" s="1">
        <f t="shared" ca="1" si="80"/>
        <v>7</v>
      </c>
      <c r="F1010" s="1">
        <f t="shared" ca="1" si="78"/>
        <v>1</v>
      </c>
      <c r="G1010">
        <f ca="1">SUM($F$4:F1010)</f>
        <v>746</v>
      </c>
      <c r="H1010" s="1">
        <v>1007</v>
      </c>
      <c r="I1010" s="2">
        <f t="shared" ca="1" si="77"/>
        <v>0.74081429990069514</v>
      </c>
      <c r="J1010" s="2">
        <f t="shared" si="79"/>
        <v>0.72222222222222221</v>
      </c>
    </row>
    <row r="1011" spans="2:10" x14ac:dyDescent="0.25">
      <c r="B1011" s="1">
        <v>1008</v>
      </c>
      <c r="C1011" s="1">
        <f t="shared" ca="1" si="81"/>
        <v>4</v>
      </c>
      <c r="D1011" s="1">
        <f t="shared" ca="1" si="81"/>
        <v>6</v>
      </c>
      <c r="E1011" s="1">
        <f t="shared" ca="1" si="80"/>
        <v>10</v>
      </c>
      <c r="F1011" s="1">
        <f t="shared" ca="1" si="78"/>
        <v>1</v>
      </c>
      <c r="G1011">
        <f ca="1">SUM($F$4:F1011)</f>
        <v>747</v>
      </c>
      <c r="H1011" s="1">
        <v>1008</v>
      </c>
      <c r="I1011" s="2">
        <f t="shared" ca="1" si="77"/>
        <v>0.7410714285714286</v>
      </c>
      <c r="J1011" s="2">
        <f t="shared" si="79"/>
        <v>0.72222222222222221</v>
      </c>
    </row>
    <row r="1012" spans="2:10" x14ac:dyDescent="0.25">
      <c r="B1012" s="1">
        <v>1009</v>
      </c>
      <c r="C1012" s="1">
        <f t="shared" ca="1" si="81"/>
        <v>6</v>
      </c>
      <c r="D1012" s="1">
        <f t="shared" ca="1" si="81"/>
        <v>6</v>
      </c>
      <c r="E1012" s="1">
        <f t="shared" ca="1" si="80"/>
        <v>12</v>
      </c>
      <c r="F1012" s="1">
        <f t="shared" ca="1" si="78"/>
        <v>1</v>
      </c>
      <c r="G1012">
        <f ca="1">SUM($F$4:F1012)</f>
        <v>748</v>
      </c>
      <c r="H1012" s="1">
        <v>1009</v>
      </c>
      <c r="I1012" s="2">
        <f t="shared" ca="1" si="77"/>
        <v>0.74132804757185333</v>
      </c>
      <c r="J1012" s="2">
        <f t="shared" si="79"/>
        <v>0.72222222222222221</v>
      </c>
    </row>
    <row r="1013" spans="2:10" x14ac:dyDescent="0.25">
      <c r="B1013" s="1">
        <v>1010</v>
      </c>
      <c r="C1013" s="1">
        <f t="shared" ca="1" si="81"/>
        <v>5</v>
      </c>
      <c r="D1013" s="1">
        <f t="shared" ca="1" si="81"/>
        <v>1</v>
      </c>
      <c r="E1013" s="1">
        <f t="shared" ca="1" si="80"/>
        <v>6</v>
      </c>
      <c r="F1013" s="1">
        <f t="shared" ca="1" si="78"/>
        <v>1</v>
      </c>
      <c r="G1013">
        <f ca="1">SUM($F$4:F1013)</f>
        <v>749</v>
      </c>
      <c r="H1013" s="1">
        <v>1010</v>
      </c>
      <c r="I1013" s="2">
        <f t="shared" ca="1" si="77"/>
        <v>0.74158415841584158</v>
      </c>
      <c r="J1013" s="2">
        <f t="shared" si="79"/>
        <v>0.72222222222222221</v>
      </c>
    </row>
    <row r="1014" spans="2:10" x14ac:dyDescent="0.25">
      <c r="B1014" s="1">
        <v>1011</v>
      </c>
      <c r="C1014" s="1">
        <f t="shared" ca="1" si="81"/>
        <v>1</v>
      </c>
      <c r="D1014" s="1">
        <f t="shared" ca="1" si="81"/>
        <v>4</v>
      </c>
      <c r="E1014" s="1">
        <f t="shared" ca="1" si="80"/>
        <v>5</v>
      </c>
      <c r="F1014" s="1">
        <f t="shared" ca="1" si="78"/>
        <v>0</v>
      </c>
      <c r="G1014">
        <f ca="1">SUM($F$4:F1014)</f>
        <v>749</v>
      </c>
      <c r="H1014" s="1">
        <v>1011</v>
      </c>
      <c r="I1014" s="2">
        <f t="shared" ca="1" si="77"/>
        <v>0.74085064292779423</v>
      </c>
      <c r="J1014" s="2">
        <f t="shared" si="79"/>
        <v>0.72222222222222221</v>
      </c>
    </row>
    <row r="1015" spans="2:10" x14ac:dyDescent="0.25">
      <c r="B1015" s="1">
        <v>1012</v>
      </c>
      <c r="C1015" s="1">
        <f t="shared" ca="1" si="81"/>
        <v>3</v>
      </c>
      <c r="D1015" s="1">
        <f t="shared" ca="1" si="81"/>
        <v>1</v>
      </c>
      <c r="E1015" s="1">
        <f t="shared" ca="1" si="80"/>
        <v>4</v>
      </c>
      <c r="F1015" s="1">
        <f t="shared" ca="1" si="78"/>
        <v>0</v>
      </c>
      <c r="G1015">
        <f ca="1">SUM($F$4:F1015)</f>
        <v>749</v>
      </c>
      <c r="H1015" s="1">
        <v>1012</v>
      </c>
      <c r="I1015" s="2">
        <f t="shared" ca="1" si="77"/>
        <v>0.74011857707509876</v>
      </c>
      <c r="J1015" s="2">
        <f t="shared" si="79"/>
        <v>0.72222222222222221</v>
      </c>
    </row>
    <row r="1016" spans="2:10" x14ac:dyDescent="0.25">
      <c r="B1016" s="1">
        <v>1013</v>
      </c>
      <c r="C1016" s="1">
        <f t="shared" ca="1" si="81"/>
        <v>3</v>
      </c>
      <c r="D1016" s="1">
        <f t="shared" ca="1" si="81"/>
        <v>1</v>
      </c>
      <c r="E1016" s="1">
        <f t="shared" ca="1" si="80"/>
        <v>4</v>
      </c>
      <c r="F1016" s="1">
        <f t="shared" ca="1" si="78"/>
        <v>0</v>
      </c>
      <c r="G1016">
        <f ca="1">SUM($F$4:F1016)</f>
        <v>749</v>
      </c>
      <c r="H1016" s="1">
        <v>1013</v>
      </c>
      <c r="I1016" s="2">
        <f t="shared" ca="1" si="77"/>
        <v>0.73938795656465939</v>
      </c>
      <c r="J1016" s="2">
        <f t="shared" si="79"/>
        <v>0.72222222222222221</v>
      </c>
    </row>
    <row r="1017" spans="2:10" x14ac:dyDescent="0.25">
      <c r="B1017" s="1">
        <v>1014</v>
      </c>
      <c r="C1017" s="1">
        <f t="shared" ca="1" si="81"/>
        <v>1</v>
      </c>
      <c r="D1017" s="1">
        <f t="shared" ca="1" si="81"/>
        <v>5</v>
      </c>
      <c r="E1017" s="1">
        <f t="shared" ca="1" si="80"/>
        <v>6</v>
      </c>
      <c r="F1017" s="1">
        <f t="shared" ca="1" si="78"/>
        <v>1</v>
      </c>
      <c r="G1017">
        <f ca="1">SUM($F$4:F1017)</f>
        <v>750</v>
      </c>
      <c r="H1017" s="1">
        <v>1014</v>
      </c>
      <c r="I1017" s="2">
        <f t="shared" ca="1" si="77"/>
        <v>0.73964497041420119</v>
      </c>
      <c r="J1017" s="2">
        <f t="shared" si="79"/>
        <v>0.72222222222222221</v>
      </c>
    </row>
    <row r="1018" spans="2:10" x14ac:dyDescent="0.25">
      <c r="B1018" s="1">
        <v>1015</v>
      </c>
      <c r="C1018" s="1">
        <f t="shared" ca="1" si="81"/>
        <v>2</v>
      </c>
      <c r="D1018" s="1">
        <f t="shared" ca="1" si="81"/>
        <v>1</v>
      </c>
      <c r="E1018" s="1">
        <f t="shared" ca="1" si="80"/>
        <v>3</v>
      </c>
      <c r="F1018" s="1">
        <f t="shared" ca="1" si="78"/>
        <v>0</v>
      </c>
      <c r="G1018">
        <f ca="1">SUM($F$4:F1018)</f>
        <v>750</v>
      </c>
      <c r="H1018" s="1">
        <v>1015</v>
      </c>
      <c r="I1018" s="2">
        <f t="shared" ca="1" si="77"/>
        <v>0.73891625615763545</v>
      </c>
      <c r="J1018" s="2">
        <f t="shared" si="79"/>
        <v>0.72222222222222221</v>
      </c>
    </row>
    <row r="1019" spans="2:10" x14ac:dyDescent="0.25">
      <c r="B1019" s="1">
        <v>1016</v>
      </c>
      <c r="C1019" s="1">
        <f t="shared" ca="1" si="81"/>
        <v>6</v>
      </c>
      <c r="D1019" s="1">
        <f t="shared" ca="1" si="81"/>
        <v>4</v>
      </c>
      <c r="E1019" s="1">
        <f t="shared" ca="1" si="80"/>
        <v>10</v>
      </c>
      <c r="F1019" s="1">
        <f t="shared" ca="1" si="78"/>
        <v>1</v>
      </c>
      <c r="G1019">
        <f ca="1">SUM($F$4:F1019)</f>
        <v>751</v>
      </c>
      <c r="H1019" s="1">
        <v>1016</v>
      </c>
      <c r="I1019" s="2">
        <f t="shared" ca="1" si="77"/>
        <v>0.73917322834645671</v>
      </c>
      <c r="J1019" s="2">
        <f t="shared" si="79"/>
        <v>0.72222222222222221</v>
      </c>
    </row>
    <row r="1020" spans="2:10" x14ac:dyDescent="0.25">
      <c r="B1020" s="1">
        <v>1017</v>
      </c>
      <c r="C1020" s="1">
        <f t="shared" ca="1" si="81"/>
        <v>4</v>
      </c>
      <c r="D1020" s="1">
        <f t="shared" ca="1" si="81"/>
        <v>2</v>
      </c>
      <c r="E1020" s="1">
        <f t="shared" ca="1" si="80"/>
        <v>6</v>
      </c>
      <c r="F1020" s="1">
        <f t="shared" ca="1" si="78"/>
        <v>1</v>
      </c>
      <c r="G1020">
        <f ca="1">SUM($F$4:F1020)</f>
        <v>752</v>
      </c>
      <c r="H1020" s="1">
        <v>1017</v>
      </c>
      <c r="I1020" s="2">
        <f t="shared" ca="1" si="77"/>
        <v>0.7394296951819076</v>
      </c>
      <c r="J1020" s="2">
        <f t="shared" si="79"/>
        <v>0.72222222222222221</v>
      </c>
    </row>
    <row r="1021" spans="2:10" x14ac:dyDescent="0.25">
      <c r="B1021" s="1">
        <v>1018</v>
      </c>
      <c r="C1021" s="1">
        <f t="shared" ca="1" si="81"/>
        <v>2</v>
      </c>
      <c r="D1021" s="1">
        <f t="shared" ca="1" si="81"/>
        <v>4</v>
      </c>
      <c r="E1021" s="1">
        <f t="shared" ca="1" si="80"/>
        <v>6</v>
      </c>
      <c r="F1021" s="1">
        <f t="shared" ca="1" si="78"/>
        <v>1</v>
      </c>
      <c r="G1021">
        <f ca="1">SUM($F$4:F1021)</f>
        <v>753</v>
      </c>
      <c r="H1021" s="1">
        <v>1018</v>
      </c>
      <c r="I1021" s="2">
        <f t="shared" ca="1" si="77"/>
        <v>0.73968565815324161</v>
      </c>
      <c r="J1021" s="2">
        <f t="shared" si="79"/>
        <v>0.72222222222222221</v>
      </c>
    </row>
    <row r="1022" spans="2:10" x14ac:dyDescent="0.25">
      <c r="B1022" s="1">
        <v>1019</v>
      </c>
      <c r="C1022" s="1">
        <f t="shared" ca="1" si="81"/>
        <v>4</v>
      </c>
      <c r="D1022" s="1">
        <f t="shared" ca="1" si="81"/>
        <v>1</v>
      </c>
      <c r="E1022" s="1">
        <f t="shared" ca="1" si="80"/>
        <v>5</v>
      </c>
      <c r="F1022" s="1">
        <f t="shared" ca="1" si="78"/>
        <v>0</v>
      </c>
      <c r="G1022">
        <f ca="1">SUM($F$4:F1022)</f>
        <v>753</v>
      </c>
      <c r="H1022" s="1">
        <v>1019</v>
      </c>
      <c r="I1022" s="2">
        <f t="shared" ca="1" si="77"/>
        <v>0.73895976447497547</v>
      </c>
      <c r="J1022" s="2">
        <f t="shared" si="79"/>
        <v>0.72222222222222221</v>
      </c>
    </row>
    <row r="1023" spans="2:10" x14ac:dyDescent="0.25">
      <c r="B1023" s="1">
        <v>1020</v>
      </c>
      <c r="C1023" s="1">
        <f t="shared" ca="1" si="81"/>
        <v>6</v>
      </c>
      <c r="D1023" s="1">
        <f t="shared" ca="1" si="81"/>
        <v>6</v>
      </c>
      <c r="E1023" s="1">
        <f t="shared" ca="1" si="80"/>
        <v>12</v>
      </c>
      <c r="F1023" s="1">
        <f t="shared" ca="1" si="78"/>
        <v>1</v>
      </c>
      <c r="G1023">
        <f ca="1">SUM($F$4:F1023)</f>
        <v>754</v>
      </c>
      <c r="H1023" s="1">
        <v>1020</v>
      </c>
      <c r="I1023" s="2">
        <f t="shared" ca="1" si="77"/>
        <v>0.73921568627450984</v>
      </c>
      <c r="J1023" s="2">
        <f t="shared" si="79"/>
        <v>0.72222222222222221</v>
      </c>
    </row>
    <row r="1024" spans="2:10" x14ac:dyDescent="0.25">
      <c r="B1024" s="1">
        <v>1021</v>
      </c>
      <c r="C1024" s="1">
        <f t="shared" ca="1" si="81"/>
        <v>5</v>
      </c>
      <c r="D1024" s="1">
        <f t="shared" ca="1" si="81"/>
        <v>5</v>
      </c>
      <c r="E1024" s="1">
        <f t="shared" ca="1" si="80"/>
        <v>10</v>
      </c>
      <c r="F1024" s="1">
        <f t="shared" ca="1" si="78"/>
        <v>1</v>
      </c>
      <c r="G1024">
        <f ca="1">SUM($F$4:F1024)</f>
        <v>755</v>
      </c>
      <c r="H1024" s="1">
        <v>1021</v>
      </c>
      <c r="I1024" s="2">
        <f t="shared" ca="1" si="77"/>
        <v>0.73947110675808037</v>
      </c>
      <c r="J1024" s="2">
        <f t="shared" si="79"/>
        <v>0.72222222222222221</v>
      </c>
    </row>
    <row r="1025" spans="2:10" x14ac:dyDescent="0.25">
      <c r="B1025" s="1">
        <v>1022</v>
      </c>
      <c r="C1025" s="1">
        <f t="shared" ca="1" si="81"/>
        <v>6</v>
      </c>
      <c r="D1025" s="1">
        <f t="shared" ca="1" si="81"/>
        <v>1</v>
      </c>
      <c r="E1025" s="1">
        <f t="shared" ca="1" si="80"/>
        <v>7</v>
      </c>
      <c r="F1025" s="1">
        <f t="shared" ca="1" si="78"/>
        <v>1</v>
      </c>
      <c r="G1025">
        <f ca="1">SUM($F$4:F1025)</f>
        <v>756</v>
      </c>
      <c r="H1025" s="1">
        <v>1022</v>
      </c>
      <c r="I1025" s="2">
        <f t="shared" ca="1" si="77"/>
        <v>0.73972602739726023</v>
      </c>
      <c r="J1025" s="2">
        <f t="shared" si="79"/>
        <v>0.72222222222222221</v>
      </c>
    </row>
    <row r="1026" spans="2:10" x14ac:dyDescent="0.25">
      <c r="B1026" s="1">
        <v>1023</v>
      </c>
      <c r="C1026" s="1">
        <f t="shared" ca="1" si="81"/>
        <v>3</v>
      </c>
      <c r="D1026" s="1">
        <f t="shared" ca="1" si="81"/>
        <v>6</v>
      </c>
      <c r="E1026" s="1">
        <f t="shared" ca="1" si="80"/>
        <v>9</v>
      </c>
      <c r="F1026" s="1">
        <f t="shared" ca="1" si="78"/>
        <v>1</v>
      </c>
      <c r="G1026">
        <f ca="1">SUM($F$4:F1026)</f>
        <v>757</v>
      </c>
      <c r="H1026" s="1">
        <v>1023</v>
      </c>
      <c r="I1026" s="2">
        <f t="shared" ca="1" si="77"/>
        <v>0.73998044965786902</v>
      </c>
      <c r="J1026" s="2">
        <f t="shared" si="79"/>
        <v>0.72222222222222221</v>
      </c>
    </row>
    <row r="1027" spans="2:10" x14ac:dyDescent="0.25">
      <c r="B1027" s="1">
        <v>1024</v>
      </c>
      <c r="C1027" s="1">
        <f t="shared" ca="1" si="81"/>
        <v>1</v>
      </c>
      <c r="D1027" s="1">
        <f t="shared" ca="1" si="81"/>
        <v>5</v>
      </c>
      <c r="E1027" s="1">
        <f t="shared" ca="1" si="80"/>
        <v>6</v>
      </c>
      <c r="F1027" s="1">
        <f t="shared" ca="1" si="78"/>
        <v>1</v>
      </c>
      <c r="G1027">
        <f ca="1">SUM($F$4:F1027)</f>
        <v>758</v>
      </c>
      <c r="H1027" s="1">
        <v>1024</v>
      </c>
      <c r="I1027" s="2">
        <f t="shared" ca="1" si="77"/>
        <v>0.740234375</v>
      </c>
      <c r="J1027" s="2">
        <f t="shared" si="79"/>
        <v>0.72222222222222221</v>
      </c>
    </row>
    <row r="1028" spans="2:10" x14ac:dyDescent="0.25">
      <c r="B1028" s="1">
        <v>1025</v>
      </c>
      <c r="C1028" s="1">
        <f t="shared" ca="1" si="81"/>
        <v>4</v>
      </c>
      <c r="D1028" s="1">
        <f t="shared" ca="1" si="81"/>
        <v>4</v>
      </c>
      <c r="E1028" s="1">
        <f t="shared" ca="1" si="80"/>
        <v>8</v>
      </c>
      <c r="F1028" s="1">
        <f t="shared" ca="1" si="78"/>
        <v>1</v>
      </c>
      <c r="G1028">
        <f ca="1">SUM($F$4:F1028)</f>
        <v>759</v>
      </c>
      <c r="H1028" s="1">
        <v>1025</v>
      </c>
      <c r="I1028" s="2">
        <f t="shared" ref="I1028:I1091" ca="1" si="82">G1028/B1028</f>
        <v>0.74048780487804877</v>
      </c>
      <c r="J1028" s="2">
        <f t="shared" si="79"/>
        <v>0.72222222222222221</v>
      </c>
    </row>
    <row r="1029" spans="2:10" x14ac:dyDescent="0.25">
      <c r="B1029" s="1">
        <v>1026</v>
      </c>
      <c r="C1029" s="1">
        <f t="shared" ca="1" si="81"/>
        <v>5</v>
      </c>
      <c r="D1029" s="1">
        <f t="shared" ca="1" si="81"/>
        <v>5</v>
      </c>
      <c r="E1029" s="1">
        <f t="shared" ca="1" si="80"/>
        <v>10</v>
      </c>
      <c r="F1029" s="1">
        <f t="shared" ref="F1029:F1092" ca="1" si="83">IF(E1029&gt;5,1,0)</f>
        <v>1</v>
      </c>
      <c r="G1029">
        <f ca="1">SUM($F$4:F1029)</f>
        <v>760</v>
      </c>
      <c r="H1029" s="1">
        <v>1026</v>
      </c>
      <c r="I1029" s="2">
        <f t="shared" ca="1" si="82"/>
        <v>0.7407407407407407</v>
      </c>
      <c r="J1029" s="2">
        <f t="shared" ref="J1029:J1092" si="84">26/36</f>
        <v>0.72222222222222221</v>
      </c>
    </row>
    <row r="1030" spans="2:10" x14ac:dyDescent="0.25">
      <c r="B1030" s="1">
        <v>1027</v>
      </c>
      <c r="C1030" s="1">
        <f t="shared" ca="1" si="81"/>
        <v>5</v>
      </c>
      <c r="D1030" s="1">
        <f t="shared" ca="1" si="81"/>
        <v>1</v>
      </c>
      <c r="E1030" s="1">
        <f t="shared" ca="1" si="80"/>
        <v>6</v>
      </c>
      <c r="F1030" s="1">
        <f t="shared" ca="1" si="83"/>
        <v>1</v>
      </c>
      <c r="G1030">
        <f ca="1">SUM($F$4:F1030)</f>
        <v>761</v>
      </c>
      <c r="H1030" s="1">
        <v>1027</v>
      </c>
      <c r="I1030" s="2">
        <f t="shared" ca="1" si="82"/>
        <v>0.74099318403115877</v>
      </c>
      <c r="J1030" s="2">
        <f t="shared" si="84"/>
        <v>0.72222222222222221</v>
      </c>
    </row>
    <row r="1031" spans="2:10" x14ac:dyDescent="0.25">
      <c r="B1031" s="1">
        <v>1028</v>
      </c>
      <c r="C1031" s="1">
        <f t="shared" ca="1" si="81"/>
        <v>3</v>
      </c>
      <c r="D1031" s="1">
        <f t="shared" ca="1" si="81"/>
        <v>4</v>
      </c>
      <c r="E1031" s="1">
        <f t="shared" ca="1" si="80"/>
        <v>7</v>
      </c>
      <c r="F1031" s="1">
        <f t="shared" ca="1" si="83"/>
        <v>1</v>
      </c>
      <c r="G1031">
        <f ca="1">SUM($F$4:F1031)</f>
        <v>762</v>
      </c>
      <c r="H1031" s="1">
        <v>1028</v>
      </c>
      <c r="I1031" s="2">
        <f t="shared" ca="1" si="82"/>
        <v>0.74124513618677046</v>
      </c>
      <c r="J1031" s="2">
        <f t="shared" si="84"/>
        <v>0.72222222222222221</v>
      </c>
    </row>
    <row r="1032" spans="2:10" x14ac:dyDescent="0.25">
      <c r="B1032" s="1">
        <v>1029</v>
      </c>
      <c r="C1032" s="1">
        <f t="shared" ca="1" si="81"/>
        <v>4</v>
      </c>
      <c r="D1032" s="1">
        <f t="shared" ca="1" si="81"/>
        <v>4</v>
      </c>
      <c r="E1032" s="1">
        <f t="shared" ca="1" si="80"/>
        <v>8</v>
      </c>
      <c r="F1032" s="1">
        <f t="shared" ca="1" si="83"/>
        <v>1</v>
      </c>
      <c r="G1032">
        <f ca="1">SUM($F$4:F1032)</f>
        <v>763</v>
      </c>
      <c r="H1032" s="1">
        <v>1029</v>
      </c>
      <c r="I1032" s="2">
        <f t="shared" ca="1" si="82"/>
        <v>0.74149659863945583</v>
      </c>
      <c r="J1032" s="2">
        <f t="shared" si="84"/>
        <v>0.72222222222222221</v>
      </c>
    </row>
    <row r="1033" spans="2:10" x14ac:dyDescent="0.25">
      <c r="B1033" s="1">
        <v>1030</v>
      </c>
      <c r="C1033" s="1">
        <f t="shared" ca="1" si="81"/>
        <v>2</v>
      </c>
      <c r="D1033" s="1">
        <f t="shared" ca="1" si="81"/>
        <v>3</v>
      </c>
      <c r="E1033" s="1">
        <f t="shared" ca="1" si="80"/>
        <v>5</v>
      </c>
      <c r="F1033" s="1">
        <f t="shared" ca="1" si="83"/>
        <v>0</v>
      </c>
      <c r="G1033">
        <f ca="1">SUM($F$4:F1033)</f>
        <v>763</v>
      </c>
      <c r="H1033" s="1">
        <v>1030</v>
      </c>
      <c r="I1033" s="2">
        <f t="shared" ca="1" si="82"/>
        <v>0.74077669902912624</v>
      </c>
      <c r="J1033" s="2">
        <f t="shared" si="84"/>
        <v>0.72222222222222221</v>
      </c>
    </row>
    <row r="1034" spans="2:10" x14ac:dyDescent="0.25">
      <c r="B1034" s="1">
        <v>1031</v>
      </c>
      <c r="C1034" s="1">
        <f t="shared" ca="1" si="81"/>
        <v>5</v>
      </c>
      <c r="D1034" s="1">
        <f t="shared" ca="1" si="81"/>
        <v>4</v>
      </c>
      <c r="E1034" s="1">
        <f t="shared" ca="1" si="80"/>
        <v>9</v>
      </c>
      <c r="F1034" s="1">
        <f t="shared" ca="1" si="83"/>
        <v>1</v>
      </c>
      <c r="G1034">
        <f ca="1">SUM($F$4:F1034)</f>
        <v>764</v>
      </c>
      <c r="H1034" s="1">
        <v>1031</v>
      </c>
      <c r="I1034" s="2">
        <f t="shared" ca="1" si="82"/>
        <v>0.74102812803103779</v>
      </c>
      <c r="J1034" s="2">
        <f t="shared" si="84"/>
        <v>0.72222222222222221</v>
      </c>
    </row>
    <row r="1035" spans="2:10" x14ac:dyDescent="0.25">
      <c r="B1035" s="1">
        <v>1032</v>
      </c>
      <c r="C1035" s="1">
        <f t="shared" ca="1" si="81"/>
        <v>1</v>
      </c>
      <c r="D1035" s="1">
        <f t="shared" ca="1" si="81"/>
        <v>2</v>
      </c>
      <c r="E1035" s="1">
        <f t="shared" ca="1" si="80"/>
        <v>3</v>
      </c>
      <c r="F1035" s="1">
        <f t="shared" ca="1" si="83"/>
        <v>0</v>
      </c>
      <c r="G1035">
        <f ca="1">SUM($F$4:F1035)</f>
        <v>764</v>
      </c>
      <c r="H1035" s="1">
        <v>1032</v>
      </c>
      <c r="I1035" s="2">
        <f t="shared" ca="1" si="82"/>
        <v>0.74031007751937983</v>
      </c>
      <c r="J1035" s="2">
        <f t="shared" si="84"/>
        <v>0.72222222222222221</v>
      </c>
    </row>
    <row r="1036" spans="2:10" x14ac:dyDescent="0.25">
      <c r="B1036" s="1">
        <v>1033</v>
      </c>
      <c r="C1036" s="1">
        <f t="shared" ca="1" si="81"/>
        <v>6</v>
      </c>
      <c r="D1036" s="1">
        <f t="shared" ca="1" si="81"/>
        <v>3</v>
      </c>
      <c r="E1036" s="1">
        <f t="shared" ca="1" si="80"/>
        <v>9</v>
      </c>
      <c r="F1036" s="1">
        <f t="shared" ca="1" si="83"/>
        <v>1</v>
      </c>
      <c r="G1036">
        <f ca="1">SUM($F$4:F1036)</f>
        <v>765</v>
      </c>
      <c r="H1036" s="1">
        <v>1033</v>
      </c>
      <c r="I1036" s="2">
        <f t="shared" ca="1" si="82"/>
        <v>0.74056147144240081</v>
      </c>
      <c r="J1036" s="2">
        <f t="shared" si="84"/>
        <v>0.72222222222222221</v>
      </c>
    </row>
    <row r="1037" spans="2:10" x14ac:dyDescent="0.25">
      <c r="B1037" s="1">
        <v>1034</v>
      </c>
      <c r="C1037" s="1">
        <f t="shared" ca="1" si="81"/>
        <v>4</v>
      </c>
      <c r="D1037" s="1">
        <f t="shared" ca="1" si="81"/>
        <v>1</v>
      </c>
      <c r="E1037" s="1">
        <f t="shared" ca="1" si="80"/>
        <v>5</v>
      </c>
      <c r="F1037" s="1">
        <f t="shared" ca="1" si="83"/>
        <v>0</v>
      </c>
      <c r="G1037">
        <f ca="1">SUM($F$4:F1037)</f>
        <v>765</v>
      </c>
      <c r="H1037" s="1">
        <v>1034</v>
      </c>
      <c r="I1037" s="2">
        <f t="shared" ca="1" si="82"/>
        <v>0.73984526112185689</v>
      </c>
      <c r="J1037" s="2">
        <f t="shared" si="84"/>
        <v>0.72222222222222221</v>
      </c>
    </row>
    <row r="1038" spans="2:10" x14ac:dyDescent="0.25">
      <c r="B1038" s="1">
        <v>1035</v>
      </c>
      <c r="C1038" s="1">
        <f t="shared" ca="1" si="81"/>
        <v>2</v>
      </c>
      <c r="D1038" s="1">
        <f t="shared" ca="1" si="81"/>
        <v>5</v>
      </c>
      <c r="E1038" s="1">
        <f t="shared" ca="1" si="80"/>
        <v>7</v>
      </c>
      <c r="F1038" s="1">
        <f t="shared" ca="1" si="83"/>
        <v>1</v>
      </c>
      <c r="G1038">
        <f ca="1">SUM($F$4:F1038)</f>
        <v>766</v>
      </c>
      <c r="H1038" s="1">
        <v>1035</v>
      </c>
      <c r="I1038" s="2">
        <f t="shared" ca="1" si="82"/>
        <v>0.74009661835748797</v>
      </c>
      <c r="J1038" s="2">
        <f t="shared" si="84"/>
        <v>0.72222222222222221</v>
      </c>
    </row>
    <row r="1039" spans="2:10" x14ac:dyDescent="0.25">
      <c r="B1039" s="1">
        <v>1036</v>
      </c>
      <c r="C1039" s="1">
        <f t="shared" ca="1" si="81"/>
        <v>3</v>
      </c>
      <c r="D1039" s="1">
        <f t="shared" ca="1" si="81"/>
        <v>2</v>
      </c>
      <c r="E1039" s="1">
        <f t="shared" ca="1" si="80"/>
        <v>5</v>
      </c>
      <c r="F1039" s="1">
        <f t="shared" ca="1" si="83"/>
        <v>0</v>
      </c>
      <c r="G1039">
        <f ca="1">SUM($F$4:F1039)</f>
        <v>766</v>
      </c>
      <c r="H1039" s="1">
        <v>1036</v>
      </c>
      <c r="I1039" s="2">
        <f t="shared" ca="1" si="82"/>
        <v>0.73938223938223935</v>
      </c>
      <c r="J1039" s="2">
        <f t="shared" si="84"/>
        <v>0.72222222222222221</v>
      </c>
    </row>
    <row r="1040" spans="2:10" x14ac:dyDescent="0.25">
      <c r="B1040" s="1">
        <v>1037</v>
      </c>
      <c r="C1040" s="1">
        <f t="shared" ca="1" si="81"/>
        <v>2</v>
      </c>
      <c r="D1040" s="1">
        <f t="shared" ca="1" si="81"/>
        <v>3</v>
      </c>
      <c r="E1040" s="1">
        <f t="shared" ca="1" si="80"/>
        <v>5</v>
      </c>
      <c r="F1040" s="1">
        <f t="shared" ca="1" si="83"/>
        <v>0</v>
      </c>
      <c r="G1040">
        <f ca="1">SUM($F$4:F1040)</f>
        <v>766</v>
      </c>
      <c r="H1040" s="1">
        <v>1037</v>
      </c>
      <c r="I1040" s="2">
        <f t="shared" ca="1" si="82"/>
        <v>0.73866923818707808</v>
      </c>
      <c r="J1040" s="2">
        <f t="shared" si="84"/>
        <v>0.72222222222222221</v>
      </c>
    </row>
    <row r="1041" spans="2:10" x14ac:dyDescent="0.25">
      <c r="B1041" s="1">
        <v>1038</v>
      </c>
      <c r="C1041" s="1">
        <f t="shared" ca="1" si="81"/>
        <v>6</v>
      </c>
      <c r="D1041" s="1">
        <f t="shared" ca="1" si="81"/>
        <v>5</v>
      </c>
      <c r="E1041" s="1">
        <f t="shared" ca="1" si="80"/>
        <v>11</v>
      </c>
      <c r="F1041" s="1">
        <f t="shared" ca="1" si="83"/>
        <v>1</v>
      </c>
      <c r="G1041">
        <f ca="1">SUM($F$4:F1041)</f>
        <v>767</v>
      </c>
      <c r="H1041" s="1">
        <v>1038</v>
      </c>
      <c r="I1041" s="2">
        <f t="shared" ca="1" si="82"/>
        <v>0.73892100192678223</v>
      </c>
      <c r="J1041" s="2">
        <f t="shared" si="84"/>
        <v>0.72222222222222221</v>
      </c>
    </row>
    <row r="1042" spans="2:10" x14ac:dyDescent="0.25">
      <c r="B1042" s="1">
        <v>1039</v>
      </c>
      <c r="C1042" s="1">
        <f t="shared" ca="1" si="81"/>
        <v>5</v>
      </c>
      <c r="D1042" s="1">
        <f t="shared" ca="1" si="81"/>
        <v>6</v>
      </c>
      <c r="E1042" s="1">
        <f t="shared" ca="1" si="80"/>
        <v>11</v>
      </c>
      <c r="F1042" s="1">
        <f t="shared" ca="1" si="83"/>
        <v>1</v>
      </c>
      <c r="G1042">
        <f ca="1">SUM($F$4:F1042)</f>
        <v>768</v>
      </c>
      <c r="H1042" s="1">
        <v>1039</v>
      </c>
      <c r="I1042" s="2">
        <f t="shared" ca="1" si="82"/>
        <v>0.73917228103946098</v>
      </c>
      <c r="J1042" s="2">
        <f t="shared" si="84"/>
        <v>0.72222222222222221</v>
      </c>
    </row>
    <row r="1043" spans="2:10" x14ac:dyDescent="0.25">
      <c r="B1043" s="1">
        <v>1040</v>
      </c>
      <c r="C1043" s="1">
        <f t="shared" ca="1" si="81"/>
        <v>3</v>
      </c>
      <c r="D1043" s="1">
        <f t="shared" ca="1" si="81"/>
        <v>6</v>
      </c>
      <c r="E1043" s="1">
        <f t="shared" ca="1" si="80"/>
        <v>9</v>
      </c>
      <c r="F1043" s="1">
        <f t="shared" ca="1" si="83"/>
        <v>1</v>
      </c>
      <c r="G1043">
        <f ca="1">SUM($F$4:F1043)</f>
        <v>769</v>
      </c>
      <c r="H1043" s="1">
        <v>1040</v>
      </c>
      <c r="I1043" s="2">
        <f t="shared" ca="1" si="82"/>
        <v>0.73942307692307696</v>
      </c>
      <c r="J1043" s="2">
        <f t="shared" si="84"/>
        <v>0.72222222222222221</v>
      </c>
    </row>
    <row r="1044" spans="2:10" x14ac:dyDescent="0.25">
      <c r="B1044" s="1">
        <v>1041</v>
      </c>
      <c r="C1044" s="1">
        <f t="shared" ca="1" si="81"/>
        <v>6</v>
      </c>
      <c r="D1044" s="1">
        <f t="shared" ca="1" si="81"/>
        <v>2</v>
      </c>
      <c r="E1044" s="1">
        <f t="shared" ca="1" si="80"/>
        <v>8</v>
      </c>
      <c r="F1044" s="1">
        <f t="shared" ca="1" si="83"/>
        <v>1</v>
      </c>
      <c r="G1044">
        <f ca="1">SUM($F$4:F1044)</f>
        <v>770</v>
      </c>
      <c r="H1044" s="1">
        <v>1041</v>
      </c>
      <c r="I1044" s="2">
        <f t="shared" ca="1" si="82"/>
        <v>0.73967339097022089</v>
      </c>
      <c r="J1044" s="2">
        <f t="shared" si="84"/>
        <v>0.72222222222222221</v>
      </c>
    </row>
    <row r="1045" spans="2:10" x14ac:dyDescent="0.25">
      <c r="B1045" s="1">
        <v>1042</v>
      </c>
      <c r="C1045" s="1">
        <f t="shared" ca="1" si="81"/>
        <v>2</v>
      </c>
      <c r="D1045" s="1">
        <f t="shared" ca="1" si="81"/>
        <v>6</v>
      </c>
      <c r="E1045" s="1">
        <f t="shared" ca="1" si="80"/>
        <v>8</v>
      </c>
      <c r="F1045" s="1">
        <f t="shared" ca="1" si="83"/>
        <v>1</v>
      </c>
      <c r="G1045">
        <f ca="1">SUM($F$4:F1045)</f>
        <v>771</v>
      </c>
      <c r="H1045" s="1">
        <v>1042</v>
      </c>
      <c r="I1045" s="2">
        <f t="shared" ca="1" si="82"/>
        <v>0.73992322456813819</v>
      </c>
      <c r="J1045" s="2">
        <f t="shared" si="84"/>
        <v>0.72222222222222221</v>
      </c>
    </row>
    <row r="1046" spans="2:10" x14ac:dyDescent="0.25">
      <c r="B1046" s="1">
        <v>1043</v>
      </c>
      <c r="C1046" s="1">
        <f t="shared" ca="1" si="81"/>
        <v>3</v>
      </c>
      <c r="D1046" s="1">
        <f t="shared" ca="1" si="81"/>
        <v>6</v>
      </c>
      <c r="E1046" s="1">
        <f t="shared" ca="1" si="80"/>
        <v>9</v>
      </c>
      <c r="F1046" s="1">
        <f t="shared" ca="1" si="83"/>
        <v>1</v>
      </c>
      <c r="G1046">
        <f ca="1">SUM($F$4:F1046)</f>
        <v>772</v>
      </c>
      <c r="H1046" s="1">
        <v>1043</v>
      </c>
      <c r="I1046" s="2">
        <f t="shared" ca="1" si="82"/>
        <v>0.74017257909875356</v>
      </c>
      <c r="J1046" s="2">
        <f t="shared" si="84"/>
        <v>0.72222222222222221</v>
      </c>
    </row>
    <row r="1047" spans="2:10" x14ac:dyDescent="0.25">
      <c r="B1047" s="1">
        <v>1044</v>
      </c>
      <c r="C1047" s="1">
        <f t="shared" ca="1" si="81"/>
        <v>2</v>
      </c>
      <c r="D1047" s="1">
        <f t="shared" ca="1" si="81"/>
        <v>2</v>
      </c>
      <c r="E1047" s="1">
        <f t="shared" ca="1" si="80"/>
        <v>4</v>
      </c>
      <c r="F1047" s="1">
        <f t="shared" ca="1" si="83"/>
        <v>0</v>
      </c>
      <c r="G1047">
        <f ca="1">SUM($F$4:F1047)</f>
        <v>772</v>
      </c>
      <c r="H1047" s="1">
        <v>1044</v>
      </c>
      <c r="I1047" s="2">
        <f t="shared" ca="1" si="82"/>
        <v>0.73946360153256707</v>
      </c>
      <c r="J1047" s="2">
        <f t="shared" si="84"/>
        <v>0.72222222222222221</v>
      </c>
    </row>
    <row r="1048" spans="2:10" x14ac:dyDescent="0.25">
      <c r="B1048" s="1">
        <v>1045</v>
      </c>
      <c r="C1048" s="1">
        <f t="shared" ca="1" si="81"/>
        <v>2</v>
      </c>
      <c r="D1048" s="1">
        <f t="shared" ca="1" si="81"/>
        <v>5</v>
      </c>
      <c r="E1048" s="1">
        <f t="shared" ca="1" si="80"/>
        <v>7</v>
      </c>
      <c r="F1048" s="1">
        <f t="shared" ca="1" si="83"/>
        <v>1</v>
      </c>
      <c r="G1048">
        <f ca="1">SUM($F$4:F1048)</f>
        <v>773</v>
      </c>
      <c r="H1048" s="1">
        <v>1045</v>
      </c>
      <c r="I1048" s="2">
        <f t="shared" ca="1" si="82"/>
        <v>0.7397129186602871</v>
      </c>
      <c r="J1048" s="2">
        <f t="shared" si="84"/>
        <v>0.72222222222222221</v>
      </c>
    </row>
    <row r="1049" spans="2:10" x14ac:dyDescent="0.25">
      <c r="B1049" s="1">
        <v>1046</v>
      </c>
      <c r="C1049" s="1">
        <f t="shared" ca="1" si="81"/>
        <v>4</v>
      </c>
      <c r="D1049" s="1">
        <f t="shared" ca="1" si="81"/>
        <v>1</v>
      </c>
      <c r="E1049" s="1">
        <f t="shared" ca="1" si="80"/>
        <v>5</v>
      </c>
      <c r="F1049" s="1">
        <f t="shared" ca="1" si="83"/>
        <v>0</v>
      </c>
      <c r="G1049">
        <f ca="1">SUM($F$4:F1049)</f>
        <v>773</v>
      </c>
      <c r="H1049" s="1">
        <v>1046</v>
      </c>
      <c r="I1049" s="2">
        <f t="shared" ca="1" si="82"/>
        <v>0.73900573613766729</v>
      </c>
      <c r="J1049" s="2">
        <f t="shared" si="84"/>
        <v>0.72222222222222221</v>
      </c>
    </row>
    <row r="1050" spans="2:10" x14ac:dyDescent="0.25">
      <c r="B1050" s="1">
        <v>1047</v>
      </c>
      <c r="C1050" s="1">
        <f t="shared" ca="1" si="81"/>
        <v>4</v>
      </c>
      <c r="D1050" s="1">
        <f t="shared" ca="1" si="81"/>
        <v>3</v>
      </c>
      <c r="E1050" s="1">
        <f t="shared" ca="1" si="80"/>
        <v>7</v>
      </c>
      <c r="F1050" s="1">
        <f t="shared" ca="1" si="83"/>
        <v>1</v>
      </c>
      <c r="G1050">
        <f ca="1">SUM($F$4:F1050)</f>
        <v>774</v>
      </c>
      <c r="H1050" s="1">
        <v>1047</v>
      </c>
      <c r="I1050" s="2">
        <f t="shared" ca="1" si="82"/>
        <v>0.73925501432664753</v>
      </c>
      <c r="J1050" s="2">
        <f t="shared" si="84"/>
        <v>0.72222222222222221</v>
      </c>
    </row>
    <row r="1051" spans="2:10" x14ac:dyDescent="0.25">
      <c r="B1051" s="1">
        <v>1048</v>
      </c>
      <c r="C1051" s="1">
        <f t="shared" ca="1" si="81"/>
        <v>2</v>
      </c>
      <c r="D1051" s="1">
        <f t="shared" ca="1" si="81"/>
        <v>1</v>
      </c>
      <c r="E1051" s="1">
        <f t="shared" ca="1" si="80"/>
        <v>3</v>
      </c>
      <c r="F1051" s="1">
        <f t="shared" ca="1" si="83"/>
        <v>0</v>
      </c>
      <c r="G1051">
        <f ca="1">SUM($F$4:F1051)</f>
        <v>774</v>
      </c>
      <c r="H1051" s="1">
        <v>1048</v>
      </c>
      <c r="I1051" s="2">
        <f t="shared" ca="1" si="82"/>
        <v>0.73854961832061072</v>
      </c>
      <c r="J1051" s="2">
        <f t="shared" si="84"/>
        <v>0.72222222222222221</v>
      </c>
    </row>
    <row r="1052" spans="2:10" x14ac:dyDescent="0.25">
      <c r="B1052" s="1">
        <v>1049</v>
      </c>
      <c r="C1052" s="1">
        <f t="shared" ca="1" si="81"/>
        <v>5</v>
      </c>
      <c r="D1052" s="1">
        <f t="shared" ca="1" si="81"/>
        <v>5</v>
      </c>
      <c r="E1052" s="1">
        <f t="shared" ca="1" si="80"/>
        <v>10</v>
      </c>
      <c r="F1052" s="1">
        <f t="shared" ca="1" si="83"/>
        <v>1</v>
      </c>
      <c r="G1052">
        <f ca="1">SUM($F$4:F1052)</f>
        <v>775</v>
      </c>
      <c r="H1052" s="1">
        <v>1049</v>
      </c>
      <c r="I1052" s="2">
        <f t="shared" ca="1" si="82"/>
        <v>0.73879885605338413</v>
      </c>
      <c r="J1052" s="2">
        <f t="shared" si="84"/>
        <v>0.72222222222222221</v>
      </c>
    </row>
    <row r="1053" spans="2:10" x14ac:dyDescent="0.25">
      <c r="B1053" s="1">
        <v>1050</v>
      </c>
      <c r="C1053" s="1">
        <f t="shared" ca="1" si="81"/>
        <v>4</v>
      </c>
      <c r="D1053" s="1">
        <f t="shared" ca="1" si="81"/>
        <v>1</v>
      </c>
      <c r="E1053" s="1">
        <f t="shared" ref="E1053:E1116" ca="1" si="85">C1053+D1053</f>
        <v>5</v>
      </c>
      <c r="F1053" s="1">
        <f t="shared" ca="1" si="83"/>
        <v>0</v>
      </c>
      <c r="G1053">
        <f ca="1">SUM($F$4:F1053)</f>
        <v>775</v>
      </c>
      <c r="H1053" s="1">
        <v>1050</v>
      </c>
      <c r="I1053" s="2">
        <f t="shared" ca="1" si="82"/>
        <v>0.73809523809523814</v>
      </c>
      <c r="J1053" s="2">
        <f t="shared" si="84"/>
        <v>0.72222222222222221</v>
      </c>
    </row>
    <row r="1054" spans="2:10" x14ac:dyDescent="0.25">
      <c r="B1054" s="1">
        <v>1051</v>
      </c>
      <c r="C1054" s="1">
        <f t="shared" ref="C1054:D1117" ca="1" si="86">RANDBETWEEN(1,6)</f>
        <v>4</v>
      </c>
      <c r="D1054" s="1">
        <f t="shared" ca="1" si="86"/>
        <v>6</v>
      </c>
      <c r="E1054" s="1">
        <f t="shared" ca="1" si="85"/>
        <v>10</v>
      </c>
      <c r="F1054" s="1">
        <f t="shared" ca="1" si="83"/>
        <v>1</v>
      </c>
      <c r="G1054">
        <f ca="1">SUM($F$4:F1054)</f>
        <v>776</v>
      </c>
      <c r="H1054" s="1">
        <v>1051</v>
      </c>
      <c r="I1054" s="2">
        <f t="shared" ca="1" si="82"/>
        <v>0.73834443387250237</v>
      </c>
      <c r="J1054" s="2">
        <f t="shared" si="84"/>
        <v>0.72222222222222221</v>
      </c>
    </row>
    <row r="1055" spans="2:10" x14ac:dyDescent="0.25">
      <c r="B1055" s="1">
        <v>1052</v>
      </c>
      <c r="C1055" s="1">
        <f t="shared" ca="1" si="86"/>
        <v>1</v>
      </c>
      <c r="D1055" s="1">
        <f t="shared" ca="1" si="86"/>
        <v>6</v>
      </c>
      <c r="E1055" s="1">
        <f t="shared" ca="1" si="85"/>
        <v>7</v>
      </c>
      <c r="F1055" s="1">
        <f t="shared" ca="1" si="83"/>
        <v>1</v>
      </c>
      <c r="G1055">
        <f ca="1">SUM($F$4:F1055)</f>
        <v>777</v>
      </c>
      <c r="H1055" s="1">
        <v>1052</v>
      </c>
      <c r="I1055" s="2">
        <f t="shared" ca="1" si="82"/>
        <v>0.73859315589353614</v>
      </c>
      <c r="J1055" s="2">
        <f t="shared" si="84"/>
        <v>0.72222222222222221</v>
      </c>
    </row>
    <row r="1056" spans="2:10" x14ac:dyDescent="0.25">
      <c r="B1056" s="1">
        <v>1053</v>
      </c>
      <c r="C1056" s="1">
        <f t="shared" ca="1" si="86"/>
        <v>1</v>
      </c>
      <c r="D1056" s="1">
        <f t="shared" ca="1" si="86"/>
        <v>2</v>
      </c>
      <c r="E1056" s="1">
        <f t="shared" ca="1" si="85"/>
        <v>3</v>
      </c>
      <c r="F1056" s="1">
        <f t="shared" ca="1" si="83"/>
        <v>0</v>
      </c>
      <c r="G1056">
        <f ca="1">SUM($F$4:F1056)</f>
        <v>777</v>
      </c>
      <c r="H1056" s="1">
        <v>1053</v>
      </c>
      <c r="I1056" s="2">
        <f t="shared" ca="1" si="82"/>
        <v>0.7378917378917379</v>
      </c>
      <c r="J1056" s="2">
        <f t="shared" si="84"/>
        <v>0.72222222222222221</v>
      </c>
    </row>
    <row r="1057" spans="2:10" x14ac:dyDescent="0.25">
      <c r="B1057" s="1">
        <v>1054</v>
      </c>
      <c r="C1057" s="1">
        <f t="shared" ca="1" si="86"/>
        <v>5</v>
      </c>
      <c r="D1057" s="1">
        <f t="shared" ca="1" si="86"/>
        <v>2</v>
      </c>
      <c r="E1057" s="1">
        <f t="shared" ca="1" si="85"/>
        <v>7</v>
      </c>
      <c r="F1057" s="1">
        <f t="shared" ca="1" si="83"/>
        <v>1</v>
      </c>
      <c r="G1057">
        <f ca="1">SUM($F$4:F1057)</f>
        <v>778</v>
      </c>
      <c r="H1057" s="1">
        <v>1054</v>
      </c>
      <c r="I1057" s="2">
        <f t="shared" ca="1" si="82"/>
        <v>0.73814041745730552</v>
      </c>
      <c r="J1057" s="2">
        <f t="shared" si="84"/>
        <v>0.72222222222222221</v>
      </c>
    </row>
    <row r="1058" spans="2:10" x14ac:dyDescent="0.25">
      <c r="B1058" s="1">
        <v>1055</v>
      </c>
      <c r="C1058" s="1">
        <f t="shared" ca="1" si="86"/>
        <v>6</v>
      </c>
      <c r="D1058" s="1">
        <f t="shared" ca="1" si="86"/>
        <v>1</v>
      </c>
      <c r="E1058" s="1">
        <f t="shared" ca="1" si="85"/>
        <v>7</v>
      </c>
      <c r="F1058" s="1">
        <f t="shared" ca="1" si="83"/>
        <v>1</v>
      </c>
      <c r="G1058">
        <f ca="1">SUM($F$4:F1058)</f>
        <v>779</v>
      </c>
      <c r="H1058" s="1">
        <v>1055</v>
      </c>
      <c r="I1058" s="2">
        <f t="shared" ca="1" si="82"/>
        <v>0.73838862559241702</v>
      </c>
      <c r="J1058" s="2">
        <f t="shared" si="84"/>
        <v>0.72222222222222221</v>
      </c>
    </row>
    <row r="1059" spans="2:10" x14ac:dyDescent="0.25">
      <c r="B1059" s="1">
        <v>1056</v>
      </c>
      <c r="C1059" s="1">
        <f t="shared" ca="1" si="86"/>
        <v>2</v>
      </c>
      <c r="D1059" s="1">
        <f t="shared" ca="1" si="86"/>
        <v>4</v>
      </c>
      <c r="E1059" s="1">
        <f t="shared" ca="1" si="85"/>
        <v>6</v>
      </c>
      <c r="F1059" s="1">
        <f t="shared" ca="1" si="83"/>
        <v>1</v>
      </c>
      <c r="G1059">
        <f ca="1">SUM($F$4:F1059)</f>
        <v>780</v>
      </c>
      <c r="H1059" s="1">
        <v>1056</v>
      </c>
      <c r="I1059" s="2">
        <f t="shared" ca="1" si="82"/>
        <v>0.73863636363636365</v>
      </c>
      <c r="J1059" s="2">
        <f t="shared" si="84"/>
        <v>0.72222222222222221</v>
      </c>
    </row>
    <row r="1060" spans="2:10" x14ac:dyDescent="0.25">
      <c r="B1060" s="1">
        <v>1057</v>
      </c>
      <c r="C1060" s="1">
        <f t="shared" ca="1" si="86"/>
        <v>2</v>
      </c>
      <c r="D1060" s="1">
        <f t="shared" ca="1" si="86"/>
        <v>1</v>
      </c>
      <c r="E1060" s="1">
        <f t="shared" ca="1" si="85"/>
        <v>3</v>
      </c>
      <c r="F1060" s="1">
        <f t="shared" ca="1" si="83"/>
        <v>0</v>
      </c>
      <c r="G1060">
        <f ca="1">SUM($F$4:F1060)</f>
        <v>780</v>
      </c>
      <c r="H1060" s="1">
        <v>1057</v>
      </c>
      <c r="I1060" s="2">
        <f t="shared" ca="1" si="82"/>
        <v>0.73793755912961212</v>
      </c>
      <c r="J1060" s="2">
        <f t="shared" si="84"/>
        <v>0.72222222222222221</v>
      </c>
    </row>
    <row r="1061" spans="2:10" x14ac:dyDescent="0.25">
      <c r="B1061" s="1">
        <v>1058</v>
      </c>
      <c r="C1061" s="1">
        <f t="shared" ca="1" si="86"/>
        <v>3</v>
      </c>
      <c r="D1061" s="1">
        <f t="shared" ca="1" si="86"/>
        <v>5</v>
      </c>
      <c r="E1061" s="1">
        <f t="shared" ca="1" si="85"/>
        <v>8</v>
      </c>
      <c r="F1061" s="1">
        <f t="shared" ca="1" si="83"/>
        <v>1</v>
      </c>
      <c r="G1061">
        <f ca="1">SUM($F$4:F1061)</f>
        <v>781</v>
      </c>
      <c r="H1061" s="1">
        <v>1058</v>
      </c>
      <c r="I1061" s="2">
        <f t="shared" ca="1" si="82"/>
        <v>0.73818525519848777</v>
      </c>
      <c r="J1061" s="2">
        <f t="shared" si="84"/>
        <v>0.72222222222222221</v>
      </c>
    </row>
    <row r="1062" spans="2:10" x14ac:dyDescent="0.25">
      <c r="B1062" s="1">
        <v>1059</v>
      </c>
      <c r="C1062" s="1">
        <f t="shared" ca="1" si="86"/>
        <v>3</v>
      </c>
      <c r="D1062" s="1">
        <f t="shared" ca="1" si="86"/>
        <v>4</v>
      </c>
      <c r="E1062" s="1">
        <f t="shared" ca="1" si="85"/>
        <v>7</v>
      </c>
      <c r="F1062" s="1">
        <f t="shared" ca="1" si="83"/>
        <v>1</v>
      </c>
      <c r="G1062">
        <f ca="1">SUM($F$4:F1062)</f>
        <v>782</v>
      </c>
      <c r="H1062" s="1">
        <v>1059</v>
      </c>
      <c r="I1062" s="2">
        <f t="shared" ca="1" si="82"/>
        <v>0.73843248347497636</v>
      </c>
      <c r="J1062" s="2">
        <f t="shared" si="84"/>
        <v>0.72222222222222221</v>
      </c>
    </row>
    <row r="1063" spans="2:10" x14ac:dyDescent="0.25">
      <c r="B1063" s="1">
        <v>1060</v>
      </c>
      <c r="C1063" s="1">
        <f t="shared" ca="1" si="86"/>
        <v>1</v>
      </c>
      <c r="D1063" s="1">
        <f t="shared" ca="1" si="86"/>
        <v>1</v>
      </c>
      <c r="E1063" s="1">
        <f t="shared" ca="1" si="85"/>
        <v>2</v>
      </c>
      <c r="F1063" s="1">
        <f t="shared" ca="1" si="83"/>
        <v>0</v>
      </c>
      <c r="G1063">
        <f ca="1">SUM($F$4:F1063)</f>
        <v>782</v>
      </c>
      <c r="H1063" s="1">
        <v>1060</v>
      </c>
      <c r="I1063" s="2">
        <f t="shared" ca="1" si="82"/>
        <v>0.73773584905660372</v>
      </c>
      <c r="J1063" s="2">
        <f t="shared" si="84"/>
        <v>0.72222222222222221</v>
      </c>
    </row>
    <row r="1064" spans="2:10" x14ac:dyDescent="0.25">
      <c r="B1064" s="1">
        <v>1061</v>
      </c>
      <c r="C1064" s="1">
        <f t="shared" ca="1" si="86"/>
        <v>2</v>
      </c>
      <c r="D1064" s="1">
        <f t="shared" ca="1" si="86"/>
        <v>1</v>
      </c>
      <c r="E1064" s="1">
        <f t="shared" ca="1" si="85"/>
        <v>3</v>
      </c>
      <c r="F1064" s="1">
        <f t="shared" ca="1" si="83"/>
        <v>0</v>
      </c>
      <c r="G1064">
        <f ca="1">SUM($F$4:F1064)</f>
        <v>782</v>
      </c>
      <c r="H1064" s="1">
        <v>1061</v>
      </c>
      <c r="I1064" s="2">
        <f t="shared" ca="1" si="82"/>
        <v>0.73704052780395857</v>
      </c>
      <c r="J1064" s="2">
        <f t="shared" si="84"/>
        <v>0.72222222222222221</v>
      </c>
    </row>
    <row r="1065" spans="2:10" x14ac:dyDescent="0.25">
      <c r="B1065" s="1">
        <v>1062</v>
      </c>
      <c r="C1065" s="1">
        <f t="shared" ca="1" si="86"/>
        <v>2</v>
      </c>
      <c r="D1065" s="1">
        <f t="shared" ca="1" si="86"/>
        <v>2</v>
      </c>
      <c r="E1065" s="1">
        <f t="shared" ca="1" si="85"/>
        <v>4</v>
      </c>
      <c r="F1065" s="1">
        <f t="shared" ca="1" si="83"/>
        <v>0</v>
      </c>
      <c r="G1065">
        <f ca="1">SUM($F$4:F1065)</f>
        <v>782</v>
      </c>
      <c r="H1065" s="1">
        <v>1062</v>
      </c>
      <c r="I1065" s="2">
        <f t="shared" ca="1" si="82"/>
        <v>0.73634651600753298</v>
      </c>
      <c r="J1065" s="2">
        <f t="shared" si="84"/>
        <v>0.72222222222222221</v>
      </c>
    </row>
    <row r="1066" spans="2:10" x14ac:dyDescent="0.25">
      <c r="B1066" s="1">
        <v>1063</v>
      </c>
      <c r="C1066" s="1">
        <f t="shared" ca="1" si="86"/>
        <v>5</v>
      </c>
      <c r="D1066" s="1">
        <f t="shared" ca="1" si="86"/>
        <v>1</v>
      </c>
      <c r="E1066" s="1">
        <f t="shared" ca="1" si="85"/>
        <v>6</v>
      </c>
      <c r="F1066" s="1">
        <f t="shared" ca="1" si="83"/>
        <v>1</v>
      </c>
      <c r="G1066">
        <f ca="1">SUM($F$4:F1066)</f>
        <v>783</v>
      </c>
      <c r="H1066" s="1">
        <v>1063</v>
      </c>
      <c r="I1066" s="2">
        <f t="shared" ca="1" si="82"/>
        <v>0.73659454374412037</v>
      </c>
      <c r="J1066" s="2">
        <f t="shared" si="84"/>
        <v>0.72222222222222221</v>
      </c>
    </row>
    <row r="1067" spans="2:10" x14ac:dyDescent="0.25">
      <c r="B1067" s="1">
        <v>1064</v>
      </c>
      <c r="C1067" s="1">
        <f t="shared" ca="1" si="86"/>
        <v>4</v>
      </c>
      <c r="D1067" s="1">
        <f t="shared" ca="1" si="86"/>
        <v>6</v>
      </c>
      <c r="E1067" s="1">
        <f t="shared" ca="1" si="85"/>
        <v>10</v>
      </c>
      <c r="F1067" s="1">
        <f t="shared" ca="1" si="83"/>
        <v>1</v>
      </c>
      <c r="G1067">
        <f ca="1">SUM($F$4:F1067)</f>
        <v>784</v>
      </c>
      <c r="H1067" s="1">
        <v>1064</v>
      </c>
      <c r="I1067" s="2">
        <f t="shared" ca="1" si="82"/>
        <v>0.73684210526315785</v>
      </c>
      <c r="J1067" s="2">
        <f t="shared" si="84"/>
        <v>0.72222222222222221</v>
      </c>
    </row>
    <row r="1068" spans="2:10" x14ac:dyDescent="0.25">
      <c r="B1068" s="1">
        <v>1065</v>
      </c>
      <c r="C1068" s="1">
        <f t="shared" ca="1" si="86"/>
        <v>3</v>
      </c>
      <c r="D1068" s="1">
        <f t="shared" ca="1" si="86"/>
        <v>6</v>
      </c>
      <c r="E1068" s="1">
        <f t="shared" ca="1" si="85"/>
        <v>9</v>
      </c>
      <c r="F1068" s="1">
        <f t="shared" ca="1" si="83"/>
        <v>1</v>
      </c>
      <c r="G1068">
        <f ca="1">SUM($F$4:F1068)</f>
        <v>785</v>
      </c>
      <c r="H1068" s="1">
        <v>1065</v>
      </c>
      <c r="I1068" s="2">
        <f t="shared" ca="1" si="82"/>
        <v>0.73708920187793425</v>
      </c>
      <c r="J1068" s="2">
        <f t="shared" si="84"/>
        <v>0.72222222222222221</v>
      </c>
    </row>
    <row r="1069" spans="2:10" x14ac:dyDescent="0.25">
      <c r="B1069" s="1">
        <v>1066</v>
      </c>
      <c r="C1069" s="1">
        <f t="shared" ca="1" si="86"/>
        <v>3</v>
      </c>
      <c r="D1069" s="1">
        <f t="shared" ca="1" si="86"/>
        <v>1</v>
      </c>
      <c r="E1069" s="1">
        <f t="shared" ca="1" si="85"/>
        <v>4</v>
      </c>
      <c r="F1069" s="1">
        <f t="shared" ca="1" si="83"/>
        <v>0</v>
      </c>
      <c r="G1069">
        <f ca="1">SUM($F$4:F1069)</f>
        <v>785</v>
      </c>
      <c r="H1069" s="1">
        <v>1066</v>
      </c>
      <c r="I1069" s="2">
        <f t="shared" ca="1" si="82"/>
        <v>0.73639774859287055</v>
      </c>
      <c r="J1069" s="2">
        <f t="shared" si="84"/>
        <v>0.72222222222222221</v>
      </c>
    </row>
    <row r="1070" spans="2:10" x14ac:dyDescent="0.25">
      <c r="B1070" s="1">
        <v>1067</v>
      </c>
      <c r="C1070" s="1">
        <f t="shared" ca="1" si="86"/>
        <v>2</v>
      </c>
      <c r="D1070" s="1">
        <f t="shared" ca="1" si="86"/>
        <v>6</v>
      </c>
      <c r="E1070" s="1">
        <f t="shared" ca="1" si="85"/>
        <v>8</v>
      </c>
      <c r="F1070" s="1">
        <f t="shared" ca="1" si="83"/>
        <v>1</v>
      </c>
      <c r="G1070">
        <f ca="1">SUM($F$4:F1070)</f>
        <v>786</v>
      </c>
      <c r="H1070" s="1">
        <v>1067</v>
      </c>
      <c r="I1070" s="2">
        <f t="shared" ca="1" si="82"/>
        <v>0.7366447985004686</v>
      </c>
      <c r="J1070" s="2">
        <f t="shared" si="84"/>
        <v>0.72222222222222221</v>
      </c>
    </row>
    <row r="1071" spans="2:10" x14ac:dyDescent="0.25">
      <c r="B1071" s="1">
        <v>1068</v>
      </c>
      <c r="C1071" s="1">
        <f t="shared" ca="1" si="86"/>
        <v>5</v>
      </c>
      <c r="D1071" s="1">
        <f t="shared" ca="1" si="86"/>
        <v>6</v>
      </c>
      <c r="E1071" s="1">
        <f t="shared" ca="1" si="85"/>
        <v>11</v>
      </c>
      <c r="F1071" s="1">
        <f t="shared" ca="1" si="83"/>
        <v>1</v>
      </c>
      <c r="G1071">
        <f ca="1">SUM($F$4:F1071)</f>
        <v>787</v>
      </c>
      <c r="H1071" s="1">
        <v>1068</v>
      </c>
      <c r="I1071" s="2">
        <f t="shared" ca="1" si="82"/>
        <v>0.73689138576779023</v>
      </c>
      <c r="J1071" s="2">
        <f t="shared" si="84"/>
        <v>0.72222222222222221</v>
      </c>
    </row>
    <row r="1072" spans="2:10" x14ac:dyDescent="0.25">
      <c r="B1072" s="1">
        <v>1069</v>
      </c>
      <c r="C1072" s="1">
        <f t="shared" ca="1" si="86"/>
        <v>1</v>
      </c>
      <c r="D1072" s="1">
        <f t="shared" ca="1" si="86"/>
        <v>4</v>
      </c>
      <c r="E1072" s="1">
        <f t="shared" ca="1" si="85"/>
        <v>5</v>
      </c>
      <c r="F1072" s="1">
        <f t="shared" ca="1" si="83"/>
        <v>0</v>
      </c>
      <c r="G1072">
        <f ca="1">SUM($F$4:F1072)</f>
        <v>787</v>
      </c>
      <c r="H1072" s="1">
        <v>1069</v>
      </c>
      <c r="I1072" s="2">
        <f t="shared" ca="1" si="82"/>
        <v>0.7362020579981291</v>
      </c>
      <c r="J1072" s="2">
        <f t="shared" si="84"/>
        <v>0.72222222222222221</v>
      </c>
    </row>
    <row r="1073" spans="2:10" x14ac:dyDescent="0.25">
      <c r="B1073" s="1">
        <v>1070</v>
      </c>
      <c r="C1073" s="1">
        <f t="shared" ca="1" si="86"/>
        <v>3</v>
      </c>
      <c r="D1073" s="1">
        <f t="shared" ca="1" si="86"/>
        <v>1</v>
      </c>
      <c r="E1073" s="1">
        <f t="shared" ca="1" si="85"/>
        <v>4</v>
      </c>
      <c r="F1073" s="1">
        <f t="shared" ca="1" si="83"/>
        <v>0</v>
      </c>
      <c r="G1073">
        <f ca="1">SUM($F$4:F1073)</f>
        <v>787</v>
      </c>
      <c r="H1073" s="1">
        <v>1070</v>
      </c>
      <c r="I1073" s="2">
        <f t="shared" ca="1" si="82"/>
        <v>0.73551401869158883</v>
      </c>
      <c r="J1073" s="2">
        <f t="shared" si="84"/>
        <v>0.72222222222222221</v>
      </c>
    </row>
    <row r="1074" spans="2:10" x14ac:dyDescent="0.25">
      <c r="B1074" s="1">
        <v>1071</v>
      </c>
      <c r="C1074" s="1">
        <f t="shared" ca="1" si="86"/>
        <v>3</v>
      </c>
      <c r="D1074" s="1">
        <f t="shared" ca="1" si="86"/>
        <v>5</v>
      </c>
      <c r="E1074" s="1">
        <f t="shared" ca="1" si="85"/>
        <v>8</v>
      </c>
      <c r="F1074" s="1">
        <f t="shared" ca="1" si="83"/>
        <v>1</v>
      </c>
      <c r="G1074">
        <f ca="1">SUM($F$4:F1074)</f>
        <v>788</v>
      </c>
      <c r="H1074" s="1">
        <v>1071</v>
      </c>
      <c r="I1074" s="2">
        <f t="shared" ca="1" si="82"/>
        <v>0.73576097105508875</v>
      </c>
      <c r="J1074" s="2">
        <f t="shared" si="84"/>
        <v>0.72222222222222221</v>
      </c>
    </row>
    <row r="1075" spans="2:10" x14ac:dyDescent="0.25">
      <c r="B1075" s="1">
        <v>1072</v>
      </c>
      <c r="C1075" s="1">
        <f t="shared" ca="1" si="86"/>
        <v>1</v>
      </c>
      <c r="D1075" s="1">
        <f t="shared" ca="1" si="86"/>
        <v>3</v>
      </c>
      <c r="E1075" s="1">
        <f t="shared" ca="1" si="85"/>
        <v>4</v>
      </c>
      <c r="F1075" s="1">
        <f t="shared" ca="1" si="83"/>
        <v>0</v>
      </c>
      <c r="G1075">
        <f ca="1">SUM($F$4:F1075)</f>
        <v>788</v>
      </c>
      <c r="H1075" s="1">
        <v>1072</v>
      </c>
      <c r="I1075" s="2">
        <f t="shared" ca="1" si="82"/>
        <v>0.7350746268656716</v>
      </c>
      <c r="J1075" s="2">
        <f t="shared" si="84"/>
        <v>0.72222222222222221</v>
      </c>
    </row>
    <row r="1076" spans="2:10" x14ac:dyDescent="0.25">
      <c r="B1076" s="1">
        <v>1073</v>
      </c>
      <c r="C1076" s="1">
        <f t="shared" ca="1" si="86"/>
        <v>2</v>
      </c>
      <c r="D1076" s="1">
        <f t="shared" ca="1" si="86"/>
        <v>5</v>
      </c>
      <c r="E1076" s="1">
        <f t="shared" ca="1" si="85"/>
        <v>7</v>
      </c>
      <c r="F1076" s="1">
        <f t="shared" ca="1" si="83"/>
        <v>1</v>
      </c>
      <c r="G1076">
        <f ca="1">SUM($F$4:F1076)</f>
        <v>789</v>
      </c>
      <c r="H1076" s="1">
        <v>1073</v>
      </c>
      <c r="I1076" s="2">
        <f t="shared" ca="1" si="82"/>
        <v>0.73532152842497667</v>
      </c>
      <c r="J1076" s="2">
        <f t="shared" si="84"/>
        <v>0.72222222222222221</v>
      </c>
    </row>
    <row r="1077" spans="2:10" x14ac:dyDescent="0.25">
      <c r="B1077" s="1">
        <v>1074</v>
      </c>
      <c r="C1077" s="1">
        <f t="shared" ca="1" si="86"/>
        <v>1</v>
      </c>
      <c r="D1077" s="1">
        <f t="shared" ca="1" si="86"/>
        <v>6</v>
      </c>
      <c r="E1077" s="1">
        <f t="shared" ca="1" si="85"/>
        <v>7</v>
      </c>
      <c r="F1077" s="1">
        <f t="shared" ca="1" si="83"/>
        <v>1</v>
      </c>
      <c r="G1077">
        <f ca="1">SUM($F$4:F1077)</f>
        <v>790</v>
      </c>
      <c r="H1077" s="1">
        <v>1074</v>
      </c>
      <c r="I1077" s="2">
        <f t="shared" ca="1" si="82"/>
        <v>0.73556797020484166</v>
      </c>
      <c r="J1077" s="2">
        <f t="shared" si="84"/>
        <v>0.72222222222222221</v>
      </c>
    </row>
    <row r="1078" spans="2:10" x14ac:dyDescent="0.25">
      <c r="B1078" s="1">
        <v>1075</v>
      </c>
      <c r="C1078" s="1">
        <f t="shared" ca="1" si="86"/>
        <v>4</v>
      </c>
      <c r="D1078" s="1">
        <f t="shared" ca="1" si="86"/>
        <v>4</v>
      </c>
      <c r="E1078" s="1">
        <f t="shared" ca="1" si="85"/>
        <v>8</v>
      </c>
      <c r="F1078" s="1">
        <f t="shared" ca="1" si="83"/>
        <v>1</v>
      </c>
      <c r="G1078">
        <f ca="1">SUM($F$4:F1078)</f>
        <v>791</v>
      </c>
      <c r="H1078" s="1">
        <v>1075</v>
      </c>
      <c r="I1078" s="2">
        <f t="shared" ca="1" si="82"/>
        <v>0.73581395348837209</v>
      </c>
      <c r="J1078" s="2">
        <f t="shared" si="84"/>
        <v>0.72222222222222221</v>
      </c>
    </row>
    <row r="1079" spans="2:10" x14ac:dyDescent="0.25">
      <c r="B1079" s="1">
        <v>1076</v>
      </c>
      <c r="C1079" s="1">
        <f t="shared" ca="1" si="86"/>
        <v>1</v>
      </c>
      <c r="D1079" s="1">
        <f t="shared" ca="1" si="86"/>
        <v>6</v>
      </c>
      <c r="E1079" s="1">
        <f t="shared" ca="1" si="85"/>
        <v>7</v>
      </c>
      <c r="F1079" s="1">
        <f t="shared" ca="1" si="83"/>
        <v>1</v>
      </c>
      <c r="G1079">
        <f ca="1">SUM($F$4:F1079)</f>
        <v>792</v>
      </c>
      <c r="H1079" s="1">
        <v>1076</v>
      </c>
      <c r="I1079" s="2">
        <f t="shared" ca="1" si="82"/>
        <v>0.73605947955390338</v>
      </c>
      <c r="J1079" s="2">
        <f t="shared" si="84"/>
        <v>0.72222222222222221</v>
      </c>
    </row>
    <row r="1080" spans="2:10" x14ac:dyDescent="0.25">
      <c r="B1080" s="1">
        <v>1077</v>
      </c>
      <c r="C1080" s="1">
        <f t="shared" ca="1" si="86"/>
        <v>5</v>
      </c>
      <c r="D1080" s="1">
        <f t="shared" ca="1" si="86"/>
        <v>5</v>
      </c>
      <c r="E1080" s="1">
        <f t="shared" ca="1" si="85"/>
        <v>10</v>
      </c>
      <c r="F1080" s="1">
        <f t="shared" ca="1" si="83"/>
        <v>1</v>
      </c>
      <c r="G1080">
        <f ca="1">SUM($F$4:F1080)</f>
        <v>793</v>
      </c>
      <c r="H1080" s="1">
        <v>1077</v>
      </c>
      <c r="I1080" s="2">
        <f t="shared" ca="1" si="82"/>
        <v>0.73630454967502323</v>
      </c>
      <c r="J1080" s="2">
        <f t="shared" si="84"/>
        <v>0.72222222222222221</v>
      </c>
    </row>
    <row r="1081" spans="2:10" x14ac:dyDescent="0.25">
      <c r="B1081" s="1">
        <v>1078</v>
      </c>
      <c r="C1081" s="1">
        <f t="shared" ca="1" si="86"/>
        <v>3</v>
      </c>
      <c r="D1081" s="1">
        <f t="shared" ca="1" si="86"/>
        <v>6</v>
      </c>
      <c r="E1081" s="1">
        <f t="shared" ca="1" si="85"/>
        <v>9</v>
      </c>
      <c r="F1081" s="1">
        <f t="shared" ca="1" si="83"/>
        <v>1</v>
      </c>
      <c r="G1081">
        <f ca="1">SUM($F$4:F1081)</f>
        <v>794</v>
      </c>
      <c r="H1081" s="1">
        <v>1078</v>
      </c>
      <c r="I1081" s="2">
        <f t="shared" ca="1" si="82"/>
        <v>0.73654916512059365</v>
      </c>
      <c r="J1081" s="2">
        <f t="shared" si="84"/>
        <v>0.72222222222222221</v>
      </c>
    </row>
    <row r="1082" spans="2:10" x14ac:dyDescent="0.25">
      <c r="B1082" s="1">
        <v>1079</v>
      </c>
      <c r="C1082" s="1">
        <f t="shared" ca="1" si="86"/>
        <v>6</v>
      </c>
      <c r="D1082" s="1">
        <f t="shared" ca="1" si="86"/>
        <v>1</v>
      </c>
      <c r="E1082" s="1">
        <f t="shared" ca="1" si="85"/>
        <v>7</v>
      </c>
      <c r="F1082" s="1">
        <f t="shared" ca="1" si="83"/>
        <v>1</v>
      </c>
      <c r="G1082">
        <f ca="1">SUM($F$4:F1082)</f>
        <v>795</v>
      </c>
      <c r="H1082" s="1">
        <v>1079</v>
      </c>
      <c r="I1082" s="2">
        <f t="shared" ca="1" si="82"/>
        <v>0.73679332715477297</v>
      </c>
      <c r="J1082" s="2">
        <f t="shared" si="84"/>
        <v>0.72222222222222221</v>
      </c>
    </row>
    <row r="1083" spans="2:10" x14ac:dyDescent="0.25">
      <c r="B1083" s="1">
        <v>1080</v>
      </c>
      <c r="C1083" s="1">
        <f t="shared" ca="1" si="86"/>
        <v>2</v>
      </c>
      <c r="D1083" s="1">
        <f t="shared" ca="1" si="86"/>
        <v>1</v>
      </c>
      <c r="E1083" s="1">
        <f t="shared" ca="1" si="85"/>
        <v>3</v>
      </c>
      <c r="F1083" s="1">
        <f t="shared" ca="1" si="83"/>
        <v>0</v>
      </c>
      <c r="G1083">
        <f ca="1">SUM($F$4:F1083)</f>
        <v>795</v>
      </c>
      <c r="H1083" s="1">
        <v>1080</v>
      </c>
      <c r="I1083" s="2">
        <f t="shared" ca="1" si="82"/>
        <v>0.73611111111111116</v>
      </c>
      <c r="J1083" s="2">
        <f t="shared" si="84"/>
        <v>0.72222222222222221</v>
      </c>
    </row>
    <row r="1084" spans="2:10" x14ac:dyDescent="0.25">
      <c r="B1084" s="1">
        <v>1081</v>
      </c>
      <c r="C1084" s="1">
        <f t="shared" ca="1" si="86"/>
        <v>1</v>
      </c>
      <c r="D1084" s="1">
        <f t="shared" ca="1" si="86"/>
        <v>6</v>
      </c>
      <c r="E1084" s="1">
        <f t="shared" ca="1" si="85"/>
        <v>7</v>
      </c>
      <c r="F1084" s="1">
        <f t="shared" ca="1" si="83"/>
        <v>1</v>
      </c>
      <c r="G1084">
        <f ca="1">SUM($F$4:F1084)</f>
        <v>796</v>
      </c>
      <c r="H1084" s="1">
        <v>1081</v>
      </c>
      <c r="I1084" s="2">
        <f t="shared" ca="1" si="82"/>
        <v>0.73635522664199815</v>
      </c>
      <c r="J1084" s="2">
        <f t="shared" si="84"/>
        <v>0.72222222222222221</v>
      </c>
    </row>
    <row r="1085" spans="2:10" x14ac:dyDescent="0.25">
      <c r="B1085" s="1">
        <v>1082</v>
      </c>
      <c r="C1085" s="1">
        <f t="shared" ca="1" si="86"/>
        <v>3</v>
      </c>
      <c r="D1085" s="1">
        <f t="shared" ca="1" si="86"/>
        <v>2</v>
      </c>
      <c r="E1085" s="1">
        <f t="shared" ca="1" si="85"/>
        <v>5</v>
      </c>
      <c r="F1085" s="1">
        <f t="shared" ca="1" si="83"/>
        <v>0</v>
      </c>
      <c r="G1085">
        <f ca="1">SUM($F$4:F1085)</f>
        <v>796</v>
      </c>
      <c r="H1085" s="1">
        <v>1082</v>
      </c>
      <c r="I1085" s="2">
        <f t="shared" ca="1" si="82"/>
        <v>0.73567467652495377</v>
      </c>
      <c r="J1085" s="2">
        <f t="shared" si="84"/>
        <v>0.72222222222222221</v>
      </c>
    </row>
    <row r="1086" spans="2:10" x14ac:dyDescent="0.25">
      <c r="B1086" s="1">
        <v>1083</v>
      </c>
      <c r="C1086" s="1">
        <f t="shared" ca="1" si="86"/>
        <v>2</v>
      </c>
      <c r="D1086" s="1">
        <f t="shared" ca="1" si="86"/>
        <v>1</v>
      </c>
      <c r="E1086" s="1">
        <f t="shared" ca="1" si="85"/>
        <v>3</v>
      </c>
      <c r="F1086" s="1">
        <f t="shared" ca="1" si="83"/>
        <v>0</v>
      </c>
      <c r="G1086">
        <f ca="1">SUM($F$4:F1086)</f>
        <v>796</v>
      </c>
      <c r="H1086" s="1">
        <v>1083</v>
      </c>
      <c r="I1086" s="2">
        <f t="shared" ca="1" si="82"/>
        <v>0.73499538319482915</v>
      </c>
      <c r="J1086" s="2">
        <f t="shared" si="84"/>
        <v>0.72222222222222221</v>
      </c>
    </row>
    <row r="1087" spans="2:10" x14ac:dyDescent="0.25">
      <c r="B1087" s="1">
        <v>1084</v>
      </c>
      <c r="C1087" s="1">
        <f t="shared" ca="1" si="86"/>
        <v>3</v>
      </c>
      <c r="D1087" s="1">
        <f t="shared" ca="1" si="86"/>
        <v>5</v>
      </c>
      <c r="E1087" s="1">
        <f t="shared" ca="1" si="85"/>
        <v>8</v>
      </c>
      <c r="F1087" s="1">
        <f t="shared" ca="1" si="83"/>
        <v>1</v>
      </c>
      <c r="G1087">
        <f ca="1">SUM($F$4:F1087)</f>
        <v>797</v>
      </c>
      <c r="H1087" s="1">
        <v>1084</v>
      </c>
      <c r="I1087" s="2">
        <f t="shared" ca="1" si="82"/>
        <v>0.73523985239852396</v>
      </c>
      <c r="J1087" s="2">
        <f t="shared" si="84"/>
        <v>0.72222222222222221</v>
      </c>
    </row>
    <row r="1088" spans="2:10" x14ac:dyDescent="0.25">
      <c r="B1088" s="1">
        <v>1085</v>
      </c>
      <c r="C1088" s="1">
        <f t="shared" ca="1" si="86"/>
        <v>3</v>
      </c>
      <c r="D1088" s="1">
        <f t="shared" ca="1" si="86"/>
        <v>5</v>
      </c>
      <c r="E1088" s="1">
        <f t="shared" ca="1" si="85"/>
        <v>8</v>
      </c>
      <c r="F1088" s="1">
        <f t="shared" ca="1" si="83"/>
        <v>1</v>
      </c>
      <c r="G1088">
        <f ca="1">SUM($F$4:F1088)</f>
        <v>798</v>
      </c>
      <c r="H1088" s="1">
        <v>1085</v>
      </c>
      <c r="I1088" s="2">
        <f t="shared" ca="1" si="82"/>
        <v>0.73548387096774193</v>
      </c>
      <c r="J1088" s="2">
        <f t="shared" si="84"/>
        <v>0.72222222222222221</v>
      </c>
    </row>
    <row r="1089" spans="2:10" x14ac:dyDescent="0.25">
      <c r="B1089" s="1">
        <v>1086</v>
      </c>
      <c r="C1089" s="1">
        <f t="shared" ca="1" si="86"/>
        <v>4</v>
      </c>
      <c r="D1089" s="1">
        <f t="shared" ca="1" si="86"/>
        <v>5</v>
      </c>
      <c r="E1089" s="1">
        <f t="shared" ca="1" si="85"/>
        <v>9</v>
      </c>
      <c r="F1089" s="1">
        <f t="shared" ca="1" si="83"/>
        <v>1</v>
      </c>
      <c r="G1089">
        <f ca="1">SUM($F$4:F1089)</f>
        <v>799</v>
      </c>
      <c r="H1089" s="1">
        <v>1086</v>
      </c>
      <c r="I1089" s="2">
        <f t="shared" ca="1" si="82"/>
        <v>0.7357274401473296</v>
      </c>
      <c r="J1089" s="2">
        <f t="shared" si="84"/>
        <v>0.72222222222222221</v>
      </c>
    </row>
    <row r="1090" spans="2:10" x14ac:dyDescent="0.25">
      <c r="B1090" s="1">
        <v>1087</v>
      </c>
      <c r="C1090" s="1">
        <f t="shared" ca="1" si="86"/>
        <v>1</v>
      </c>
      <c r="D1090" s="1">
        <f t="shared" ca="1" si="86"/>
        <v>6</v>
      </c>
      <c r="E1090" s="1">
        <f t="shared" ca="1" si="85"/>
        <v>7</v>
      </c>
      <c r="F1090" s="1">
        <f t="shared" ca="1" si="83"/>
        <v>1</v>
      </c>
      <c r="G1090">
        <f ca="1">SUM($F$4:F1090)</f>
        <v>800</v>
      </c>
      <c r="H1090" s="1">
        <v>1087</v>
      </c>
      <c r="I1090" s="2">
        <f t="shared" ca="1" si="82"/>
        <v>0.73597056117755288</v>
      </c>
      <c r="J1090" s="2">
        <f t="shared" si="84"/>
        <v>0.72222222222222221</v>
      </c>
    </row>
    <row r="1091" spans="2:10" x14ac:dyDescent="0.25">
      <c r="B1091" s="1">
        <v>1088</v>
      </c>
      <c r="C1091" s="1">
        <f t="shared" ca="1" si="86"/>
        <v>1</v>
      </c>
      <c r="D1091" s="1">
        <f t="shared" ca="1" si="86"/>
        <v>1</v>
      </c>
      <c r="E1091" s="1">
        <f t="shared" ca="1" si="85"/>
        <v>2</v>
      </c>
      <c r="F1091" s="1">
        <f t="shared" ca="1" si="83"/>
        <v>0</v>
      </c>
      <c r="G1091">
        <f ca="1">SUM($F$4:F1091)</f>
        <v>800</v>
      </c>
      <c r="H1091" s="1">
        <v>1088</v>
      </c>
      <c r="I1091" s="2">
        <f t="shared" ca="1" si="82"/>
        <v>0.73529411764705888</v>
      </c>
      <c r="J1091" s="2">
        <f t="shared" si="84"/>
        <v>0.72222222222222221</v>
      </c>
    </row>
    <row r="1092" spans="2:10" x14ac:dyDescent="0.25">
      <c r="B1092" s="1">
        <v>1089</v>
      </c>
      <c r="C1092" s="1">
        <f t="shared" ca="1" si="86"/>
        <v>4</v>
      </c>
      <c r="D1092" s="1">
        <f t="shared" ca="1" si="86"/>
        <v>1</v>
      </c>
      <c r="E1092" s="1">
        <f t="shared" ca="1" si="85"/>
        <v>5</v>
      </c>
      <c r="F1092" s="1">
        <f t="shared" ca="1" si="83"/>
        <v>0</v>
      </c>
      <c r="G1092">
        <f ca="1">SUM($F$4:F1092)</f>
        <v>800</v>
      </c>
      <c r="H1092" s="1">
        <v>1089</v>
      </c>
      <c r="I1092" s="2">
        <f t="shared" ref="I1092:I1155" ca="1" si="87">G1092/B1092</f>
        <v>0.7346189164370982</v>
      </c>
      <c r="J1092" s="2">
        <f t="shared" si="84"/>
        <v>0.72222222222222221</v>
      </c>
    </row>
    <row r="1093" spans="2:10" x14ac:dyDescent="0.25">
      <c r="B1093" s="1">
        <v>1090</v>
      </c>
      <c r="C1093" s="1">
        <f t="shared" ca="1" si="86"/>
        <v>1</v>
      </c>
      <c r="D1093" s="1">
        <f t="shared" ca="1" si="86"/>
        <v>6</v>
      </c>
      <c r="E1093" s="1">
        <f t="shared" ca="1" si="85"/>
        <v>7</v>
      </c>
      <c r="F1093" s="1">
        <f t="shared" ref="F1093:F1156" ca="1" si="88">IF(E1093&gt;5,1,0)</f>
        <v>1</v>
      </c>
      <c r="G1093">
        <f ca="1">SUM($F$4:F1093)</f>
        <v>801</v>
      </c>
      <c r="H1093" s="1">
        <v>1090</v>
      </c>
      <c r="I1093" s="2">
        <f t="shared" ca="1" si="87"/>
        <v>0.73486238532110093</v>
      </c>
      <c r="J1093" s="2">
        <f t="shared" ref="J1093:J1156" si="89">26/36</f>
        <v>0.72222222222222221</v>
      </c>
    </row>
    <row r="1094" spans="2:10" x14ac:dyDescent="0.25">
      <c r="B1094" s="1">
        <v>1091</v>
      </c>
      <c r="C1094" s="1">
        <f t="shared" ca="1" si="86"/>
        <v>3</v>
      </c>
      <c r="D1094" s="1">
        <f t="shared" ca="1" si="86"/>
        <v>2</v>
      </c>
      <c r="E1094" s="1">
        <f t="shared" ca="1" si="85"/>
        <v>5</v>
      </c>
      <c r="F1094" s="1">
        <f t="shared" ca="1" si="88"/>
        <v>0</v>
      </c>
      <c r="G1094">
        <f ca="1">SUM($F$4:F1094)</f>
        <v>801</v>
      </c>
      <c r="H1094" s="1">
        <v>1091</v>
      </c>
      <c r="I1094" s="2">
        <f t="shared" ca="1" si="87"/>
        <v>0.73418881759853349</v>
      </c>
      <c r="J1094" s="2">
        <f t="shared" si="89"/>
        <v>0.72222222222222221</v>
      </c>
    </row>
    <row r="1095" spans="2:10" x14ac:dyDescent="0.25">
      <c r="B1095" s="1">
        <v>1092</v>
      </c>
      <c r="C1095" s="1">
        <f t="shared" ca="1" si="86"/>
        <v>6</v>
      </c>
      <c r="D1095" s="1">
        <f t="shared" ca="1" si="86"/>
        <v>4</v>
      </c>
      <c r="E1095" s="1">
        <f t="shared" ca="1" si="85"/>
        <v>10</v>
      </c>
      <c r="F1095" s="1">
        <f t="shared" ca="1" si="88"/>
        <v>1</v>
      </c>
      <c r="G1095">
        <f ca="1">SUM($F$4:F1095)</f>
        <v>802</v>
      </c>
      <c r="H1095" s="1">
        <v>1092</v>
      </c>
      <c r="I1095" s="2">
        <f t="shared" ca="1" si="87"/>
        <v>0.73443223443223449</v>
      </c>
      <c r="J1095" s="2">
        <f t="shared" si="89"/>
        <v>0.72222222222222221</v>
      </c>
    </row>
    <row r="1096" spans="2:10" x14ac:dyDescent="0.25">
      <c r="B1096" s="1">
        <v>1093</v>
      </c>
      <c r="C1096" s="1">
        <f t="shared" ca="1" si="86"/>
        <v>1</v>
      </c>
      <c r="D1096" s="1">
        <f t="shared" ca="1" si="86"/>
        <v>1</v>
      </c>
      <c r="E1096" s="1">
        <f t="shared" ca="1" si="85"/>
        <v>2</v>
      </c>
      <c r="F1096" s="1">
        <f t="shared" ca="1" si="88"/>
        <v>0</v>
      </c>
      <c r="G1096">
        <f ca="1">SUM($F$4:F1096)</f>
        <v>802</v>
      </c>
      <c r="H1096" s="1">
        <v>1093</v>
      </c>
      <c r="I1096" s="2">
        <f t="shared" ca="1" si="87"/>
        <v>0.73376029277218668</v>
      </c>
      <c r="J1096" s="2">
        <f t="shared" si="89"/>
        <v>0.72222222222222221</v>
      </c>
    </row>
    <row r="1097" spans="2:10" x14ac:dyDescent="0.25">
      <c r="B1097" s="1">
        <v>1094</v>
      </c>
      <c r="C1097" s="1">
        <f t="shared" ca="1" si="86"/>
        <v>6</v>
      </c>
      <c r="D1097" s="1">
        <f t="shared" ca="1" si="86"/>
        <v>2</v>
      </c>
      <c r="E1097" s="1">
        <f t="shared" ca="1" si="85"/>
        <v>8</v>
      </c>
      <c r="F1097" s="1">
        <f t="shared" ca="1" si="88"/>
        <v>1</v>
      </c>
      <c r="G1097">
        <f ca="1">SUM($F$4:F1097)</f>
        <v>803</v>
      </c>
      <c r="H1097" s="1">
        <v>1094</v>
      </c>
      <c r="I1097" s="2">
        <f t="shared" ca="1" si="87"/>
        <v>0.73400365630712983</v>
      </c>
      <c r="J1097" s="2">
        <f t="shared" si="89"/>
        <v>0.72222222222222221</v>
      </c>
    </row>
    <row r="1098" spans="2:10" x14ac:dyDescent="0.25">
      <c r="B1098" s="1">
        <v>1095</v>
      </c>
      <c r="C1098" s="1">
        <f t="shared" ca="1" si="86"/>
        <v>6</v>
      </c>
      <c r="D1098" s="1">
        <f t="shared" ca="1" si="86"/>
        <v>4</v>
      </c>
      <c r="E1098" s="1">
        <f t="shared" ca="1" si="85"/>
        <v>10</v>
      </c>
      <c r="F1098" s="1">
        <f t="shared" ca="1" si="88"/>
        <v>1</v>
      </c>
      <c r="G1098">
        <f ca="1">SUM($F$4:F1098)</f>
        <v>804</v>
      </c>
      <c r="H1098" s="1">
        <v>1095</v>
      </c>
      <c r="I1098" s="2">
        <f t="shared" ca="1" si="87"/>
        <v>0.73424657534246573</v>
      </c>
      <c r="J1098" s="2">
        <f t="shared" si="89"/>
        <v>0.72222222222222221</v>
      </c>
    </row>
    <row r="1099" spans="2:10" x14ac:dyDescent="0.25">
      <c r="B1099" s="1">
        <v>1096</v>
      </c>
      <c r="C1099" s="1">
        <f t="shared" ca="1" si="86"/>
        <v>6</v>
      </c>
      <c r="D1099" s="1">
        <f t="shared" ca="1" si="86"/>
        <v>6</v>
      </c>
      <c r="E1099" s="1">
        <f t="shared" ca="1" si="85"/>
        <v>12</v>
      </c>
      <c r="F1099" s="1">
        <f t="shared" ca="1" si="88"/>
        <v>1</v>
      </c>
      <c r="G1099">
        <f ca="1">SUM($F$4:F1099)</f>
        <v>805</v>
      </c>
      <c r="H1099" s="1">
        <v>1096</v>
      </c>
      <c r="I1099" s="2">
        <f t="shared" ca="1" si="87"/>
        <v>0.73448905109489049</v>
      </c>
      <c r="J1099" s="2">
        <f t="shared" si="89"/>
        <v>0.72222222222222221</v>
      </c>
    </row>
    <row r="1100" spans="2:10" x14ac:dyDescent="0.25">
      <c r="B1100" s="1">
        <v>1097</v>
      </c>
      <c r="C1100" s="1">
        <f t="shared" ca="1" si="86"/>
        <v>2</v>
      </c>
      <c r="D1100" s="1">
        <f t="shared" ca="1" si="86"/>
        <v>1</v>
      </c>
      <c r="E1100" s="1">
        <f t="shared" ca="1" si="85"/>
        <v>3</v>
      </c>
      <c r="F1100" s="1">
        <f t="shared" ca="1" si="88"/>
        <v>0</v>
      </c>
      <c r="G1100">
        <f ca="1">SUM($F$4:F1100)</f>
        <v>805</v>
      </c>
      <c r="H1100" s="1">
        <v>1097</v>
      </c>
      <c r="I1100" s="2">
        <f t="shared" ca="1" si="87"/>
        <v>0.73381950774840476</v>
      </c>
      <c r="J1100" s="2">
        <f t="shared" si="89"/>
        <v>0.72222222222222221</v>
      </c>
    </row>
    <row r="1101" spans="2:10" x14ac:dyDescent="0.25">
      <c r="B1101" s="1">
        <v>1098</v>
      </c>
      <c r="C1101" s="1">
        <f t="shared" ca="1" si="86"/>
        <v>4</v>
      </c>
      <c r="D1101" s="1">
        <f t="shared" ca="1" si="86"/>
        <v>2</v>
      </c>
      <c r="E1101" s="1">
        <f t="shared" ca="1" si="85"/>
        <v>6</v>
      </c>
      <c r="F1101" s="1">
        <f t="shared" ca="1" si="88"/>
        <v>1</v>
      </c>
      <c r="G1101">
        <f ca="1">SUM($F$4:F1101)</f>
        <v>806</v>
      </c>
      <c r="H1101" s="1">
        <v>1098</v>
      </c>
      <c r="I1101" s="2">
        <f t="shared" ca="1" si="87"/>
        <v>0.73406193078324222</v>
      </c>
      <c r="J1101" s="2">
        <f t="shared" si="89"/>
        <v>0.72222222222222221</v>
      </c>
    </row>
    <row r="1102" spans="2:10" x14ac:dyDescent="0.25">
      <c r="B1102" s="1">
        <v>1099</v>
      </c>
      <c r="C1102" s="1">
        <f t="shared" ca="1" si="86"/>
        <v>4</v>
      </c>
      <c r="D1102" s="1">
        <f t="shared" ca="1" si="86"/>
        <v>1</v>
      </c>
      <c r="E1102" s="1">
        <f t="shared" ca="1" si="85"/>
        <v>5</v>
      </c>
      <c r="F1102" s="1">
        <f t="shared" ca="1" si="88"/>
        <v>0</v>
      </c>
      <c r="G1102">
        <f ca="1">SUM($F$4:F1102)</f>
        <v>806</v>
      </c>
      <c r="H1102" s="1">
        <v>1099</v>
      </c>
      <c r="I1102" s="2">
        <f t="shared" ca="1" si="87"/>
        <v>0.73339399454049137</v>
      </c>
      <c r="J1102" s="2">
        <f t="shared" si="89"/>
        <v>0.72222222222222221</v>
      </c>
    </row>
    <row r="1103" spans="2:10" x14ac:dyDescent="0.25">
      <c r="B1103" s="1">
        <v>1100</v>
      </c>
      <c r="C1103" s="1">
        <f t="shared" ca="1" si="86"/>
        <v>4</v>
      </c>
      <c r="D1103" s="1">
        <f t="shared" ca="1" si="86"/>
        <v>1</v>
      </c>
      <c r="E1103" s="1">
        <f t="shared" ca="1" si="85"/>
        <v>5</v>
      </c>
      <c r="F1103" s="1">
        <f t="shared" ca="1" si="88"/>
        <v>0</v>
      </c>
      <c r="G1103">
        <f ca="1">SUM($F$4:F1103)</f>
        <v>806</v>
      </c>
      <c r="H1103" s="1">
        <v>1100</v>
      </c>
      <c r="I1103" s="2">
        <f t="shared" ca="1" si="87"/>
        <v>0.73272727272727278</v>
      </c>
      <c r="J1103" s="2">
        <f t="shared" si="89"/>
        <v>0.72222222222222221</v>
      </c>
    </row>
    <row r="1104" spans="2:10" x14ac:dyDescent="0.25">
      <c r="B1104" s="1">
        <v>1101</v>
      </c>
      <c r="C1104" s="1">
        <f t="shared" ca="1" si="86"/>
        <v>5</v>
      </c>
      <c r="D1104" s="1">
        <f t="shared" ca="1" si="86"/>
        <v>3</v>
      </c>
      <c r="E1104" s="1">
        <f t="shared" ca="1" si="85"/>
        <v>8</v>
      </c>
      <c r="F1104" s="1">
        <f t="shared" ca="1" si="88"/>
        <v>1</v>
      </c>
      <c r="G1104">
        <f ca="1">SUM($F$4:F1104)</f>
        <v>807</v>
      </c>
      <c r="H1104" s="1">
        <v>1101</v>
      </c>
      <c r="I1104" s="2">
        <f t="shared" ca="1" si="87"/>
        <v>0.73297002724795646</v>
      </c>
      <c r="J1104" s="2">
        <f t="shared" si="89"/>
        <v>0.72222222222222221</v>
      </c>
    </row>
    <row r="1105" spans="2:10" x14ac:dyDescent="0.25">
      <c r="B1105" s="1">
        <v>1102</v>
      </c>
      <c r="C1105" s="1">
        <f t="shared" ca="1" si="86"/>
        <v>5</v>
      </c>
      <c r="D1105" s="1">
        <f t="shared" ca="1" si="86"/>
        <v>2</v>
      </c>
      <c r="E1105" s="1">
        <f t="shared" ca="1" si="85"/>
        <v>7</v>
      </c>
      <c r="F1105" s="1">
        <f t="shared" ca="1" si="88"/>
        <v>1</v>
      </c>
      <c r="G1105">
        <f ca="1">SUM($F$4:F1105)</f>
        <v>808</v>
      </c>
      <c r="H1105" s="1">
        <v>1102</v>
      </c>
      <c r="I1105" s="2">
        <f t="shared" ca="1" si="87"/>
        <v>0.73321234119782219</v>
      </c>
      <c r="J1105" s="2">
        <f t="shared" si="89"/>
        <v>0.72222222222222221</v>
      </c>
    </row>
    <row r="1106" spans="2:10" x14ac:dyDescent="0.25">
      <c r="B1106" s="1">
        <v>1103</v>
      </c>
      <c r="C1106" s="1">
        <f t="shared" ca="1" si="86"/>
        <v>6</v>
      </c>
      <c r="D1106" s="1">
        <f t="shared" ca="1" si="86"/>
        <v>1</v>
      </c>
      <c r="E1106" s="1">
        <f t="shared" ca="1" si="85"/>
        <v>7</v>
      </c>
      <c r="F1106" s="1">
        <f t="shared" ca="1" si="88"/>
        <v>1</v>
      </c>
      <c r="G1106">
        <f ca="1">SUM($F$4:F1106)</f>
        <v>809</v>
      </c>
      <c r="H1106" s="1">
        <v>1103</v>
      </c>
      <c r="I1106" s="2">
        <f t="shared" ca="1" si="87"/>
        <v>0.73345421577515868</v>
      </c>
      <c r="J1106" s="2">
        <f t="shared" si="89"/>
        <v>0.72222222222222221</v>
      </c>
    </row>
    <row r="1107" spans="2:10" x14ac:dyDescent="0.25">
      <c r="B1107" s="1">
        <v>1104</v>
      </c>
      <c r="C1107" s="1">
        <f t="shared" ca="1" si="86"/>
        <v>6</v>
      </c>
      <c r="D1107" s="1">
        <f t="shared" ca="1" si="86"/>
        <v>5</v>
      </c>
      <c r="E1107" s="1">
        <f t="shared" ca="1" si="85"/>
        <v>11</v>
      </c>
      <c r="F1107" s="1">
        <f t="shared" ca="1" si="88"/>
        <v>1</v>
      </c>
      <c r="G1107">
        <f ca="1">SUM($F$4:F1107)</f>
        <v>810</v>
      </c>
      <c r="H1107" s="1">
        <v>1104</v>
      </c>
      <c r="I1107" s="2">
        <f t="shared" ca="1" si="87"/>
        <v>0.73369565217391308</v>
      </c>
      <c r="J1107" s="2">
        <f t="shared" si="89"/>
        <v>0.72222222222222221</v>
      </c>
    </row>
    <row r="1108" spans="2:10" x14ac:dyDescent="0.25">
      <c r="B1108" s="1">
        <v>1105</v>
      </c>
      <c r="C1108" s="1">
        <f t="shared" ca="1" si="86"/>
        <v>5</v>
      </c>
      <c r="D1108" s="1">
        <f t="shared" ca="1" si="86"/>
        <v>1</v>
      </c>
      <c r="E1108" s="1">
        <f t="shared" ca="1" si="85"/>
        <v>6</v>
      </c>
      <c r="F1108" s="1">
        <f t="shared" ca="1" si="88"/>
        <v>1</v>
      </c>
      <c r="G1108">
        <f ca="1">SUM($F$4:F1108)</f>
        <v>811</v>
      </c>
      <c r="H1108" s="1">
        <v>1105</v>
      </c>
      <c r="I1108" s="2">
        <f t="shared" ca="1" si="87"/>
        <v>0.73393665158371035</v>
      </c>
      <c r="J1108" s="2">
        <f t="shared" si="89"/>
        <v>0.72222222222222221</v>
      </c>
    </row>
    <row r="1109" spans="2:10" x14ac:dyDescent="0.25">
      <c r="B1109" s="1">
        <v>1106</v>
      </c>
      <c r="C1109" s="1">
        <f t="shared" ca="1" si="86"/>
        <v>3</v>
      </c>
      <c r="D1109" s="1">
        <f t="shared" ca="1" si="86"/>
        <v>6</v>
      </c>
      <c r="E1109" s="1">
        <f t="shared" ca="1" si="85"/>
        <v>9</v>
      </c>
      <c r="F1109" s="1">
        <f t="shared" ca="1" si="88"/>
        <v>1</v>
      </c>
      <c r="G1109">
        <f ca="1">SUM($F$4:F1109)</f>
        <v>812</v>
      </c>
      <c r="H1109" s="1">
        <v>1106</v>
      </c>
      <c r="I1109" s="2">
        <f t="shared" ca="1" si="87"/>
        <v>0.73417721518987344</v>
      </c>
      <c r="J1109" s="2">
        <f t="shared" si="89"/>
        <v>0.72222222222222221</v>
      </c>
    </row>
    <row r="1110" spans="2:10" x14ac:dyDescent="0.25">
      <c r="B1110" s="1">
        <v>1107</v>
      </c>
      <c r="C1110" s="1">
        <f t="shared" ca="1" si="86"/>
        <v>1</v>
      </c>
      <c r="D1110" s="1">
        <f t="shared" ca="1" si="86"/>
        <v>5</v>
      </c>
      <c r="E1110" s="1">
        <f t="shared" ca="1" si="85"/>
        <v>6</v>
      </c>
      <c r="F1110" s="1">
        <f t="shared" ca="1" si="88"/>
        <v>1</v>
      </c>
      <c r="G1110">
        <f ca="1">SUM($F$4:F1110)</f>
        <v>813</v>
      </c>
      <c r="H1110" s="1">
        <v>1107</v>
      </c>
      <c r="I1110" s="2">
        <f t="shared" ca="1" si="87"/>
        <v>0.73441734417344173</v>
      </c>
      <c r="J1110" s="2">
        <f t="shared" si="89"/>
        <v>0.72222222222222221</v>
      </c>
    </row>
    <row r="1111" spans="2:10" x14ac:dyDescent="0.25">
      <c r="B1111" s="1">
        <v>1108</v>
      </c>
      <c r="C1111" s="1">
        <f t="shared" ca="1" si="86"/>
        <v>2</v>
      </c>
      <c r="D1111" s="1">
        <f t="shared" ca="1" si="86"/>
        <v>1</v>
      </c>
      <c r="E1111" s="1">
        <f t="shared" ca="1" si="85"/>
        <v>3</v>
      </c>
      <c r="F1111" s="1">
        <f t="shared" ca="1" si="88"/>
        <v>0</v>
      </c>
      <c r="G1111">
        <f ca="1">SUM($F$4:F1111)</f>
        <v>813</v>
      </c>
      <c r="H1111" s="1">
        <v>1108</v>
      </c>
      <c r="I1111" s="2">
        <f t="shared" ca="1" si="87"/>
        <v>0.73375451263537905</v>
      </c>
      <c r="J1111" s="2">
        <f t="shared" si="89"/>
        <v>0.72222222222222221</v>
      </c>
    </row>
    <row r="1112" spans="2:10" x14ac:dyDescent="0.25">
      <c r="B1112" s="1">
        <v>1109</v>
      </c>
      <c r="C1112" s="1">
        <f t="shared" ca="1" si="86"/>
        <v>5</v>
      </c>
      <c r="D1112" s="1">
        <f t="shared" ca="1" si="86"/>
        <v>4</v>
      </c>
      <c r="E1112" s="1">
        <f t="shared" ca="1" si="85"/>
        <v>9</v>
      </c>
      <c r="F1112" s="1">
        <f t="shared" ca="1" si="88"/>
        <v>1</v>
      </c>
      <c r="G1112">
        <f ca="1">SUM($F$4:F1112)</f>
        <v>814</v>
      </c>
      <c r="H1112" s="1">
        <v>1109</v>
      </c>
      <c r="I1112" s="2">
        <f t="shared" ca="1" si="87"/>
        <v>0.73399458972046894</v>
      </c>
      <c r="J1112" s="2">
        <f t="shared" si="89"/>
        <v>0.72222222222222221</v>
      </c>
    </row>
    <row r="1113" spans="2:10" x14ac:dyDescent="0.25">
      <c r="B1113" s="1">
        <v>1110</v>
      </c>
      <c r="C1113" s="1">
        <f t="shared" ca="1" si="86"/>
        <v>1</v>
      </c>
      <c r="D1113" s="1">
        <f t="shared" ca="1" si="86"/>
        <v>3</v>
      </c>
      <c r="E1113" s="1">
        <f t="shared" ca="1" si="85"/>
        <v>4</v>
      </c>
      <c r="F1113" s="1">
        <f t="shared" ca="1" si="88"/>
        <v>0</v>
      </c>
      <c r="G1113">
        <f ca="1">SUM($F$4:F1113)</f>
        <v>814</v>
      </c>
      <c r="H1113" s="1">
        <v>1110</v>
      </c>
      <c r="I1113" s="2">
        <f t="shared" ca="1" si="87"/>
        <v>0.73333333333333328</v>
      </c>
      <c r="J1113" s="2">
        <f t="shared" si="89"/>
        <v>0.72222222222222221</v>
      </c>
    </row>
    <row r="1114" spans="2:10" x14ac:dyDescent="0.25">
      <c r="B1114" s="1">
        <v>1111</v>
      </c>
      <c r="C1114" s="1">
        <f t="shared" ca="1" si="86"/>
        <v>3</v>
      </c>
      <c r="D1114" s="1">
        <f t="shared" ca="1" si="86"/>
        <v>5</v>
      </c>
      <c r="E1114" s="1">
        <f t="shared" ca="1" si="85"/>
        <v>8</v>
      </c>
      <c r="F1114" s="1">
        <f t="shared" ca="1" si="88"/>
        <v>1</v>
      </c>
      <c r="G1114">
        <f ca="1">SUM($F$4:F1114)</f>
        <v>815</v>
      </c>
      <c r="H1114" s="1">
        <v>1111</v>
      </c>
      <c r="I1114" s="2">
        <f t="shared" ca="1" si="87"/>
        <v>0.73357335733573359</v>
      </c>
      <c r="J1114" s="2">
        <f t="shared" si="89"/>
        <v>0.72222222222222221</v>
      </c>
    </row>
    <row r="1115" spans="2:10" x14ac:dyDescent="0.25">
      <c r="B1115" s="1">
        <v>1112</v>
      </c>
      <c r="C1115" s="1">
        <f t="shared" ca="1" si="86"/>
        <v>5</v>
      </c>
      <c r="D1115" s="1">
        <f t="shared" ca="1" si="86"/>
        <v>2</v>
      </c>
      <c r="E1115" s="1">
        <f t="shared" ca="1" si="85"/>
        <v>7</v>
      </c>
      <c r="F1115" s="1">
        <f t="shared" ca="1" si="88"/>
        <v>1</v>
      </c>
      <c r="G1115">
        <f ca="1">SUM($F$4:F1115)</f>
        <v>816</v>
      </c>
      <c r="H1115" s="1">
        <v>1112</v>
      </c>
      <c r="I1115" s="2">
        <f t="shared" ca="1" si="87"/>
        <v>0.73381294964028776</v>
      </c>
      <c r="J1115" s="2">
        <f t="shared" si="89"/>
        <v>0.72222222222222221</v>
      </c>
    </row>
    <row r="1116" spans="2:10" x14ac:dyDescent="0.25">
      <c r="B1116" s="1">
        <v>1113</v>
      </c>
      <c r="C1116" s="1">
        <f t="shared" ca="1" si="86"/>
        <v>5</v>
      </c>
      <c r="D1116" s="1">
        <f t="shared" ca="1" si="86"/>
        <v>3</v>
      </c>
      <c r="E1116" s="1">
        <f t="shared" ca="1" si="85"/>
        <v>8</v>
      </c>
      <c r="F1116" s="1">
        <f t="shared" ca="1" si="88"/>
        <v>1</v>
      </c>
      <c r="G1116">
        <f ca="1">SUM($F$4:F1116)</f>
        <v>817</v>
      </c>
      <c r="H1116" s="1">
        <v>1113</v>
      </c>
      <c r="I1116" s="2">
        <f t="shared" ca="1" si="87"/>
        <v>0.734052111410602</v>
      </c>
      <c r="J1116" s="2">
        <f t="shared" si="89"/>
        <v>0.72222222222222221</v>
      </c>
    </row>
    <row r="1117" spans="2:10" x14ac:dyDescent="0.25">
      <c r="B1117" s="1">
        <v>1114</v>
      </c>
      <c r="C1117" s="1">
        <f t="shared" ca="1" si="86"/>
        <v>6</v>
      </c>
      <c r="D1117" s="1">
        <f t="shared" ca="1" si="86"/>
        <v>3</v>
      </c>
      <c r="E1117" s="1">
        <f t="shared" ref="E1117:E1180" ca="1" si="90">C1117+D1117</f>
        <v>9</v>
      </c>
      <c r="F1117" s="1">
        <f t="shared" ca="1" si="88"/>
        <v>1</v>
      </c>
      <c r="G1117">
        <f ca="1">SUM($F$4:F1117)</f>
        <v>818</v>
      </c>
      <c r="H1117" s="1">
        <v>1114</v>
      </c>
      <c r="I1117" s="2">
        <f t="shared" ca="1" si="87"/>
        <v>0.7342908438061041</v>
      </c>
      <c r="J1117" s="2">
        <f t="shared" si="89"/>
        <v>0.72222222222222221</v>
      </c>
    </row>
    <row r="1118" spans="2:10" x14ac:dyDescent="0.25">
      <c r="B1118" s="1">
        <v>1115</v>
      </c>
      <c r="C1118" s="1">
        <f t="shared" ref="C1118:D1181" ca="1" si="91">RANDBETWEEN(1,6)</f>
        <v>3</v>
      </c>
      <c r="D1118" s="1">
        <f t="shared" ca="1" si="91"/>
        <v>4</v>
      </c>
      <c r="E1118" s="1">
        <f t="shared" ca="1" si="90"/>
        <v>7</v>
      </c>
      <c r="F1118" s="1">
        <f t="shared" ca="1" si="88"/>
        <v>1</v>
      </c>
      <c r="G1118">
        <f ca="1">SUM($F$4:F1118)</f>
        <v>819</v>
      </c>
      <c r="H1118" s="1">
        <v>1115</v>
      </c>
      <c r="I1118" s="2">
        <f t="shared" ca="1" si="87"/>
        <v>0.73452914798206281</v>
      </c>
      <c r="J1118" s="2">
        <f t="shared" si="89"/>
        <v>0.72222222222222221</v>
      </c>
    </row>
    <row r="1119" spans="2:10" x14ac:dyDescent="0.25">
      <c r="B1119" s="1">
        <v>1116</v>
      </c>
      <c r="C1119" s="1">
        <f t="shared" ca="1" si="91"/>
        <v>3</v>
      </c>
      <c r="D1119" s="1">
        <f t="shared" ca="1" si="91"/>
        <v>1</v>
      </c>
      <c r="E1119" s="1">
        <f t="shared" ca="1" si="90"/>
        <v>4</v>
      </c>
      <c r="F1119" s="1">
        <f t="shared" ca="1" si="88"/>
        <v>0</v>
      </c>
      <c r="G1119">
        <f ca="1">SUM($F$4:F1119)</f>
        <v>819</v>
      </c>
      <c r="H1119" s="1">
        <v>1116</v>
      </c>
      <c r="I1119" s="2">
        <f t="shared" ca="1" si="87"/>
        <v>0.7338709677419355</v>
      </c>
      <c r="J1119" s="2">
        <f t="shared" si="89"/>
        <v>0.72222222222222221</v>
      </c>
    </row>
    <row r="1120" spans="2:10" x14ac:dyDescent="0.25">
      <c r="B1120" s="1">
        <v>1117</v>
      </c>
      <c r="C1120" s="1">
        <f t="shared" ca="1" si="91"/>
        <v>5</v>
      </c>
      <c r="D1120" s="1">
        <f t="shared" ca="1" si="91"/>
        <v>5</v>
      </c>
      <c r="E1120" s="1">
        <f t="shared" ca="1" si="90"/>
        <v>10</v>
      </c>
      <c r="F1120" s="1">
        <f t="shared" ca="1" si="88"/>
        <v>1</v>
      </c>
      <c r="G1120">
        <f ca="1">SUM($F$4:F1120)</f>
        <v>820</v>
      </c>
      <c r="H1120" s="1">
        <v>1117</v>
      </c>
      <c r="I1120" s="2">
        <f t="shared" ca="1" si="87"/>
        <v>0.73410922112802146</v>
      </c>
      <c r="J1120" s="2">
        <f t="shared" si="89"/>
        <v>0.72222222222222221</v>
      </c>
    </row>
    <row r="1121" spans="2:10" x14ac:dyDescent="0.25">
      <c r="B1121" s="1">
        <v>1118</v>
      </c>
      <c r="C1121" s="1">
        <f t="shared" ca="1" si="91"/>
        <v>5</v>
      </c>
      <c r="D1121" s="1">
        <f t="shared" ca="1" si="91"/>
        <v>4</v>
      </c>
      <c r="E1121" s="1">
        <f t="shared" ca="1" si="90"/>
        <v>9</v>
      </c>
      <c r="F1121" s="1">
        <f t="shared" ca="1" si="88"/>
        <v>1</v>
      </c>
      <c r="G1121">
        <f ca="1">SUM($F$4:F1121)</f>
        <v>821</v>
      </c>
      <c r="H1121" s="1">
        <v>1118</v>
      </c>
      <c r="I1121" s="2">
        <f t="shared" ca="1" si="87"/>
        <v>0.73434704830053665</v>
      </c>
      <c r="J1121" s="2">
        <f t="shared" si="89"/>
        <v>0.72222222222222221</v>
      </c>
    </row>
    <row r="1122" spans="2:10" x14ac:dyDescent="0.25">
      <c r="B1122" s="1">
        <v>1119</v>
      </c>
      <c r="C1122" s="1">
        <f t="shared" ca="1" si="91"/>
        <v>3</v>
      </c>
      <c r="D1122" s="1">
        <f t="shared" ca="1" si="91"/>
        <v>5</v>
      </c>
      <c r="E1122" s="1">
        <f t="shared" ca="1" si="90"/>
        <v>8</v>
      </c>
      <c r="F1122" s="1">
        <f t="shared" ca="1" si="88"/>
        <v>1</v>
      </c>
      <c r="G1122">
        <f ca="1">SUM($F$4:F1122)</f>
        <v>822</v>
      </c>
      <c r="H1122" s="1">
        <v>1119</v>
      </c>
      <c r="I1122" s="2">
        <f t="shared" ca="1" si="87"/>
        <v>0.73458445040214482</v>
      </c>
      <c r="J1122" s="2">
        <f t="shared" si="89"/>
        <v>0.72222222222222221</v>
      </c>
    </row>
    <row r="1123" spans="2:10" x14ac:dyDescent="0.25">
      <c r="B1123" s="1">
        <v>1120</v>
      </c>
      <c r="C1123" s="1">
        <f t="shared" ca="1" si="91"/>
        <v>5</v>
      </c>
      <c r="D1123" s="1">
        <f t="shared" ca="1" si="91"/>
        <v>6</v>
      </c>
      <c r="E1123" s="1">
        <f t="shared" ca="1" si="90"/>
        <v>11</v>
      </c>
      <c r="F1123" s="1">
        <f t="shared" ca="1" si="88"/>
        <v>1</v>
      </c>
      <c r="G1123">
        <f ca="1">SUM($F$4:F1123)</f>
        <v>823</v>
      </c>
      <c r="H1123" s="1">
        <v>1120</v>
      </c>
      <c r="I1123" s="2">
        <f t="shared" ca="1" si="87"/>
        <v>0.73482142857142863</v>
      </c>
      <c r="J1123" s="2">
        <f t="shared" si="89"/>
        <v>0.72222222222222221</v>
      </c>
    </row>
    <row r="1124" spans="2:10" x14ac:dyDescent="0.25">
      <c r="B1124" s="1">
        <v>1121</v>
      </c>
      <c r="C1124" s="1">
        <f t="shared" ca="1" si="91"/>
        <v>1</v>
      </c>
      <c r="D1124" s="1">
        <f t="shared" ca="1" si="91"/>
        <v>3</v>
      </c>
      <c r="E1124" s="1">
        <f t="shared" ca="1" si="90"/>
        <v>4</v>
      </c>
      <c r="F1124" s="1">
        <f t="shared" ca="1" si="88"/>
        <v>0</v>
      </c>
      <c r="G1124">
        <f ca="1">SUM($F$4:F1124)</f>
        <v>823</v>
      </c>
      <c r="H1124" s="1">
        <v>1121</v>
      </c>
      <c r="I1124" s="2">
        <f t="shared" ca="1" si="87"/>
        <v>0.73416592328278318</v>
      </c>
      <c r="J1124" s="2">
        <f t="shared" si="89"/>
        <v>0.72222222222222221</v>
      </c>
    </row>
    <row r="1125" spans="2:10" x14ac:dyDescent="0.25">
      <c r="B1125" s="1">
        <v>1122</v>
      </c>
      <c r="C1125" s="1">
        <f t="shared" ca="1" si="91"/>
        <v>2</v>
      </c>
      <c r="D1125" s="1">
        <f t="shared" ca="1" si="91"/>
        <v>1</v>
      </c>
      <c r="E1125" s="1">
        <f t="shared" ca="1" si="90"/>
        <v>3</v>
      </c>
      <c r="F1125" s="1">
        <f t="shared" ca="1" si="88"/>
        <v>0</v>
      </c>
      <c r="G1125">
        <f ca="1">SUM($F$4:F1125)</f>
        <v>823</v>
      </c>
      <c r="H1125" s="1">
        <v>1122</v>
      </c>
      <c r="I1125" s="2">
        <f t="shared" ca="1" si="87"/>
        <v>0.73351158645276293</v>
      </c>
      <c r="J1125" s="2">
        <f t="shared" si="89"/>
        <v>0.72222222222222221</v>
      </c>
    </row>
    <row r="1126" spans="2:10" x14ac:dyDescent="0.25">
      <c r="B1126" s="1">
        <v>1123</v>
      </c>
      <c r="C1126" s="1">
        <f t="shared" ca="1" si="91"/>
        <v>2</v>
      </c>
      <c r="D1126" s="1">
        <f t="shared" ca="1" si="91"/>
        <v>2</v>
      </c>
      <c r="E1126" s="1">
        <f t="shared" ca="1" si="90"/>
        <v>4</v>
      </c>
      <c r="F1126" s="1">
        <f t="shared" ca="1" si="88"/>
        <v>0</v>
      </c>
      <c r="G1126">
        <f ca="1">SUM($F$4:F1126)</f>
        <v>823</v>
      </c>
      <c r="H1126" s="1">
        <v>1123</v>
      </c>
      <c r="I1126" s="2">
        <f t="shared" ca="1" si="87"/>
        <v>0.73285841495992876</v>
      </c>
      <c r="J1126" s="2">
        <f t="shared" si="89"/>
        <v>0.72222222222222221</v>
      </c>
    </row>
    <row r="1127" spans="2:10" x14ac:dyDescent="0.25">
      <c r="B1127" s="1">
        <v>1124</v>
      </c>
      <c r="C1127" s="1">
        <f t="shared" ca="1" si="91"/>
        <v>1</v>
      </c>
      <c r="D1127" s="1">
        <f t="shared" ca="1" si="91"/>
        <v>1</v>
      </c>
      <c r="E1127" s="1">
        <f t="shared" ca="1" si="90"/>
        <v>2</v>
      </c>
      <c r="F1127" s="1">
        <f t="shared" ca="1" si="88"/>
        <v>0</v>
      </c>
      <c r="G1127">
        <f ca="1">SUM($F$4:F1127)</f>
        <v>823</v>
      </c>
      <c r="H1127" s="1">
        <v>1124</v>
      </c>
      <c r="I1127" s="2">
        <f t="shared" ca="1" si="87"/>
        <v>0.73220640569395012</v>
      </c>
      <c r="J1127" s="2">
        <f t="shared" si="89"/>
        <v>0.72222222222222221</v>
      </c>
    </row>
    <row r="1128" spans="2:10" x14ac:dyDescent="0.25">
      <c r="B1128" s="1">
        <v>1125</v>
      </c>
      <c r="C1128" s="1">
        <f t="shared" ca="1" si="91"/>
        <v>1</v>
      </c>
      <c r="D1128" s="1">
        <f t="shared" ca="1" si="91"/>
        <v>1</v>
      </c>
      <c r="E1128" s="1">
        <f t="shared" ca="1" si="90"/>
        <v>2</v>
      </c>
      <c r="F1128" s="1">
        <f t="shared" ca="1" si="88"/>
        <v>0</v>
      </c>
      <c r="G1128">
        <f ca="1">SUM($F$4:F1128)</f>
        <v>823</v>
      </c>
      <c r="H1128" s="1">
        <v>1125</v>
      </c>
      <c r="I1128" s="2">
        <f t="shared" ca="1" si="87"/>
        <v>0.73155555555555551</v>
      </c>
      <c r="J1128" s="2">
        <f t="shared" si="89"/>
        <v>0.72222222222222221</v>
      </c>
    </row>
    <row r="1129" spans="2:10" x14ac:dyDescent="0.25">
      <c r="B1129" s="1">
        <v>1126</v>
      </c>
      <c r="C1129" s="1">
        <f t="shared" ca="1" si="91"/>
        <v>5</v>
      </c>
      <c r="D1129" s="1">
        <f t="shared" ca="1" si="91"/>
        <v>2</v>
      </c>
      <c r="E1129" s="1">
        <f t="shared" ca="1" si="90"/>
        <v>7</v>
      </c>
      <c r="F1129" s="1">
        <f t="shared" ca="1" si="88"/>
        <v>1</v>
      </c>
      <c r="G1129">
        <f ca="1">SUM($F$4:F1129)</f>
        <v>824</v>
      </c>
      <c r="H1129" s="1">
        <v>1126</v>
      </c>
      <c r="I1129" s="2">
        <f t="shared" ca="1" si="87"/>
        <v>0.73179396092362348</v>
      </c>
      <c r="J1129" s="2">
        <f t="shared" si="89"/>
        <v>0.72222222222222221</v>
      </c>
    </row>
    <row r="1130" spans="2:10" x14ac:dyDescent="0.25">
      <c r="B1130" s="1">
        <v>1127</v>
      </c>
      <c r="C1130" s="1">
        <f t="shared" ca="1" si="91"/>
        <v>1</v>
      </c>
      <c r="D1130" s="1">
        <f t="shared" ca="1" si="91"/>
        <v>4</v>
      </c>
      <c r="E1130" s="1">
        <f t="shared" ca="1" si="90"/>
        <v>5</v>
      </c>
      <c r="F1130" s="1">
        <f t="shared" ca="1" si="88"/>
        <v>0</v>
      </c>
      <c r="G1130">
        <f ca="1">SUM($F$4:F1130)</f>
        <v>824</v>
      </c>
      <c r="H1130" s="1">
        <v>1127</v>
      </c>
      <c r="I1130" s="2">
        <f t="shared" ca="1" si="87"/>
        <v>0.73114463176574973</v>
      </c>
      <c r="J1130" s="2">
        <f t="shared" si="89"/>
        <v>0.72222222222222221</v>
      </c>
    </row>
    <row r="1131" spans="2:10" x14ac:dyDescent="0.25">
      <c r="B1131" s="1">
        <v>1128</v>
      </c>
      <c r="C1131" s="1">
        <f t="shared" ca="1" si="91"/>
        <v>2</v>
      </c>
      <c r="D1131" s="1">
        <f t="shared" ca="1" si="91"/>
        <v>5</v>
      </c>
      <c r="E1131" s="1">
        <f t="shared" ca="1" si="90"/>
        <v>7</v>
      </c>
      <c r="F1131" s="1">
        <f t="shared" ca="1" si="88"/>
        <v>1</v>
      </c>
      <c r="G1131">
        <f ca="1">SUM($F$4:F1131)</f>
        <v>825</v>
      </c>
      <c r="H1131" s="1">
        <v>1128</v>
      </c>
      <c r="I1131" s="2">
        <f t="shared" ca="1" si="87"/>
        <v>0.7313829787234043</v>
      </c>
      <c r="J1131" s="2">
        <f t="shared" si="89"/>
        <v>0.72222222222222221</v>
      </c>
    </row>
    <row r="1132" spans="2:10" x14ac:dyDescent="0.25">
      <c r="B1132" s="1">
        <v>1129</v>
      </c>
      <c r="C1132" s="1">
        <f t="shared" ca="1" si="91"/>
        <v>5</v>
      </c>
      <c r="D1132" s="1">
        <f t="shared" ca="1" si="91"/>
        <v>1</v>
      </c>
      <c r="E1132" s="1">
        <f t="shared" ca="1" si="90"/>
        <v>6</v>
      </c>
      <c r="F1132" s="1">
        <f t="shared" ca="1" si="88"/>
        <v>1</v>
      </c>
      <c r="G1132">
        <f ca="1">SUM($F$4:F1132)</f>
        <v>826</v>
      </c>
      <c r="H1132" s="1">
        <v>1129</v>
      </c>
      <c r="I1132" s="2">
        <f t="shared" ca="1" si="87"/>
        <v>0.73162090345438446</v>
      </c>
      <c r="J1132" s="2">
        <f t="shared" si="89"/>
        <v>0.72222222222222221</v>
      </c>
    </row>
    <row r="1133" spans="2:10" x14ac:dyDescent="0.25">
      <c r="B1133" s="1">
        <v>1130</v>
      </c>
      <c r="C1133" s="1">
        <f t="shared" ca="1" si="91"/>
        <v>6</v>
      </c>
      <c r="D1133" s="1">
        <f t="shared" ca="1" si="91"/>
        <v>3</v>
      </c>
      <c r="E1133" s="1">
        <f t="shared" ca="1" si="90"/>
        <v>9</v>
      </c>
      <c r="F1133" s="1">
        <f t="shared" ca="1" si="88"/>
        <v>1</v>
      </c>
      <c r="G1133">
        <f ca="1">SUM($F$4:F1133)</f>
        <v>827</v>
      </c>
      <c r="H1133" s="1">
        <v>1130</v>
      </c>
      <c r="I1133" s="2">
        <f t="shared" ca="1" si="87"/>
        <v>0.731858407079646</v>
      </c>
      <c r="J1133" s="2">
        <f t="shared" si="89"/>
        <v>0.72222222222222221</v>
      </c>
    </row>
    <row r="1134" spans="2:10" x14ac:dyDescent="0.25">
      <c r="B1134" s="1">
        <v>1131</v>
      </c>
      <c r="C1134" s="1">
        <f t="shared" ca="1" si="91"/>
        <v>2</v>
      </c>
      <c r="D1134" s="1">
        <f t="shared" ca="1" si="91"/>
        <v>1</v>
      </c>
      <c r="E1134" s="1">
        <f t="shared" ca="1" si="90"/>
        <v>3</v>
      </c>
      <c r="F1134" s="1">
        <f t="shared" ca="1" si="88"/>
        <v>0</v>
      </c>
      <c r="G1134">
        <f ca="1">SUM($F$4:F1134)</f>
        <v>827</v>
      </c>
      <c r="H1134" s="1">
        <v>1131</v>
      </c>
      <c r="I1134" s="2">
        <f t="shared" ca="1" si="87"/>
        <v>0.73121131741821399</v>
      </c>
      <c r="J1134" s="2">
        <f t="shared" si="89"/>
        <v>0.72222222222222221</v>
      </c>
    </row>
    <row r="1135" spans="2:10" x14ac:dyDescent="0.25">
      <c r="B1135" s="1">
        <v>1132</v>
      </c>
      <c r="C1135" s="1">
        <f t="shared" ca="1" si="91"/>
        <v>1</v>
      </c>
      <c r="D1135" s="1">
        <f t="shared" ca="1" si="91"/>
        <v>6</v>
      </c>
      <c r="E1135" s="1">
        <f t="shared" ca="1" si="90"/>
        <v>7</v>
      </c>
      <c r="F1135" s="1">
        <f t="shared" ca="1" si="88"/>
        <v>1</v>
      </c>
      <c r="G1135">
        <f ca="1">SUM($F$4:F1135)</f>
        <v>828</v>
      </c>
      <c r="H1135" s="1">
        <v>1132</v>
      </c>
      <c r="I1135" s="2">
        <f t="shared" ca="1" si="87"/>
        <v>0.73144876325088337</v>
      </c>
      <c r="J1135" s="2">
        <f t="shared" si="89"/>
        <v>0.72222222222222221</v>
      </c>
    </row>
    <row r="1136" spans="2:10" x14ac:dyDescent="0.25">
      <c r="B1136" s="1">
        <v>1133</v>
      </c>
      <c r="C1136" s="1">
        <f t="shared" ca="1" si="91"/>
        <v>4</v>
      </c>
      <c r="D1136" s="1">
        <f t="shared" ca="1" si="91"/>
        <v>3</v>
      </c>
      <c r="E1136" s="1">
        <f t="shared" ca="1" si="90"/>
        <v>7</v>
      </c>
      <c r="F1136" s="1">
        <f t="shared" ca="1" si="88"/>
        <v>1</v>
      </c>
      <c r="G1136">
        <f ca="1">SUM($F$4:F1136)</f>
        <v>829</v>
      </c>
      <c r="H1136" s="1">
        <v>1133</v>
      </c>
      <c r="I1136" s="2">
        <f t="shared" ca="1" si="87"/>
        <v>0.73168578993821709</v>
      </c>
      <c r="J1136" s="2">
        <f t="shared" si="89"/>
        <v>0.72222222222222221</v>
      </c>
    </row>
    <row r="1137" spans="2:10" x14ac:dyDescent="0.25">
      <c r="B1137" s="1">
        <v>1134</v>
      </c>
      <c r="C1137" s="1">
        <f t="shared" ca="1" si="91"/>
        <v>6</v>
      </c>
      <c r="D1137" s="1">
        <f t="shared" ca="1" si="91"/>
        <v>6</v>
      </c>
      <c r="E1137" s="1">
        <f t="shared" ca="1" si="90"/>
        <v>12</v>
      </c>
      <c r="F1137" s="1">
        <f t="shared" ca="1" si="88"/>
        <v>1</v>
      </c>
      <c r="G1137">
        <f ca="1">SUM($F$4:F1137)</f>
        <v>830</v>
      </c>
      <c r="H1137" s="1">
        <v>1134</v>
      </c>
      <c r="I1137" s="2">
        <f t="shared" ca="1" si="87"/>
        <v>0.73192239858906527</v>
      </c>
      <c r="J1137" s="2">
        <f t="shared" si="89"/>
        <v>0.72222222222222221</v>
      </c>
    </row>
    <row r="1138" spans="2:10" x14ac:dyDescent="0.25">
      <c r="B1138" s="1">
        <v>1135</v>
      </c>
      <c r="C1138" s="1">
        <f t="shared" ca="1" si="91"/>
        <v>1</v>
      </c>
      <c r="D1138" s="1">
        <f t="shared" ca="1" si="91"/>
        <v>4</v>
      </c>
      <c r="E1138" s="1">
        <f t="shared" ca="1" si="90"/>
        <v>5</v>
      </c>
      <c r="F1138" s="1">
        <f t="shared" ca="1" si="88"/>
        <v>0</v>
      </c>
      <c r="G1138">
        <f ca="1">SUM($F$4:F1138)</f>
        <v>830</v>
      </c>
      <c r="H1138" s="1">
        <v>1135</v>
      </c>
      <c r="I1138" s="2">
        <f t="shared" ca="1" si="87"/>
        <v>0.7312775330396476</v>
      </c>
      <c r="J1138" s="2">
        <f t="shared" si="89"/>
        <v>0.72222222222222221</v>
      </c>
    </row>
    <row r="1139" spans="2:10" x14ac:dyDescent="0.25">
      <c r="B1139" s="1">
        <v>1136</v>
      </c>
      <c r="C1139" s="1">
        <f t="shared" ca="1" si="91"/>
        <v>2</v>
      </c>
      <c r="D1139" s="1">
        <f t="shared" ca="1" si="91"/>
        <v>3</v>
      </c>
      <c r="E1139" s="1">
        <f t="shared" ca="1" si="90"/>
        <v>5</v>
      </c>
      <c r="F1139" s="1">
        <f t="shared" ca="1" si="88"/>
        <v>0</v>
      </c>
      <c r="G1139">
        <f ca="1">SUM($F$4:F1139)</f>
        <v>830</v>
      </c>
      <c r="H1139" s="1">
        <v>1136</v>
      </c>
      <c r="I1139" s="2">
        <f t="shared" ca="1" si="87"/>
        <v>0.73063380281690138</v>
      </c>
      <c r="J1139" s="2">
        <f t="shared" si="89"/>
        <v>0.72222222222222221</v>
      </c>
    </row>
    <row r="1140" spans="2:10" x14ac:dyDescent="0.25">
      <c r="B1140" s="1">
        <v>1137</v>
      </c>
      <c r="C1140" s="1">
        <f t="shared" ca="1" si="91"/>
        <v>5</v>
      </c>
      <c r="D1140" s="1">
        <f t="shared" ca="1" si="91"/>
        <v>2</v>
      </c>
      <c r="E1140" s="1">
        <f t="shared" ca="1" si="90"/>
        <v>7</v>
      </c>
      <c r="F1140" s="1">
        <f t="shared" ca="1" si="88"/>
        <v>1</v>
      </c>
      <c r="G1140">
        <f ca="1">SUM($F$4:F1140)</f>
        <v>831</v>
      </c>
      <c r="H1140" s="1">
        <v>1137</v>
      </c>
      <c r="I1140" s="2">
        <f t="shared" ca="1" si="87"/>
        <v>0.73087071240105539</v>
      </c>
      <c r="J1140" s="2">
        <f t="shared" si="89"/>
        <v>0.72222222222222221</v>
      </c>
    </row>
    <row r="1141" spans="2:10" x14ac:dyDescent="0.25">
      <c r="B1141" s="1">
        <v>1138</v>
      </c>
      <c r="C1141" s="1">
        <f t="shared" ca="1" si="91"/>
        <v>4</v>
      </c>
      <c r="D1141" s="1">
        <f t="shared" ca="1" si="91"/>
        <v>6</v>
      </c>
      <c r="E1141" s="1">
        <f t="shared" ca="1" si="90"/>
        <v>10</v>
      </c>
      <c r="F1141" s="1">
        <f t="shared" ca="1" si="88"/>
        <v>1</v>
      </c>
      <c r="G1141">
        <f ca="1">SUM($F$4:F1141)</f>
        <v>832</v>
      </c>
      <c r="H1141" s="1">
        <v>1138</v>
      </c>
      <c r="I1141" s="2">
        <f t="shared" ca="1" si="87"/>
        <v>0.73110720562390163</v>
      </c>
      <c r="J1141" s="2">
        <f t="shared" si="89"/>
        <v>0.72222222222222221</v>
      </c>
    </row>
    <row r="1142" spans="2:10" x14ac:dyDescent="0.25">
      <c r="B1142" s="1">
        <v>1139</v>
      </c>
      <c r="C1142" s="1">
        <f t="shared" ca="1" si="91"/>
        <v>3</v>
      </c>
      <c r="D1142" s="1">
        <f t="shared" ca="1" si="91"/>
        <v>5</v>
      </c>
      <c r="E1142" s="1">
        <f t="shared" ca="1" si="90"/>
        <v>8</v>
      </c>
      <c r="F1142" s="1">
        <f t="shared" ca="1" si="88"/>
        <v>1</v>
      </c>
      <c r="G1142">
        <f ca="1">SUM($F$4:F1142)</f>
        <v>833</v>
      </c>
      <c r="H1142" s="1">
        <v>1139</v>
      </c>
      <c r="I1142" s="2">
        <f t="shared" ca="1" si="87"/>
        <v>0.73134328358208955</v>
      </c>
      <c r="J1142" s="2">
        <f t="shared" si="89"/>
        <v>0.72222222222222221</v>
      </c>
    </row>
    <row r="1143" spans="2:10" x14ac:dyDescent="0.25">
      <c r="B1143" s="1">
        <v>1140</v>
      </c>
      <c r="C1143" s="1">
        <f t="shared" ca="1" si="91"/>
        <v>5</v>
      </c>
      <c r="D1143" s="1">
        <f t="shared" ca="1" si="91"/>
        <v>5</v>
      </c>
      <c r="E1143" s="1">
        <f t="shared" ca="1" si="90"/>
        <v>10</v>
      </c>
      <c r="F1143" s="1">
        <f t="shared" ca="1" si="88"/>
        <v>1</v>
      </c>
      <c r="G1143">
        <f ca="1">SUM($F$4:F1143)</f>
        <v>834</v>
      </c>
      <c r="H1143" s="1">
        <v>1140</v>
      </c>
      <c r="I1143" s="2">
        <f t="shared" ca="1" si="87"/>
        <v>0.73157894736842111</v>
      </c>
      <c r="J1143" s="2">
        <f t="shared" si="89"/>
        <v>0.72222222222222221</v>
      </c>
    </row>
    <row r="1144" spans="2:10" x14ac:dyDescent="0.25">
      <c r="B1144" s="1">
        <v>1141</v>
      </c>
      <c r="C1144" s="1">
        <f t="shared" ca="1" si="91"/>
        <v>1</v>
      </c>
      <c r="D1144" s="1">
        <f t="shared" ca="1" si="91"/>
        <v>5</v>
      </c>
      <c r="E1144" s="1">
        <f t="shared" ca="1" si="90"/>
        <v>6</v>
      </c>
      <c r="F1144" s="1">
        <f t="shared" ca="1" si="88"/>
        <v>1</v>
      </c>
      <c r="G1144">
        <f ca="1">SUM($F$4:F1144)</f>
        <v>835</v>
      </c>
      <c r="H1144" s="1">
        <v>1141</v>
      </c>
      <c r="I1144" s="2">
        <f t="shared" ca="1" si="87"/>
        <v>0.73181419807186676</v>
      </c>
      <c r="J1144" s="2">
        <f t="shared" si="89"/>
        <v>0.72222222222222221</v>
      </c>
    </row>
    <row r="1145" spans="2:10" x14ac:dyDescent="0.25">
      <c r="B1145" s="1">
        <v>1142</v>
      </c>
      <c r="C1145" s="1">
        <f t="shared" ca="1" si="91"/>
        <v>6</v>
      </c>
      <c r="D1145" s="1">
        <f t="shared" ca="1" si="91"/>
        <v>4</v>
      </c>
      <c r="E1145" s="1">
        <f t="shared" ca="1" si="90"/>
        <v>10</v>
      </c>
      <c r="F1145" s="1">
        <f t="shared" ca="1" si="88"/>
        <v>1</v>
      </c>
      <c r="G1145">
        <f ca="1">SUM($F$4:F1145)</f>
        <v>836</v>
      </c>
      <c r="H1145" s="1">
        <v>1142</v>
      </c>
      <c r="I1145" s="2">
        <f t="shared" ca="1" si="87"/>
        <v>0.73204903677758315</v>
      </c>
      <c r="J1145" s="2">
        <f t="shared" si="89"/>
        <v>0.72222222222222221</v>
      </c>
    </row>
    <row r="1146" spans="2:10" x14ac:dyDescent="0.25">
      <c r="B1146" s="1">
        <v>1143</v>
      </c>
      <c r="C1146" s="1">
        <f t="shared" ca="1" si="91"/>
        <v>3</v>
      </c>
      <c r="D1146" s="1">
        <f t="shared" ca="1" si="91"/>
        <v>2</v>
      </c>
      <c r="E1146" s="1">
        <f t="shared" ca="1" si="90"/>
        <v>5</v>
      </c>
      <c r="F1146" s="1">
        <f t="shared" ca="1" si="88"/>
        <v>0</v>
      </c>
      <c r="G1146">
        <f ca="1">SUM($F$4:F1146)</f>
        <v>836</v>
      </c>
      <c r="H1146" s="1">
        <v>1143</v>
      </c>
      <c r="I1146" s="2">
        <f t="shared" ca="1" si="87"/>
        <v>0.73140857392825898</v>
      </c>
      <c r="J1146" s="2">
        <f t="shared" si="89"/>
        <v>0.72222222222222221</v>
      </c>
    </row>
    <row r="1147" spans="2:10" x14ac:dyDescent="0.25">
      <c r="B1147" s="1">
        <v>1144</v>
      </c>
      <c r="C1147" s="1">
        <f t="shared" ca="1" si="91"/>
        <v>3</v>
      </c>
      <c r="D1147" s="1">
        <f t="shared" ca="1" si="91"/>
        <v>2</v>
      </c>
      <c r="E1147" s="1">
        <f t="shared" ca="1" si="90"/>
        <v>5</v>
      </c>
      <c r="F1147" s="1">
        <f t="shared" ca="1" si="88"/>
        <v>0</v>
      </c>
      <c r="G1147">
        <f ca="1">SUM($F$4:F1147)</f>
        <v>836</v>
      </c>
      <c r="H1147" s="1">
        <v>1144</v>
      </c>
      <c r="I1147" s="2">
        <f t="shared" ca="1" si="87"/>
        <v>0.73076923076923073</v>
      </c>
      <c r="J1147" s="2">
        <f t="shared" si="89"/>
        <v>0.72222222222222221</v>
      </c>
    </row>
    <row r="1148" spans="2:10" x14ac:dyDescent="0.25">
      <c r="B1148" s="1">
        <v>1145</v>
      </c>
      <c r="C1148" s="1">
        <f t="shared" ca="1" si="91"/>
        <v>1</v>
      </c>
      <c r="D1148" s="1">
        <f t="shared" ca="1" si="91"/>
        <v>6</v>
      </c>
      <c r="E1148" s="1">
        <f t="shared" ca="1" si="90"/>
        <v>7</v>
      </c>
      <c r="F1148" s="1">
        <f t="shared" ca="1" si="88"/>
        <v>1</v>
      </c>
      <c r="G1148">
        <f ca="1">SUM($F$4:F1148)</f>
        <v>837</v>
      </c>
      <c r="H1148" s="1">
        <v>1145</v>
      </c>
      <c r="I1148" s="2">
        <f t="shared" ca="1" si="87"/>
        <v>0.73100436681222702</v>
      </c>
      <c r="J1148" s="2">
        <f t="shared" si="89"/>
        <v>0.72222222222222221</v>
      </c>
    </row>
    <row r="1149" spans="2:10" x14ac:dyDescent="0.25">
      <c r="B1149" s="1">
        <v>1146</v>
      </c>
      <c r="C1149" s="1">
        <f t="shared" ca="1" si="91"/>
        <v>2</v>
      </c>
      <c r="D1149" s="1">
        <f t="shared" ca="1" si="91"/>
        <v>4</v>
      </c>
      <c r="E1149" s="1">
        <f t="shared" ca="1" si="90"/>
        <v>6</v>
      </c>
      <c r="F1149" s="1">
        <f t="shared" ca="1" si="88"/>
        <v>1</v>
      </c>
      <c r="G1149">
        <f ca="1">SUM($F$4:F1149)</f>
        <v>838</v>
      </c>
      <c r="H1149" s="1">
        <v>1146</v>
      </c>
      <c r="I1149" s="2">
        <f t="shared" ca="1" si="87"/>
        <v>0.73123909249563701</v>
      </c>
      <c r="J1149" s="2">
        <f t="shared" si="89"/>
        <v>0.72222222222222221</v>
      </c>
    </row>
    <row r="1150" spans="2:10" x14ac:dyDescent="0.25">
      <c r="B1150" s="1">
        <v>1147</v>
      </c>
      <c r="C1150" s="1">
        <f t="shared" ca="1" si="91"/>
        <v>2</v>
      </c>
      <c r="D1150" s="1">
        <f t="shared" ca="1" si="91"/>
        <v>1</v>
      </c>
      <c r="E1150" s="1">
        <f t="shared" ca="1" si="90"/>
        <v>3</v>
      </c>
      <c r="F1150" s="1">
        <f t="shared" ca="1" si="88"/>
        <v>0</v>
      </c>
      <c r="G1150">
        <f ca="1">SUM($F$4:F1150)</f>
        <v>838</v>
      </c>
      <c r="H1150" s="1">
        <v>1147</v>
      </c>
      <c r="I1150" s="2">
        <f t="shared" ca="1" si="87"/>
        <v>0.73060156931124676</v>
      </c>
      <c r="J1150" s="2">
        <f t="shared" si="89"/>
        <v>0.72222222222222221</v>
      </c>
    </row>
    <row r="1151" spans="2:10" x14ac:dyDescent="0.25">
      <c r="B1151" s="1">
        <v>1148</v>
      </c>
      <c r="C1151" s="1">
        <f t="shared" ca="1" si="91"/>
        <v>6</v>
      </c>
      <c r="D1151" s="1">
        <f t="shared" ca="1" si="91"/>
        <v>1</v>
      </c>
      <c r="E1151" s="1">
        <f t="shared" ca="1" si="90"/>
        <v>7</v>
      </c>
      <c r="F1151" s="1">
        <f t="shared" ca="1" si="88"/>
        <v>1</v>
      </c>
      <c r="G1151">
        <f ca="1">SUM($F$4:F1151)</f>
        <v>839</v>
      </c>
      <c r="H1151" s="1">
        <v>1148</v>
      </c>
      <c r="I1151" s="2">
        <f t="shared" ca="1" si="87"/>
        <v>0.73083623693379796</v>
      </c>
      <c r="J1151" s="2">
        <f t="shared" si="89"/>
        <v>0.72222222222222221</v>
      </c>
    </row>
    <row r="1152" spans="2:10" x14ac:dyDescent="0.25">
      <c r="B1152" s="1">
        <v>1149</v>
      </c>
      <c r="C1152" s="1">
        <f t="shared" ca="1" si="91"/>
        <v>5</v>
      </c>
      <c r="D1152" s="1">
        <f t="shared" ca="1" si="91"/>
        <v>2</v>
      </c>
      <c r="E1152" s="1">
        <f t="shared" ca="1" si="90"/>
        <v>7</v>
      </c>
      <c r="F1152" s="1">
        <f t="shared" ca="1" si="88"/>
        <v>1</v>
      </c>
      <c r="G1152">
        <f ca="1">SUM($F$4:F1152)</f>
        <v>840</v>
      </c>
      <c r="H1152" s="1">
        <v>1149</v>
      </c>
      <c r="I1152" s="2">
        <f t="shared" ca="1" si="87"/>
        <v>0.7310704960835509</v>
      </c>
      <c r="J1152" s="2">
        <f t="shared" si="89"/>
        <v>0.72222222222222221</v>
      </c>
    </row>
    <row r="1153" spans="2:10" x14ac:dyDescent="0.25">
      <c r="B1153" s="1">
        <v>1150</v>
      </c>
      <c r="C1153" s="1">
        <f t="shared" ca="1" si="91"/>
        <v>1</v>
      </c>
      <c r="D1153" s="1">
        <f t="shared" ca="1" si="91"/>
        <v>2</v>
      </c>
      <c r="E1153" s="1">
        <f t="shared" ca="1" si="90"/>
        <v>3</v>
      </c>
      <c r="F1153" s="1">
        <f t="shared" ca="1" si="88"/>
        <v>0</v>
      </c>
      <c r="G1153">
        <f ca="1">SUM($F$4:F1153)</f>
        <v>840</v>
      </c>
      <c r="H1153" s="1">
        <v>1150</v>
      </c>
      <c r="I1153" s="2">
        <f t="shared" ca="1" si="87"/>
        <v>0.73043478260869565</v>
      </c>
      <c r="J1153" s="2">
        <f t="shared" si="89"/>
        <v>0.72222222222222221</v>
      </c>
    </row>
    <row r="1154" spans="2:10" x14ac:dyDescent="0.25">
      <c r="B1154" s="1">
        <v>1151</v>
      </c>
      <c r="C1154" s="1">
        <f t="shared" ca="1" si="91"/>
        <v>2</v>
      </c>
      <c r="D1154" s="1">
        <f t="shared" ca="1" si="91"/>
        <v>5</v>
      </c>
      <c r="E1154" s="1">
        <f t="shared" ca="1" si="90"/>
        <v>7</v>
      </c>
      <c r="F1154" s="1">
        <f t="shared" ca="1" si="88"/>
        <v>1</v>
      </c>
      <c r="G1154">
        <f ca="1">SUM($F$4:F1154)</f>
        <v>841</v>
      </c>
      <c r="H1154" s="1">
        <v>1151</v>
      </c>
      <c r="I1154" s="2">
        <f t="shared" ca="1" si="87"/>
        <v>0.73066898349261511</v>
      </c>
      <c r="J1154" s="2">
        <f t="shared" si="89"/>
        <v>0.72222222222222221</v>
      </c>
    </row>
    <row r="1155" spans="2:10" x14ac:dyDescent="0.25">
      <c r="B1155" s="1">
        <v>1152</v>
      </c>
      <c r="C1155" s="1">
        <f t="shared" ca="1" si="91"/>
        <v>6</v>
      </c>
      <c r="D1155" s="1">
        <f t="shared" ca="1" si="91"/>
        <v>3</v>
      </c>
      <c r="E1155" s="1">
        <f t="shared" ca="1" si="90"/>
        <v>9</v>
      </c>
      <c r="F1155" s="1">
        <f t="shared" ca="1" si="88"/>
        <v>1</v>
      </c>
      <c r="G1155">
        <f ca="1">SUM($F$4:F1155)</f>
        <v>842</v>
      </c>
      <c r="H1155" s="1">
        <v>1152</v>
      </c>
      <c r="I1155" s="2">
        <f t="shared" ca="1" si="87"/>
        <v>0.73090277777777779</v>
      </c>
      <c r="J1155" s="2">
        <f t="shared" si="89"/>
        <v>0.72222222222222221</v>
      </c>
    </row>
    <row r="1156" spans="2:10" x14ac:dyDescent="0.25">
      <c r="B1156" s="1">
        <v>1153</v>
      </c>
      <c r="C1156" s="1">
        <f t="shared" ca="1" si="91"/>
        <v>6</v>
      </c>
      <c r="D1156" s="1">
        <f t="shared" ca="1" si="91"/>
        <v>2</v>
      </c>
      <c r="E1156" s="1">
        <f t="shared" ca="1" si="90"/>
        <v>8</v>
      </c>
      <c r="F1156" s="1">
        <f t="shared" ca="1" si="88"/>
        <v>1</v>
      </c>
      <c r="G1156">
        <f ca="1">SUM($F$4:F1156)</f>
        <v>843</v>
      </c>
      <c r="H1156" s="1">
        <v>1153</v>
      </c>
      <c r="I1156" s="2">
        <f t="shared" ref="I1156:I1219" ca="1" si="92">G1156/B1156</f>
        <v>0.73113616652211622</v>
      </c>
      <c r="J1156" s="2">
        <f t="shared" si="89"/>
        <v>0.72222222222222221</v>
      </c>
    </row>
    <row r="1157" spans="2:10" x14ac:dyDescent="0.25">
      <c r="B1157" s="1">
        <v>1154</v>
      </c>
      <c r="C1157" s="1">
        <f t="shared" ca="1" si="91"/>
        <v>3</v>
      </c>
      <c r="D1157" s="1">
        <f t="shared" ca="1" si="91"/>
        <v>1</v>
      </c>
      <c r="E1157" s="1">
        <f t="shared" ca="1" si="90"/>
        <v>4</v>
      </c>
      <c r="F1157" s="1">
        <f t="shared" ref="F1157:F1220" ca="1" si="93">IF(E1157&gt;5,1,0)</f>
        <v>0</v>
      </c>
      <c r="G1157">
        <f ca="1">SUM($F$4:F1157)</f>
        <v>843</v>
      </c>
      <c r="H1157" s="1">
        <v>1154</v>
      </c>
      <c r="I1157" s="2">
        <f t="shared" ca="1" si="92"/>
        <v>0.7305025996533796</v>
      </c>
      <c r="J1157" s="2">
        <f t="shared" ref="J1157:J1220" si="94">26/36</f>
        <v>0.72222222222222221</v>
      </c>
    </row>
    <row r="1158" spans="2:10" x14ac:dyDescent="0.25">
      <c r="B1158" s="1">
        <v>1155</v>
      </c>
      <c r="C1158" s="1">
        <f t="shared" ca="1" si="91"/>
        <v>3</v>
      </c>
      <c r="D1158" s="1">
        <f t="shared" ca="1" si="91"/>
        <v>2</v>
      </c>
      <c r="E1158" s="1">
        <f t="shared" ca="1" si="90"/>
        <v>5</v>
      </c>
      <c r="F1158" s="1">
        <f t="shared" ca="1" si="93"/>
        <v>0</v>
      </c>
      <c r="G1158">
        <f ca="1">SUM($F$4:F1158)</f>
        <v>843</v>
      </c>
      <c r="H1158" s="1">
        <v>1155</v>
      </c>
      <c r="I1158" s="2">
        <f t="shared" ca="1" si="92"/>
        <v>0.72987012987012989</v>
      </c>
      <c r="J1158" s="2">
        <f t="shared" si="94"/>
        <v>0.72222222222222221</v>
      </c>
    </row>
    <row r="1159" spans="2:10" x14ac:dyDescent="0.25">
      <c r="B1159" s="1">
        <v>1156</v>
      </c>
      <c r="C1159" s="1">
        <f t="shared" ca="1" si="91"/>
        <v>5</v>
      </c>
      <c r="D1159" s="1">
        <f t="shared" ca="1" si="91"/>
        <v>2</v>
      </c>
      <c r="E1159" s="1">
        <f t="shared" ca="1" si="90"/>
        <v>7</v>
      </c>
      <c r="F1159" s="1">
        <f t="shared" ca="1" si="93"/>
        <v>1</v>
      </c>
      <c r="G1159">
        <f ca="1">SUM($F$4:F1159)</f>
        <v>844</v>
      </c>
      <c r="H1159" s="1">
        <v>1156</v>
      </c>
      <c r="I1159" s="2">
        <f t="shared" ca="1" si="92"/>
        <v>0.73010380622837368</v>
      </c>
      <c r="J1159" s="2">
        <f t="shared" si="94"/>
        <v>0.72222222222222221</v>
      </c>
    </row>
    <row r="1160" spans="2:10" x14ac:dyDescent="0.25">
      <c r="B1160" s="1">
        <v>1157</v>
      </c>
      <c r="C1160" s="1">
        <f t="shared" ca="1" si="91"/>
        <v>5</v>
      </c>
      <c r="D1160" s="1">
        <f t="shared" ca="1" si="91"/>
        <v>5</v>
      </c>
      <c r="E1160" s="1">
        <f t="shared" ca="1" si="90"/>
        <v>10</v>
      </c>
      <c r="F1160" s="1">
        <f t="shared" ca="1" si="93"/>
        <v>1</v>
      </c>
      <c r="G1160">
        <f ca="1">SUM($F$4:F1160)</f>
        <v>845</v>
      </c>
      <c r="H1160" s="1">
        <v>1157</v>
      </c>
      <c r="I1160" s="2">
        <f t="shared" ca="1" si="92"/>
        <v>0.7303370786516854</v>
      </c>
      <c r="J1160" s="2">
        <f t="shared" si="94"/>
        <v>0.72222222222222221</v>
      </c>
    </row>
    <row r="1161" spans="2:10" x14ac:dyDescent="0.25">
      <c r="B1161" s="1">
        <v>1158</v>
      </c>
      <c r="C1161" s="1">
        <f t="shared" ca="1" si="91"/>
        <v>4</v>
      </c>
      <c r="D1161" s="1">
        <f t="shared" ca="1" si="91"/>
        <v>3</v>
      </c>
      <c r="E1161" s="1">
        <f t="shared" ca="1" si="90"/>
        <v>7</v>
      </c>
      <c r="F1161" s="1">
        <f t="shared" ca="1" si="93"/>
        <v>1</v>
      </c>
      <c r="G1161">
        <f ca="1">SUM($F$4:F1161)</f>
        <v>846</v>
      </c>
      <c r="H1161" s="1">
        <v>1158</v>
      </c>
      <c r="I1161" s="2">
        <f t="shared" ca="1" si="92"/>
        <v>0.73056994818652854</v>
      </c>
      <c r="J1161" s="2">
        <f t="shared" si="94"/>
        <v>0.72222222222222221</v>
      </c>
    </row>
    <row r="1162" spans="2:10" x14ac:dyDescent="0.25">
      <c r="B1162" s="1">
        <v>1159</v>
      </c>
      <c r="C1162" s="1">
        <f t="shared" ca="1" si="91"/>
        <v>6</v>
      </c>
      <c r="D1162" s="1">
        <f t="shared" ca="1" si="91"/>
        <v>5</v>
      </c>
      <c r="E1162" s="1">
        <f t="shared" ca="1" si="90"/>
        <v>11</v>
      </c>
      <c r="F1162" s="1">
        <f t="shared" ca="1" si="93"/>
        <v>1</v>
      </c>
      <c r="G1162">
        <f ca="1">SUM($F$4:F1162)</f>
        <v>847</v>
      </c>
      <c r="H1162" s="1">
        <v>1159</v>
      </c>
      <c r="I1162" s="2">
        <f t="shared" ca="1" si="92"/>
        <v>0.73080241587575501</v>
      </c>
      <c r="J1162" s="2">
        <f t="shared" si="94"/>
        <v>0.72222222222222221</v>
      </c>
    </row>
    <row r="1163" spans="2:10" x14ac:dyDescent="0.25">
      <c r="B1163" s="1">
        <v>1160</v>
      </c>
      <c r="C1163" s="1">
        <f t="shared" ca="1" si="91"/>
        <v>6</v>
      </c>
      <c r="D1163" s="1">
        <f t="shared" ca="1" si="91"/>
        <v>2</v>
      </c>
      <c r="E1163" s="1">
        <f t="shared" ca="1" si="90"/>
        <v>8</v>
      </c>
      <c r="F1163" s="1">
        <f t="shared" ca="1" si="93"/>
        <v>1</v>
      </c>
      <c r="G1163">
        <f ca="1">SUM($F$4:F1163)</f>
        <v>848</v>
      </c>
      <c r="H1163" s="1">
        <v>1160</v>
      </c>
      <c r="I1163" s="2">
        <f t="shared" ca="1" si="92"/>
        <v>0.73103448275862071</v>
      </c>
      <c r="J1163" s="2">
        <f t="shared" si="94"/>
        <v>0.72222222222222221</v>
      </c>
    </row>
    <row r="1164" spans="2:10" x14ac:dyDescent="0.25">
      <c r="B1164" s="1">
        <v>1161</v>
      </c>
      <c r="C1164" s="1">
        <f t="shared" ca="1" si="91"/>
        <v>4</v>
      </c>
      <c r="D1164" s="1">
        <f t="shared" ca="1" si="91"/>
        <v>1</v>
      </c>
      <c r="E1164" s="1">
        <f t="shared" ca="1" si="90"/>
        <v>5</v>
      </c>
      <c r="F1164" s="1">
        <f t="shared" ca="1" si="93"/>
        <v>0</v>
      </c>
      <c r="G1164">
        <f ca="1">SUM($F$4:F1164)</f>
        <v>848</v>
      </c>
      <c r="H1164" s="1">
        <v>1161</v>
      </c>
      <c r="I1164" s="2">
        <f t="shared" ca="1" si="92"/>
        <v>0.73040482342807922</v>
      </c>
      <c r="J1164" s="2">
        <f t="shared" si="94"/>
        <v>0.72222222222222221</v>
      </c>
    </row>
    <row r="1165" spans="2:10" x14ac:dyDescent="0.25">
      <c r="B1165" s="1">
        <v>1162</v>
      </c>
      <c r="C1165" s="1">
        <f t="shared" ca="1" si="91"/>
        <v>6</v>
      </c>
      <c r="D1165" s="1">
        <f t="shared" ca="1" si="91"/>
        <v>1</v>
      </c>
      <c r="E1165" s="1">
        <f t="shared" ca="1" si="90"/>
        <v>7</v>
      </c>
      <c r="F1165" s="1">
        <f t="shared" ca="1" si="93"/>
        <v>1</v>
      </c>
      <c r="G1165">
        <f ca="1">SUM($F$4:F1165)</f>
        <v>849</v>
      </c>
      <c r="H1165" s="1">
        <v>1162</v>
      </c>
      <c r="I1165" s="2">
        <f t="shared" ca="1" si="92"/>
        <v>0.73063683304647165</v>
      </c>
      <c r="J1165" s="2">
        <f t="shared" si="94"/>
        <v>0.72222222222222221</v>
      </c>
    </row>
    <row r="1166" spans="2:10" x14ac:dyDescent="0.25">
      <c r="B1166" s="1">
        <v>1163</v>
      </c>
      <c r="C1166" s="1">
        <f t="shared" ca="1" si="91"/>
        <v>2</v>
      </c>
      <c r="D1166" s="1">
        <f t="shared" ca="1" si="91"/>
        <v>5</v>
      </c>
      <c r="E1166" s="1">
        <f t="shared" ca="1" si="90"/>
        <v>7</v>
      </c>
      <c r="F1166" s="1">
        <f t="shared" ca="1" si="93"/>
        <v>1</v>
      </c>
      <c r="G1166">
        <f ca="1">SUM($F$4:F1166)</f>
        <v>850</v>
      </c>
      <c r="H1166" s="1">
        <v>1163</v>
      </c>
      <c r="I1166" s="2">
        <f t="shared" ca="1" si="92"/>
        <v>0.73086844368013759</v>
      </c>
      <c r="J1166" s="2">
        <f t="shared" si="94"/>
        <v>0.72222222222222221</v>
      </c>
    </row>
    <row r="1167" spans="2:10" x14ac:dyDescent="0.25">
      <c r="B1167" s="1">
        <v>1164</v>
      </c>
      <c r="C1167" s="1">
        <f t="shared" ca="1" si="91"/>
        <v>6</v>
      </c>
      <c r="D1167" s="1">
        <f t="shared" ca="1" si="91"/>
        <v>6</v>
      </c>
      <c r="E1167" s="1">
        <f t="shared" ca="1" si="90"/>
        <v>12</v>
      </c>
      <c r="F1167" s="1">
        <f t="shared" ca="1" si="93"/>
        <v>1</v>
      </c>
      <c r="G1167">
        <f ca="1">SUM($F$4:F1167)</f>
        <v>851</v>
      </c>
      <c r="H1167" s="1">
        <v>1164</v>
      </c>
      <c r="I1167" s="2">
        <f t="shared" ca="1" si="92"/>
        <v>0.73109965635738827</v>
      </c>
      <c r="J1167" s="2">
        <f t="shared" si="94"/>
        <v>0.72222222222222221</v>
      </c>
    </row>
    <row r="1168" spans="2:10" x14ac:dyDescent="0.25">
      <c r="B1168" s="1">
        <v>1165</v>
      </c>
      <c r="C1168" s="1">
        <f t="shared" ca="1" si="91"/>
        <v>6</v>
      </c>
      <c r="D1168" s="1">
        <f t="shared" ca="1" si="91"/>
        <v>1</v>
      </c>
      <c r="E1168" s="1">
        <f t="shared" ca="1" si="90"/>
        <v>7</v>
      </c>
      <c r="F1168" s="1">
        <f t="shared" ca="1" si="93"/>
        <v>1</v>
      </c>
      <c r="G1168">
        <f ca="1">SUM($F$4:F1168)</f>
        <v>852</v>
      </c>
      <c r="H1168" s="1">
        <v>1165</v>
      </c>
      <c r="I1168" s="2">
        <f t="shared" ca="1" si="92"/>
        <v>0.73133047210300428</v>
      </c>
      <c r="J1168" s="2">
        <f t="shared" si="94"/>
        <v>0.72222222222222221</v>
      </c>
    </row>
    <row r="1169" spans="2:10" x14ac:dyDescent="0.25">
      <c r="B1169" s="1">
        <v>1166</v>
      </c>
      <c r="C1169" s="1">
        <f t="shared" ca="1" si="91"/>
        <v>4</v>
      </c>
      <c r="D1169" s="1">
        <f t="shared" ca="1" si="91"/>
        <v>5</v>
      </c>
      <c r="E1169" s="1">
        <f t="shared" ca="1" si="90"/>
        <v>9</v>
      </c>
      <c r="F1169" s="1">
        <f t="shared" ca="1" si="93"/>
        <v>1</v>
      </c>
      <c r="G1169">
        <f ca="1">SUM($F$4:F1169)</f>
        <v>853</v>
      </c>
      <c r="H1169" s="1">
        <v>1166</v>
      </c>
      <c r="I1169" s="2">
        <f t="shared" ca="1" si="92"/>
        <v>0.73156089193825047</v>
      </c>
      <c r="J1169" s="2">
        <f t="shared" si="94"/>
        <v>0.72222222222222221</v>
      </c>
    </row>
    <row r="1170" spans="2:10" x14ac:dyDescent="0.25">
      <c r="B1170" s="1">
        <v>1167</v>
      </c>
      <c r="C1170" s="1">
        <f t="shared" ca="1" si="91"/>
        <v>5</v>
      </c>
      <c r="D1170" s="1">
        <f t="shared" ca="1" si="91"/>
        <v>1</v>
      </c>
      <c r="E1170" s="1">
        <f t="shared" ca="1" si="90"/>
        <v>6</v>
      </c>
      <c r="F1170" s="1">
        <f t="shared" ca="1" si="93"/>
        <v>1</v>
      </c>
      <c r="G1170">
        <f ca="1">SUM($F$4:F1170)</f>
        <v>854</v>
      </c>
      <c r="H1170" s="1">
        <v>1167</v>
      </c>
      <c r="I1170" s="2">
        <f t="shared" ca="1" si="92"/>
        <v>0.73179091688089115</v>
      </c>
      <c r="J1170" s="2">
        <f t="shared" si="94"/>
        <v>0.72222222222222221</v>
      </c>
    </row>
    <row r="1171" spans="2:10" x14ac:dyDescent="0.25">
      <c r="B1171" s="1">
        <v>1168</v>
      </c>
      <c r="C1171" s="1">
        <f t="shared" ca="1" si="91"/>
        <v>2</v>
      </c>
      <c r="D1171" s="1">
        <f t="shared" ca="1" si="91"/>
        <v>6</v>
      </c>
      <c r="E1171" s="1">
        <f t="shared" ca="1" si="90"/>
        <v>8</v>
      </c>
      <c r="F1171" s="1">
        <f t="shared" ca="1" si="93"/>
        <v>1</v>
      </c>
      <c r="G1171">
        <f ca="1">SUM($F$4:F1171)</f>
        <v>855</v>
      </c>
      <c r="H1171" s="1">
        <v>1168</v>
      </c>
      <c r="I1171" s="2">
        <f t="shared" ca="1" si="92"/>
        <v>0.73202054794520544</v>
      </c>
      <c r="J1171" s="2">
        <f t="shared" si="94"/>
        <v>0.72222222222222221</v>
      </c>
    </row>
    <row r="1172" spans="2:10" x14ac:dyDescent="0.25">
      <c r="B1172" s="1">
        <v>1169</v>
      </c>
      <c r="C1172" s="1">
        <f t="shared" ca="1" si="91"/>
        <v>3</v>
      </c>
      <c r="D1172" s="1">
        <f t="shared" ca="1" si="91"/>
        <v>6</v>
      </c>
      <c r="E1172" s="1">
        <f t="shared" ca="1" si="90"/>
        <v>9</v>
      </c>
      <c r="F1172" s="1">
        <f t="shared" ca="1" si="93"/>
        <v>1</v>
      </c>
      <c r="G1172">
        <f ca="1">SUM($F$4:F1172)</f>
        <v>856</v>
      </c>
      <c r="H1172" s="1">
        <v>1169</v>
      </c>
      <c r="I1172" s="2">
        <f t="shared" ca="1" si="92"/>
        <v>0.73224978614200176</v>
      </c>
      <c r="J1172" s="2">
        <f t="shared" si="94"/>
        <v>0.72222222222222221</v>
      </c>
    </row>
    <row r="1173" spans="2:10" x14ac:dyDescent="0.25">
      <c r="B1173" s="1">
        <v>1170</v>
      </c>
      <c r="C1173" s="1">
        <f t="shared" ca="1" si="91"/>
        <v>5</v>
      </c>
      <c r="D1173" s="1">
        <f t="shared" ca="1" si="91"/>
        <v>4</v>
      </c>
      <c r="E1173" s="1">
        <f t="shared" ca="1" si="90"/>
        <v>9</v>
      </c>
      <c r="F1173" s="1">
        <f t="shared" ca="1" si="93"/>
        <v>1</v>
      </c>
      <c r="G1173">
        <f ca="1">SUM($F$4:F1173)</f>
        <v>857</v>
      </c>
      <c r="H1173" s="1">
        <v>1170</v>
      </c>
      <c r="I1173" s="2">
        <f t="shared" ca="1" si="92"/>
        <v>0.73247863247863243</v>
      </c>
      <c r="J1173" s="2">
        <f t="shared" si="94"/>
        <v>0.72222222222222221</v>
      </c>
    </row>
    <row r="1174" spans="2:10" x14ac:dyDescent="0.25">
      <c r="B1174" s="1">
        <v>1171</v>
      </c>
      <c r="C1174" s="1">
        <f t="shared" ca="1" si="91"/>
        <v>4</v>
      </c>
      <c r="D1174" s="1">
        <f t="shared" ca="1" si="91"/>
        <v>2</v>
      </c>
      <c r="E1174" s="1">
        <f t="shared" ca="1" si="90"/>
        <v>6</v>
      </c>
      <c r="F1174" s="1">
        <f t="shared" ca="1" si="93"/>
        <v>1</v>
      </c>
      <c r="G1174">
        <f ca="1">SUM($F$4:F1174)</f>
        <v>858</v>
      </c>
      <c r="H1174" s="1">
        <v>1171</v>
      </c>
      <c r="I1174" s="2">
        <f t="shared" ca="1" si="92"/>
        <v>0.73270708795900941</v>
      </c>
      <c r="J1174" s="2">
        <f t="shared" si="94"/>
        <v>0.72222222222222221</v>
      </c>
    </row>
    <row r="1175" spans="2:10" x14ac:dyDescent="0.25">
      <c r="B1175" s="1">
        <v>1172</v>
      </c>
      <c r="C1175" s="1">
        <f t="shared" ca="1" si="91"/>
        <v>1</v>
      </c>
      <c r="D1175" s="1">
        <f t="shared" ca="1" si="91"/>
        <v>6</v>
      </c>
      <c r="E1175" s="1">
        <f t="shared" ca="1" si="90"/>
        <v>7</v>
      </c>
      <c r="F1175" s="1">
        <f t="shared" ca="1" si="93"/>
        <v>1</v>
      </c>
      <c r="G1175">
        <f ca="1">SUM($F$4:F1175)</f>
        <v>859</v>
      </c>
      <c r="H1175" s="1">
        <v>1172</v>
      </c>
      <c r="I1175" s="2">
        <f t="shared" ca="1" si="92"/>
        <v>0.73293515358361772</v>
      </c>
      <c r="J1175" s="2">
        <f t="shared" si="94"/>
        <v>0.72222222222222221</v>
      </c>
    </row>
    <row r="1176" spans="2:10" x14ac:dyDescent="0.25">
      <c r="B1176" s="1">
        <v>1173</v>
      </c>
      <c r="C1176" s="1">
        <f t="shared" ca="1" si="91"/>
        <v>5</v>
      </c>
      <c r="D1176" s="1">
        <f t="shared" ca="1" si="91"/>
        <v>3</v>
      </c>
      <c r="E1176" s="1">
        <f t="shared" ca="1" si="90"/>
        <v>8</v>
      </c>
      <c r="F1176" s="1">
        <f t="shared" ca="1" si="93"/>
        <v>1</v>
      </c>
      <c r="G1176">
        <f ca="1">SUM($F$4:F1176)</f>
        <v>860</v>
      </c>
      <c r="H1176" s="1">
        <v>1173</v>
      </c>
      <c r="I1176" s="2">
        <f t="shared" ca="1" si="92"/>
        <v>0.73316283034953111</v>
      </c>
      <c r="J1176" s="2">
        <f t="shared" si="94"/>
        <v>0.72222222222222221</v>
      </c>
    </row>
    <row r="1177" spans="2:10" x14ac:dyDescent="0.25">
      <c r="B1177" s="1">
        <v>1174</v>
      </c>
      <c r="C1177" s="1">
        <f t="shared" ca="1" si="91"/>
        <v>2</v>
      </c>
      <c r="D1177" s="1">
        <f t="shared" ca="1" si="91"/>
        <v>6</v>
      </c>
      <c r="E1177" s="1">
        <f t="shared" ca="1" si="90"/>
        <v>8</v>
      </c>
      <c r="F1177" s="1">
        <f t="shared" ca="1" si="93"/>
        <v>1</v>
      </c>
      <c r="G1177">
        <f ca="1">SUM($F$4:F1177)</f>
        <v>861</v>
      </c>
      <c r="H1177" s="1">
        <v>1174</v>
      </c>
      <c r="I1177" s="2">
        <f t="shared" ca="1" si="92"/>
        <v>0.73339011925042585</v>
      </c>
      <c r="J1177" s="2">
        <f t="shared" si="94"/>
        <v>0.72222222222222221</v>
      </c>
    </row>
    <row r="1178" spans="2:10" x14ac:dyDescent="0.25">
      <c r="B1178" s="1">
        <v>1175</v>
      </c>
      <c r="C1178" s="1">
        <f t="shared" ca="1" si="91"/>
        <v>3</v>
      </c>
      <c r="D1178" s="1">
        <f t="shared" ca="1" si="91"/>
        <v>5</v>
      </c>
      <c r="E1178" s="1">
        <f t="shared" ca="1" si="90"/>
        <v>8</v>
      </c>
      <c r="F1178" s="1">
        <f t="shared" ca="1" si="93"/>
        <v>1</v>
      </c>
      <c r="G1178">
        <f ca="1">SUM($F$4:F1178)</f>
        <v>862</v>
      </c>
      <c r="H1178" s="1">
        <v>1175</v>
      </c>
      <c r="I1178" s="2">
        <f t="shared" ca="1" si="92"/>
        <v>0.73361702127659578</v>
      </c>
      <c r="J1178" s="2">
        <f t="shared" si="94"/>
        <v>0.72222222222222221</v>
      </c>
    </row>
    <row r="1179" spans="2:10" x14ac:dyDescent="0.25">
      <c r="B1179" s="1">
        <v>1176</v>
      </c>
      <c r="C1179" s="1">
        <f t="shared" ca="1" si="91"/>
        <v>1</v>
      </c>
      <c r="D1179" s="1">
        <f t="shared" ca="1" si="91"/>
        <v>2</v>
      </c>
      <c r="E1179" s="1">
        <f t="shared" ca="1" si="90"/>
        <v>3</v>
      </c>
      <c r="F1179" s="1">
        <f t="shared" ca="1" si="93"/>
        <v>0</v>
      </c>
      <c r="G1179">
        <f ca="1">SUM($F$4:F1179)</f>
        <v>862</v>
      </c>
      <c r="H1179" s="1">
        <v>1176</v>
      </c>
      <c r="I1179" s="2">
        <f t="shared" ca="1" si="92"/>
        <v>0.73299319727891155</v>
      </c>
      <c r="J1179" s="2">
        <f t="shared" si="94"/>
        <v>0.72222222222222221</v>
      </c>
    </row>
    <row r="1180" spans="2:10" x14ac:dyDescent="0.25">
      <c r="B1180" s="1">
        <v>1177</v>
      </c>
      <c r="C1180" s="1">
        <f t="shared" ca="1" si="91"/>
        <v>2</v>
      </c>
      <c r="D1180" s="1">
        <f t="shared" ca="1" si="91"/>
        <v>1</v>
      </c>
      <c r="E1180" s="1">
        <f t="shared" ca="1" si="90"/>
        <v>3</v>
      </c>
      <c r="F1180" s="1">
        <f t="shared" ca="1" si="93"/>
        <v>0</v>
      </c>
      <c r="G1180">
        <f ca="1">SUM($F$4:F1180)</f>
        <v>862</v>
      </c>
      <c r="H1180" s="1">
        <v>1177</v>
      </c>
      <c r="I1180" s="2">
        <f t="shared" ca="1" si="92"/>
        <v>0.73237043330501272</v>
      </c>
      <c r="J1180" s="2">
        <f t="shared" si="94"/>
        <v>0.72222222222222221</v>
      </c>
    </row>
    <row r="1181" spans="2:10" x14ac:dyDescent="0.25">
      <c r="B1181" s="1">
        <v>1178</v>
      </c>
      <c r="C1181" s="1">
        <f t="shared" ca="1" si="91"/>
        <v>5</v>
      </c>
      <c r="D1181" s="1">
        <f t="shared" ca="1" si="91"/>
        <v>6</v>
      </c>
      <c r="E1181" s="1">
        <f t="shared" ref="E1181:E1244" ca="1" si="95">C1181+D1181</f>
        <v>11</v>
      </c>
      <c r="F1181" s="1">
        <f t="shared" ca="1" si="93"/>
        <v>1</v>
      </c>
      <c r="G1181">
        <f ca="1">SUM($F$4:F1181)</f>
        <v>863</v>
      </c>
      <c r="H1181" s="1">
        <v>1178</v>
      </c>
      <c r="I1181" s="2">
        <f t="shared" ca="1" si="92"/>
        <v>0.732597623089983</v>
      </c>
      <c r="J1181" s="2">
        <f t="shared" si="94"/>
        <v>0.72222222222222221</v>
      </c>
    </row>
    <row r="1182" spans="2:10" x14ac:dyDescent="0.25">
      <c r="B1182" s="1">
        <v>1179</v>
      </c>
      <c r="C1182" s="1">
        <f t="shared" ref="C1182:D1245" ca="1" si="96">RANDBETWEEN(1,6)</f>
        <v>5</v>
      </c>
      <c r="D1182" s="1">
        <f t="shared" ca="1" si="96"/>
        <v>5</v>
      </c>
      <c r="E1182" s="1">
        <f t="shared" ca="1" si="95"/>
        <v>10</v>
      </c>
      <c r="F1182" s="1">
        <f t="shared" ca="1" si="93"/>
        <v>1</v>
      </c>
      <c r="G1182">
        <f ca="1">SUM($F$4:F1182)</f>
        <v>864</v>
      </c>
      <c r="H1182" s="1">
        <v>1179</v>
      </c>
      <c r="I1182" s="2">
        <f t="shared" ca="1" si="92"/>
        <v>0.73282442748091603</v>
      </c>
      <c r="J1182" s="2">
        <f t="shared" si="94"/>
        <v>0.72222222222222221</v>
      </c>
    </row>
    <row r="1183" spans="2:10" x14ac:dyDescent="0.25">
      <c r="B1183" s="1">
        <v>1180</v>
      </c>
      <c r="C1183" s="1">
        <f t="shared" ca="1" si="96"/>
        <v>1</v>
      </c>
      <c r="D1183" s="1">
        <f t="shared" ca="1" si="96"/>
        <v>3</v>
      </c>
      <c r="E1183" s="1">
        <f t="shared" ca="1" si="95"/>
        <v>4</v>
      </c>
      <c r="F1183" s="1">
        <f t="shared" ca="1" si="93"/>
        <v>0</v>
      </c>
      <c r="G1183">
        <f ca="1">SUM($F$4:F1183)</f>
        <v>864</v>
      </c>
      <c r="H1183" s="1">
        <v>1180</v>
      </c>
      <c r="I1183" s="2">
        <f t="shared" ca="1" si="92"/>
        <v>0.73220338983050848</v>
      </c>
      <c r="J1183" s="2">
        <f t="shared" si="94"/>
        <v>0.72222222222222221</v>
      </c>
    </row>
    <row r="1184" spans="2:10" x14ac:dyDescent="0.25">
      <c r="B1184" s="1">
        <v>1181</v>
      </c>
      <c r="C1184" s="1">
        <f t="shared" ca="1" si="96"/>
        <v>6</v>
      </c>
      <c r="D1184" s="1">
        <f t="shared" ca="1" si="96"/>
        <v>4</v>
      </c>
      <c r="E1184" s="1">
        <f t="shared" ca="1" si="95"/>
        <v>10</v>
      </c>
      <c r="F1184" s="1">
        <f t="shared" ca="1" si="93"/>
        <v>1</v>
      </c>
      <c r="G1184">
        <f ca="1">SUM($F$4:F1184)</f>
        <v>865</v>
      </c>
      <c r="H1184" s="1">
        <v>1181</v>
      </c>
      <c r="I1184" s="2">
        <f t="shared" ca="1" si="92"/>
        <v>0.73243014394580863</v>
      </c>
      <c r="J1184" s="2">
        <f t="shared" si="94"/>
        <v>0.72222222222222221</v>
      </c>
    </row>
    <row r="1185" spans="2:10" x14ac:dyDescent="0.25">
      <c r="B1185" s="1">
        <v>1182</v>
      </c>
      <c r="C1185" s="1">
        <f t="shared" ca="1" si="96"/>
        <v>1</v>
      </c>
      <c r="D1185" s="1">
        <f t="shared" ca="1" si="96"/>
        <v>5</v>
      </c>
      <c r="E1185" s="1">
        <f t="shared" ca="1" si="95"/>
        <v>6</v>
      </c>
      <c r="F1185" s="1">
        <f t="shared" ca="1" si="93"/>
        <v>1</v>
      </c>
      <c r="G1185">
        <f ca="1">SUM($F$4:F1185)</f>
        <v>866</v>
      </c>
      <c r="H1185" s="1">
        <v>1182</v>
      </c>
      <c r="I1185" s="2">
        <f t="shared" ca="1" si="92"/>
        <v>0.73265651438240276</v>
      </c>
      <c r="J1185" s="2">
        <f t="shared" si="94"/>
        <v>0.72222222222222221</v>
      </c>
    </row>
    <row r="1186" spans="2:10" x14ac:dyDescent="0.25">
      <c r="B1186" s="1">
        <v>1183</v>
      </c>
      <c r="C1186" s="1">
        <f t="shared" ca="1" si="96"/>
        <v>2</v>
      </c>
      <c r="D1186" s="1">
        <f t="shared" ca="1" si="96"/>
        <v>4</v>
      </c>
      <c r="E1186" s="1">
        <f t="shared" ca="1" si="95"/>
        <v>6</v>
      </c>
      <c r="F1186" s="1">
        <f t="shared" ca="1" si="93"/>
        <v>1</v>
      </c>
      <c r="G1186">
        <f ca="1">SUM($F$4:F1186)</f>
        <v>867</v>
      </c>
      <c r="H1186" s="1">
        <v>1183</v>
      </c>
      <c r="I1186" s="2">
        <f t="shared" ca="1" si="92"/>
        <v>0.73288250211327133</v>
      </c>
      <c r="J1186" s="2">
        <f t="shared" si="94"/>
        <v>0.72222222222222221</v>
      </c>
    </row>
    <row r="1187" spans="2:10" x14ac:dyDescent="0.25">
      <c r="B1187" s="1">
        <v>1184</v>
      </c>
      <c r="C1187" s="1">
        <f t="shared" ca="1" si="96"/>
        <v>2</v>
      </c>
      <c r="D1187" s="1">
        <f t="shared" ca="1" si="96"/>
        <v>1</v>
      </c>
      <c r="E1187" s="1">
        <f t="shared" ca="1" si="95"/>
        <v>3</v>
      </c>
      <c r="F1187" s="1">
        <f t="shared" ca="1" si="93"/>
        <v>0</v>
      </c>
      <c r="G1187">
        <f ca="1">SUM($F$4:F1187)</f>
        <v>867</v>
      </c>
      <c r="H1187" s="1">
        <v>1184</v>
      </c>
      <c r="I1187" s="2">
        <f t="shared" ca="1" si="92"/>
        <v>0.73226351351351349</v>
      </c>
      <c r="J1187" s="2">
        <f t="shared" si="94"/>
        <v>0.72222222222222221</v>
      </c>
    </row>
    <row r="1188" spans="2:10" x14ac:dyDescent="0.25">
      <c r="B1188" s="1">
        <v>1185</v>
      </c>
      <c r="C1188" s="1">
        <f t="shared" ca="1" si="96"/>
        <v>3</v>
      </c>
      <c r="D1188" s="1">
        <f t="shared" ca="1" si="96"/>
        <v>3</v>
      </c>
      <c r="E1188" s="1">
        <f t="shared" ca="1" si="95"/>
        <v>6</v>
      </c>
      <c r="F1188" s="1">
        <f t="shared" ca="1" si="93"/>
        <v>1</v>
      </c>
      <c r="G1188">
        <f ca="1">SUM($F$4:F1188)</f>
        <v>868</v>
      </c>
      <c r="H1188" s="1">
        <v>1185</v>
      </c>
      <c r="I1188" s="2">
        <f t="shared" ca="1" si="92"/>
        <v>0.73248945147679323</v>
      </c>
      <c r="J1188" s="2">
        <f t="shared" si="94"/>
        <v>0.72222222222222221</v>
      </c>
    </row>
    <row r="1189" spans="2:10" x14ac:dyDescent="0.25">
      <c r="B1189" s="1">
        <v>1186</v>
      </c>
      <c r="C1189" s="1">
        <f t="shared" ca="1" si="96"/>
        <v>6</v>
      </c>
      <c r="D1189" s="1">
        <f t="shared" ca="1" si="96"/>
        <v>5</v>
      </c>
      <c r="E1189" s="1">
        <f t="shared" ca="1" si="95"/>
        <v>11</v>
      </c>
      <c r="F1189" s="1">
        <f t="shared" ca="1" si="93"/>
        <v>1</v>
      </c>
      <c r="G1189">
        <f ca="1">SUM($F$4:F1189)</f>
        <v>869</v>
      </c>
      <c r="H1189" s="1">
        <v>1186</v>
      </c>
      <c r="I1189" s="2">
        <f t="shared" ca="1" si="92"/>
        <v>0.73271500843170323</v>
      </c>
      <c r="J1189" s="2">
        <f t="shared" si="94"/>
        <v>0.72222222222222221</v>
      </c>
    </row>
    <row r="1190" spans="2:10" x14ac:dyDescent="0.25">
      <c r="B1190" s="1">
        <v>1187</v>
      </c>
      <c r="C1190" s="1">
        <f t="shared" ca="1" si="96"/>
        <v>5</v>
      </c>
      <c r="D1190" s="1">
        <f t="shared" ca="1" si="96"/>
        <v>6</v>
      </c>
      <c r="E1190" s="1">
        <f t="shared" ca="1" si="95"/>
        <v>11</v>
      </c>
      <c r="F1190" s="1">
        <f t="shared" ca="1" si="93"/>
        <v>1</v>
      </c>
      <c r="G1190">
        <f ca="1">SUM($F$4:F1190)</f>
        <v>870</v>
      </c>
      <c r="H1190" s="1">
        <v>1187</v>
      </c>
      <c r="I1190" s="2">
        <f t="shared" ca="1" si="92"/>
        <v>0.73294018534119632</v>
      </c>
      <c r="J1190" s="2">
        <f t="shared" si="94"/>
        <v>0.72222222222222221</v>
      </c>
    </row>
    <row r="1191" spans="2:10" x14ac:dyDescent="0.25">
      <c r="B1191" s="1">
        <v>1188</v>
      </c>
      <c r="C1191" s="1">
        <f t="shared" ca="1" si="96"/>
        <v>6</v>
      </c>
      <c r="D1191" s="1">
        <f t="shared" ca="1" si="96"/>
        <v>1</v>
      </c>
      <c r="E1191" s="1">
        <f t="shared" ca="1" si="95"/>
        <v>7</v>
      </c>
      <c r="F1191" s="1">
        <f t="shared" ca="1" si="93"/>
        <v>1</v>
      </c>
      <c r="G1191">
        <f ca="1">SUM($F$4:F1191)</f>
        <v>871</v>
      </c>
      <c r="H1191" s="1">
        <v>1188</v>
      </c>
      <c r="I1191" s="2">
        <f t="shared" ca="1" si="92"/>
        <v>0.73316498316498313</v>
      </c>
      <c r="J1191" s="2">
        <f t="shared" si="94"/>
        <v>0.72222222222222221</v>
      </c>
    </row>
    <row r="1192" spans="2:10" x14ac:dyDescent="0.25">
      <c r="B1192" s="1">
        <v>1189</v>
      </c>
      <c r="C1192" s="1">
        <f t="shared" ca="1" si="96"/>
        <v>5</v>
      </c>
      <c r="D1192" s="1">
        <f t="shared" ca="1" si="96"/>
        <v>1</v>
      </c>
      <c r="E1192" s="1">
        <f t="shared" ca="1" si="95"/>
        <v>6</v>
      </c>
      <c r="F1192" s="1">
        <f t="shared" ca="1" si="93"/>
        <v>1</v>
      </c>
      <c r="G1192">
        <f ca="1">SUM($F$4:F1192)</f>
        <v>872</v>
      </c>
      <c r="H1192" s="1">
        <v>1189</v>
      </c>
      <c r="I1192" s="2">
        <f t="shared" ca="1" si="92"/>
        <v>0.73338940285954579</v>
      </c>
      <c r="J1192" s="2">
        <f t="shared" si="94"/>
        <v>0.72222222222222221</v>
      </c>
    </row>
    <row r="1193" spans="2:10" x14ac:dyDescent="0.25">
      <c r="B1193" s="1">
        <v>1190</v>
      </c>
      <c r="C1193" s="1">
        <f t="shared" ca="1" si="96"/>
        <v>2</v>
      </c>
      <c r="D1193" s="1">
        <f t="shared" ca="1" si="96"/>
        <v>2</v>
      </c>
      <c r="E1193" s="1">
        <f t="shared" ca="1" si="95"/>
        <v>4</v>
      </c>
      <c r="F1193" s="1">
        <f t="shared" ca="1" si="93"/>
        <v>0</v>
      </c>
      <c r="G1193">
        <f ca="1">SUM($F$4:F1193)</f>
        <v>872</v>
      </c>
      <c r="H1193" s="1">
        <v>1190</v>
      </c>
      <c r="I1193" s="2">
        <f t="shared" ca="1" si="92"/>
        <v>0.73277310924369743</v>
      </c>
      <c r="J1193" s="2">
        <f t="shared" si="94"/>
        <v>0.72222222222222221</v>
      </c>
    </row>
    <row r="1194" spans="2:10" x14ac:dyDescent="0.25">
      <c r="B1194" s="1">
        <v>1191</v>
      </c>
      <c r="C1194" s="1">
        <f t="shared" ca="1" si="96"/>
        <v>4</v>
      </c>
      <c r="D1194" s="1">
        <f t="shared" ca="1" si="96"/>
        <v>6</v>
      </c>
      <c r="E1194" s="1">
        <f t="shared" ca="1" si="95"/>
        <v>10</v>
      </c>
      <c r="F1194" s="1">
        <f t="shared" ca="1" si="93"/>
        <v>1</v>
      </c>
      <c r="G1194">
        <f ca="1">SUM($F$4:F1194)</f>
        <v>873</v>
      </c>
      <c r="H1194" s="1">
        <v>1191</v>
      </c>
      <c r="I1194" s="2">
        <f t="shared" ca="1" si="92"/>
        <v>0.73299748110831231</v>
      </c>
      <c r="J1194" s="2">
        <f t="shared" si="94"/>
        <v>0.72222222222222221</v>
      </c>
    </row>
    <row r="1195" spans="2:10" x14ac:dyDescent="0.25">
      <c r="B1195" s="1">
        <v>1192</v>
      </c>
      <c r="C1195" s="1">
        <f t="shared" ca="1" si="96"/>
        <v>1</v>
      </c>
      <c r="D1195" s="1">
        <f t="shared" ca="1" si="96"/>
        <v>4</v>
      </c>
      <c r="E1195" s="1">
        <f t="shared" ca="1" si="95"/>
        <v>5</v>
      </c>
      <c r="F1195" s="1">
        <f t="shared" ca="1" si="93"/>
        <v>0</v>
      </c>
      <c r="G1195">
        <f ca="1">SUM($F$4:F1195)</f>
        <v>873</v>
      </c>
      <c r="H1195" s="1">
        <v>1192</v>
      </c>
      <c r="I1195" s="2">
        <f t="shared" ca="1" si="92"/>
        <v>0.73238255033557043</v>
      </c>
      <c r="J1195" s="2">
        <f t="shared" si="94"/>
        <v>0.72222222222222221</v>
      </c>
    </row>
    <row r="1196" spans="2:10" x14ac:dyDescent="0.25">
      <c r="B1196" s="1">
        <v>1193</v>
      </c>
      <c r="C1196" s="1">
        <f t="shared" ca="1" si="96"/>
        <v>4</v>
      </c>
      <c r="D1196" s="1">
        <f t="shared" ca="1" si="96"/>
        <v>2</v>
      </c>
      <c r="E1196" s="1">
        <f t="shared" ca="1" si="95"/>
        <v>6</v>
      </c>
      <c r="F1196" s="1">
        <f t="shared" ca="1" si="93"/>
        <v>1</v>
      </c>
      <c r="G1196">
        <f ca="1">SUM($F$4:F1196)</f>
        <v>874</v>
      </c>
      <c r="H1196" s="1">
        <v>1193</v>
      </c>
      <c r="I1196" s="2">
        <f t="shared" ca="1" si="92"/>
        <v>0.73260687342833197</v>
      </c>
      <c r="J1196" s="2">
        <f t="shared" si="94"/>
        <v>0.72222222222222221</v>
      </c>
    </row>
    <row r="1197" spans="2:10" x14ac:dyDescent="0.25">
      <c r="B1197" s="1">
        <v>1194</v>
      </c>
      <c r="C1197" s="1">
        <f t="shared" ca="1" si="96"/>
        <v>5</v>
      </c>
      <c r="D1197" s="1">
        <f t="shared" ca="1" si="96"/>
        <v>1</v>
      </c>
      <c r="E1197" s="1">
        <f t="shared" ca="1" si="95"/>
        <v>6</v>
      </c>
      <c r="F1197" s="1">
        <f t="shared" ca="1" si="93"/>
        <v>1</v>
      </c>
      <c r="G1197">
        <f ca="1">SUM($F$4:F1197)</f>
        <v>875</v>
      </c>
      <c r="H1197" s="1">
        <v>1194</v>
      </c>
      <c r="I1197" s="2">
        <f t="shared" ca="1" si="92"/>
        <v>0.73283082077051931</v>
      </c>
      <c r="J1197" s="2">
        <f t="shared" si="94"/>
        <v>0.72222222222222221</v>
      </c>
    </row>
    <row r="1198" spans="2:10" x14ac:dyDescent="0.25">
      <c r="B1198" s="1">
        <v>1195</v>
      </c>
      <c r="C1198" s="1">
        <f t="shared" ca="1" si="96"/>
        <v>4</v>
      </c>
      <c r="D1198" s="1">
        <f t="shared" ca="1" si="96"/>
        <v>3</v>
      </c>
      <c r="E1198" s="1">
        <f t="shared" ca="1" si="95"/>
        <v>7</v>
      </c>
      <c r="F1198" s="1">
        <f t="shared" ca="1" si="93"/>
        <v>1</v>
      </c>
      <c r="G1198">
        <f ca="1">SUM($F$4:F1198)</f>
        <v>876</v>
      </c>
      <c r="H1198" s="1">
        <v>1195</v>
      </c>
      <c r="I1198" s="2">
        <f t="shared" ca="1" si="92"/>
        <v>0.73305439330543931</v>
      </c>
      <c r="J1198" s="2">
        <f t="shared" si="94"/>
        <v>0.72222222222222221</v>
      </c>
    </row>
    <row r="1199" spans="2:10" x14ac:dyDescent="0.25">
      <c r="B1199" s="1">
        <v>1196</v>
      </c>
      <c r="C1199" s="1">
        <f t="shared" ca="1" si="96"/>
        <v>4</v>
      </c>
      <c r="D1199" s="1">
        <f t="shared" ca="1" si="96"/>
        <v>3</v>
      </c>
      <c r="E1199" s="1">
        <f t="shared" ca="1" si="95"/>
        <v>7</v>
      </c>
      <c r="F1199" s="1">
        <f t="shared" ca="1" si="93"/>
        <v>1</v>
      </c>
      <c r="G1199">
        <f ca="1">SUM($F$4:F1199)</f>
        <v>877</v>
      </c>
      <c r="H1199" s="1">
        <v>1196</v>
      </c>
      <c r="I1199" s="2">
        <f t="shared" ca="1" si="92"/>
        <v>0.73327759197324416</v>
      </c>
      <c r="J1199" s="2">
        <f t="shared" si="94"/>
        <v>0.72222222222222221</v>
      </c>
    </row>
    <row r="1200" spans="2:10" x14ac:dyDescent="0.25">
      <c r="B1200" s="1">
        <v>1197</v>
      </c>
      <c r="C1200" s="1">
        <f t="shared" ca="1" si="96"/>
        <v>3</v>
      </c>
      <c r="D1200" s="1">
        <f t="shared" ca="1" si="96"/>
        <v>4</v>
      </c>
      <c r="E1200" s="1">
        <f t="shared" ca="1" si="95"/>
        <v>7</v>
      </c>
      <c r="F1200" s="1">
        <f t="shared" ca="1" si="93"/>
        <v>1</v>
      </c>
      <c r="G1200">
        <f ca="1">SUM($F$4:F1200)</f>
        <v>878</v>
      </c>
      <c r="H1200" s="1">
        <v>1197</v>
      </c>
      <c r="I1200" s="2">
        <f t="shared" ca="1" si="92"/>
        <v>0.73350041771094399</v>
      </c>
      <c r="J1200" s="2">
        <f t="shared" si="94"/>
        <v>0.72222222222222221</v>
      </c>
    </row>
    <row r="1201" spans="2:10" x14ac:dyDescent="0.25">
      <c r="B1201" s="1">
        <v>1198</v>
      </c>
      <c r="C1201" s="1">
        <f t="shared" ca="1" si="96"/>
        <v>3</v>
      </c>
      <c r="D1201" s="1">
        <f t="shared" ca="1" si="96"/>
        <v>1</v>
      </c>
      <c r="E1201" s="1">
        <f t="shared" ca="1" si="95"/>
        <v>4</v>
      </c>
      <c r="F1201" s="1">
        <f t="shared" ca="1" si="93"/>
        <v>0</v>
      </c>
      <c r="G1201">
        <f ca="1">SUM($F$4:F1201)</f>
        <v>878</v>
      </c>
      <c r="H1201" s="1">
        <v>1198</v>
      </c>
      <c r="I1201" s="2">
        <f t="shared" ca="1" si="92"/>
        <v>0.73288814691151916</v>
      </c>
      <c r="J1201" s="2">
        <f t="shared" si="94"/>
        <v>0.72222222222222221</v>
      </c>
    </row>
    <row r="1202" spans="2:10" x14ac:dyDescent="0.25">
      <c r="B1202" s="1">
        <v>1199</v>
      </c>
      <c r="C1202" s="1">
        <f t="shared" ca="1" si="96"/>
        <v>2</v>
      </c>
      <c r="D1202" s="1">
        <f t="shared" ca="1" si="96"/>
        <v>2</v>
      </c>
      <c r="E1202" s="1">
        <f t="shared" ca="1" si="95"/>
        <v>4</v>
      </c>
      <c r="F1202" s="1">
        <f t="shared" ca="1" si="93"/>
        <v>0</v>
      </c>
      <c r="G1202">
        <f ca="1">SUM($F$4:F1202)</f>
        <v>878</v>
      </c>
      <c r="H1202" s="1">
        <v>1199</v>
      </c>
      <c r="I1202" s="2">
        <f t="shared" ca="1" si="92"/>
        <v>0.73227689741451207</v>
      </c>
      <c r="J1202" s="2">
        <f t="shared" si="94"/>
        <v>0.72222222222222221</v>
      </c>
    </row>
    <row r="1203" spans="2:10" x14ac:dyDescent="0.25">
      <c r="B1203" s="1">
        <v>1200</v>
      </c>
      <c r="C1203" s="1">
        <f t="shared" ca="1" si="96"/>
        <v>6</v>
      </c>
      <c r="D1203" s="1">
        <f t="shared" ca="1" si="96"/>
        <v>3</v>
      </c>
      <c r="E1203" s="1">
        <f t="shared" ca="1" si="95"/>
        <v>9</v>
      </c>
      <c r="F1203" s="1">
        <f t="shared" ca="1" si="93"/>
        <v>1</v>
      </c>
      <c r="G1203">
        <f ca="1">SUM($F$4:F1203)</f>
        <v>879</v>
      </c>
      <c r="H1203" s="1">
        <v>1200</v>
      </c>
      <c r="I1203" s="2">
        <f t="shared" ca="1" si="92"/>
        <v>0.73250000000000004</v>
      </c>
      <c r="J1203" s="2">
        <f t="shared" si="94"/>
        <v>0.72222222222222221</v>
      </c>
    </row>
    <row r="1204" spans="2:10" x14ac:dyDescent="0.25">
      <c r="B1204" s="1">
        <v>1201</v>
      </c>
      <c r="C1204" s="1">
        <f t="shared" ca="1" si="96"/>
        <v>1</v>
      </c>
      <c r="D1204" s="1">
        <f t="shared" ca="1" si="96"/>
        <v>4</v>
      </c>
      <c r="E1204" s="1">
        <f t="shared" ca="1" si="95"/>
        <v>5</v>
      </c>
      <c r="F1204" s="1">
        <f t="shared" ca="1" si="93"/>
        <v>0</v>
      </c>
      <c r="G1204">
        <f ca="1">SUM($F$4:F1204)</f>
        <v>879</v>
      </c>
      <c r="H1204" s="1">
        <v>1201</v>
      </c>
      <c r="I1204" s="2">
        <f t="shared" ca="1" si="92"/>
        <v>0.73189009159034135</v>
      </c>
      <c r="J1204" s="2">
        <f t="shared" si="94"/>
        <v>0.72222222222222221</v>
      </c>
    </row>
    <row r="1205" spans="2:10" x14ac:dyDescent="0.25">
      <c r="B1205" s="1">
        <v>1202</v>
      </c>
      <c r="C1205" s="1">
        <f t="shared" ca="1" si="96"/>
        <v>2</v>
      </c>
      <c r="D1205" s="1">
        <f t="shared" ca="1" si="96"/>
        <v>2</v>
      </c>
      <c r="E1205" s="1">
        <f t="shared" ca="1" si="95"/>
        <v>4</v>
      </c>
      <c r="F1205" s="1">
        <f t="shared" ca="1" si="93"/>
        <v>0</v>
      </c>
      <c r="G1205">
        <f ca="1">SUM($F$4:F1205)</f>
        <v>879</v>
      </c>
      <c r="H1205" s="1">
        <v>1202</v>
      </c>
      <c r="I1205" s="2">
        <f t="shared" ca="1" si="92"/>
        <v>0.7312811980033278</v>
      </c>
      <c r="J1205" s="2">
        <f t="shared" si="94"/>
        <v>0.72222222222222221</v>
      </c>
    </row>
    <row r="1206" spans="2:10" x14ac:dyDescent="0.25">
      <c r="B1206" s="1">
        <v>1203</v>
      </c>
      <c r="C1206" s="1">
        <f t="shared" ca="1" si="96"/>
        <v>1</v>
      </c>
      <c r="D1206" s="1">
        <f t="shared" ca="1" si="96"/>
        <v>6</v>
      </c>
      <c r="E1206" s="1">
        <f t="shared" ca="1" si="95"/>
        <v>7</v>
      </c>
      <c r="F1206" s="1">
        <f t="shared" ca="1" si="93"/>
        <v>1</v>
      </c>
      <c r="G1206">
        <f ca="1">SUM($F$4:F1206)</f>
        <v>880</v>
      </c>
      <c r="H1206" s="1">
        <v>1203</v>
      </c>
      <c r="I1206" s="2">
        <f t="shared" ca="1" si="92"/>
        <v>0.73150457190357443</v>
      </c>
      <c r="J1206" s="2">
        <f t="shared" si="94"/>
        <v>0.72222222222222221</v>
      </c>
    </row>
    <row r="1207" spans="2:10" x14ac:dyDescent="0.25">
      <c r="B1207" s="1">
        <v>1204</v>
      </c>
      <c r="C1207" s="1">
        <f t="shared" ca="1" si="96"/>
        <v>4</v>
      </c>
      <c r="D1207" s="1">
        <f t="shared" ca="1" si="96"/>
        <v>3</v>
      </c>
      <c r="E1207" s="1">
        <f t="shared" ca="1" si="95"/>
        <v>7</v>
      </c>
      <c r="F1207" s="1">
        <f t="shared" ca="1" si="93"/>
        <v>1</v>
      </c>
      <c r="G1207">
        <f ca="1">SUM($F$4:F1207)</f>
        <v>881</v>
      </c>
      <c r="H1207" s="1">
        <v>1204</v>
      </c>
      <c r="I1207" s="2">
        <f t="shared" ca="1" si="92"/>
        <v>0.73172757475083061</v>
      </c>
      <c r="J1207" s="2">
        <f t="shared" si="94"/>
        <v>0.72222222222222221</v>
      </c>
    </row>
    <row r="1208" spans="2:10" x14ac:dyDescent="0.25">
      <c r="B1208" s="1">
        <v>1205</v>
      </c>
      <c r="C1208" s="1">
        <f t="shared" ca="1" si="96"/>
        <v>3</v>
      </c>
      <c r="D1208" s="1">
        <f t="shared" ca="1" si="96"/>
        <v>1</v>
      </c>
      <c r="E1208" s="1">
        <f t="shared" ca="1" si="95"/>
        <v>4</v>
      </c>
      <c r="F1208" s="1">
        <f t="shared" ca="1" si="93"/>
        <v>0</v>
      </c>
      <c r="G1208">
        <f ca="1">SUM($F$4:F1208)</f>
        <v>881</v>
      </c>
      <c r="H1208" s="1">
        <v>1205</v>
      </c>
      <c r="I1208" s="2">
        <f t="shared" ca="1" si="92"/>
        <v>0.73112033195020742</v>
      </c>
      <c r="J1208" s="2">
        <f t="shared" si="94"/>
        <v>0.72222222222222221</v>
      </c>
    </row>
    <row r="1209" spans="2:10" x14ac:dyDescent="0.25">
      <c r="B1209" s="1">
        <v>1206</v>
      </c>
      <c r="C1209" s="1">
        <f t="shared" ca="1" si="96"/>
        <v>4</v>
      </c>
      <c r="D1209" s="1">
        <f t="shared" ca="1" si="96"/>
        <v>6</v>
      </c>
      <c r="E1209" s="1">
        <f t="shared" ca="1" si="95"/>
        <v>10</v>
      </c>
      <c r="F1209" s="1">
        <f t="shared" ca="1" si="93"/>
        <v>1</v>
      </c>
      <c r="G1209">
        <f ca="1">SUM($F$4:F1209)</f>
        <v>882</v>
      </c>
      <c r="H1209" s="1">
        <v>1206</v>
      </c>
      <c r="I1209" s="2">
        <f t="shared" ca="1" si="92"/>
        <v>0.73134328358208955</v>
      </c>
      <c r="J1209" s="2">
        <f t="shared" si="94"/>
        <v>0.72222222222222221</v>
      </c>
    </row>
    <row r="1210" spans="2:10" x14ac:dyDescent="0.25">
      <c r="B1210" s="1">
        <v>1207</v>
      </c>
      <c r="C1210" s="1">
        <f t="shared" ca="1" si="96"/>
        <v>4</v>
      </c>
      <c r="D1210" s="1">
        <f t="shared" ca="1" si="96"/>
        <v>6</v>
      </c>
      <c r="E1210" s="1">
        <f t="shared" ca="1" si="95"/>
        <v>10</v>
      </c>
      <c r="F1210" s="1">
        <f t="shared" ca="1" si="93"/>
        <v>1</v>
      </c>
      <c r="G1210">
        <f ca="1">SUM($F$4:F1210)</f>
        <v>883</v>
      </c>
      <c r="H1210" s="1">
        <v>1207</v>
      </c>
      <c r="I1210" s="2">
        <f t="shared" ca="1" si="92"/>
        <v>0.73156586578293292</v>
      </c>
      <c r="J1210" s="2">
        <f t="shared" si="94"/>
        <v>0.72222222222222221</v>
      </c>
    </row>
    <row r="1211" spans="2:10" x14ac:dyDescent="0.25">
      <c r="B1211" s="1">
        <v>1208</v>
      </c>
      <c r="C1211" s="1">
        <f t="shared" ca="1" si="96"/>
        <v>5</v>
      </c>
      <c r="D1211" s="1">
        <f t="shared" ca="1" si="96"/>
        <v>3</v>
      </c>
      <c r="E1211" s="1">
        <f t="shared" ca="1" si="95"/>
        <v>8</v>
      </c>
      <c r="F1211" s="1">
        <f t="shared" ca="1" si="93"/>
        <v>1</v>
      </c>
      <c r="G1211">
        <f ca="1">SUM($F$4:F1211)</f>
        <v>884</v>
      </c>
      <c r="H1211" s="1">
        <v>1208</v>
      </c>
      <c r="I1211" s="2">
        <f t="shared" ca="1" si="92"/>
        <v>0.73178807947019864</v>
      </c>
      <c r="J1211" s="2">
        <f t="shared" si="94"/>
        <v>0.72222222222222221</v>
      </c>
    </row>
    <row r="1212" spans="2:10" x14ac:dyDescent="0.25">
      <c r="B1212" s="1">
        <v>1209</v>
      </c>
      <c r="C1212" s="1">
        <f t="shared" ca="1" si="96"/>
        <v>1</v>
      </c>
      <c r="D1212" s="1">
        <f t="shared" ca="1" si="96"/>
        <v>1</v>
      </c>
      <c r="E1212" s="1">
        <f t="shared" ca="1" si="95"/>
        <v>2</v>
      </c>
      <c r="F1212" s="1">
        <f t="shared" ca="1" si="93"/>
        <v>0</v>
      </c>
      <c r="G1212">
        <f ca="1">SUM($F$4:F1212)</f>
        <v>884</v>
      </c>
      <c r="H1212" s="1">
        <v>1209</v>
      </c>
      <c r="I1212" s="2">
        <f t="shared" ca="1" si="92"/>
        <v>0.73118279569892475</v>
      </c>
      <c r="J1212" s="2">
        <f t="shared" si="94"/>
        <v>0.72222222222222221</v>
      </c>
    </row>
    <row r="1213" spans="2:10" x14ac:dyDescent="0.25">
      <c r="B1213" s="1">
        <v>1210</v>
      </c>
      <c r="C1213" s="1">
        <f t="shared" ca="1" si="96"/>
        <v>2</v>
      </c>
      <c r="D1213" s="1">
        <f t="shared" ca="1" si="96"/>
        <v>3</v>
      </c>
      <c r="E1213" s="1">
        <f t="shared" ca="1" si="95"/>
        <v>5</v>
      </c>
      <c r="F1213" s="1">
        <f t="shared" ca="1" si="93"/>
        <v>0</v>
      </c>
      <c r="G1213">
        <f ca="1">SUM($F$4:F1213)</f>
        <v>884</v>
      </c>
      <c r="H1213" s="1">
        <v>1210</v>
      </c>
      <c r="I1213" s="2">
        <f t="shared" ca="1" si="92"/>
        <v>0.73057851239669425</v>
      </c>
      <c r="J1213" s="2">
        <f t="shared" si="94"/>
        <v>0.72222222222222221</v>
      </c>
    </row>
    <row r="1214" spans="2:10" x14ac:dyDescent="0.25">
      <c r="B1214" s="1">
        <v>1211</v>
      </c>
      <c r="C1214" s="1">
        <f t="shared" ca="1" si="96"/>
        <v>2</v>
      </c>
      <c r="D1214" s="1">
        <f t="shared" ca="1" si="96"/>
        <v>5</v>
      </c>
      <c r="E1214" s="1">
        <f t="shared" ca="1" si="95"/>
        <v>7</v>
      </c>
      <c r="F1214" s="1">
        <f t="shared" ca="1" si="93"/>
        <v>1</v>
      </c>
      <c r="G1214">
        <f ca="1">SUM($F$4:F1214)</f>
        <v>885</v>
      </c>
      <c r="H1214" s="1">
        <v>1211</v>
      </c>
      <c r="I1214" s="2">
        <f t="shared" ca="1" si="92"/>
        <v>0.73080099091659789</v>
      </c>
      <c r="J1214" s="2">
        <f t="shared" si="94"/>
        <v>0.72222222222222221</v>
      </c>
    </row>
    <row r="1215" spans="2:10" x14ac:dyDescent="0.25">
      <c r="B1215" s="1">
        <v>1212</v>
      </c>
      <c r="C1215" s="1">
        <f t="shared" ca="1" si="96"/>
        <v>4</v>
      </c>
      <c r="D1215" s="1">
        <f t="shared" ca="1" si="96"/>
        <v>2</v>
      </c>
      <c r="E1215" s="1">
        <f t="shared" ca="1" si="95"/>
        <v>6</v>
      </c>
      <c r="F1215" s="1">
        <f t="shared" ca="1" si="93"/>
        <v>1</v>
      </c>
      <c r="G1215">
        <f ca="1">SUM($F$4:F1215)</f>
        <v>886</v>
      </c>
      <c r="H1215" s="1">
        <v>1212</v>
      </c>
      <c r="I1215" s="2">
        <f t="shared" ca="1" si="92"/>
        <v>0.73102310231023104</v>
      </c>
      <c r="J1215" s="2">
        <f t="shared" si="94"/>
        <v>0.72222222222222221</v>
      </c>
    </row>
    <row r="1216" spans="2:10" x14ac:dyDescent="0.25">
      <c r="B1216" s="1">
        <v>1213</v>
      </c>
      <c r="C1216" s="1">
        <f t="shared" ca="1" si="96"/>
        <v>4</v>
      </c>
      <c r="D1216" s="1">
        <f t="shared" ca="1" si="96"/>
        <v>5</v>
      </c>
      <c r="E1216" s="1">
        <f t="shared" ca="1" si="95"/>
        <v>9</v>
      </c>
      <c r="F1216" s="1">
        <f t="shared" ca="1" si="93"/>
        <v>1</v>
      </c>
      <c r="G1216">
        <f ca="1">SUM($F$4:F1216)</f>
        <v>887</v>
      </c>
      <c r="H1216" s="1">
        <v>1213</v>
      </c>
      <c r="I1216" s="2">
        <f t="shared" ca="1" si="92"/>
        <v>0.73124484748557295</v>
      </c>
      <c r="J1216" s="2">
        <f t="shared" si="94"/>
        <v>0.72222222222222221</v>
      </c>
    </row>
    <row r="1217" spans="2:10" x14ac:dyDescent="0.25">
      <c r="B1217" s="1">
        <v>1214</v>
      </c>
      <c r="C1217" s="1">
        <f t="shared" ca="1" si="96"/>
        <v>2</v>
      </c>
      <c r="D1217" s="1">
        <f t="shared" ca="1" si="96"/>
        <v>4</v>
      </c>
      <c r="E1217" s="1">
        <f t="shared" ca="1" si="95"/>
        <v>6</v>
      </c>
      <c r="F1217" s="1">
        <f t="shared" ca="1" si="93"/>
        <v>1</v>
      </c>
      <c r="G1217">
        <f ca="1">SUM($F$4:F1217)</f>
        <v>888</v>
      </c>
      <c r="H1217" s="1">
        <v>1214</v>
      </c>
      <c r="I1217" s="2">
        <f t="shared" ca="1" si="92"/>
        <v>0.73146622734761124</v>
      </c>
      <c r="J1217" s="2">
        <f t="shared" si="94"/>
        <v>0.72222222222222221</v>
      </c>
    </row>
    <row r="1218" spans="2:10" x14ac:dyDescent="0.25">
      <c r="B1218" s="1">
        <v>1215</v>
      </c>
      <c r="C1218" s="1">
        <f t="shared" ca="1" si="96"/>
        <v>2</v>
      </c>
      <c r="D1218" s="1">
        <f t="shared" ca="1" si="96"/>
        <v>6</v>
      </c>
      <c r="E1218" s="1">
        <f t="shared" ca="1" si="95"/>
        <v>8</v>
      </c>
      <c r="F1218" s="1">
        <f t="shared" ca="1" si="93"/>
        <v>1</v>
      </c>
      <c r="G1218">
        <f ca="1">SUM($F$4:F1218)</f>
        <v>889</v>
      </c>
      <c r="H1218" s="1">
        <v>1215</v>
      </c>
      <c r="I1218" s="2">
        <f t="shared" ca="1" si="92"/>
        <v>0.73168724279835395</v>
      </c>
      <c r="J1218" s="2">
        <f t="shared" si="94"/>
        <v>0.72222222222222221</v>
      </c>
    </row>
    <row r="1219" spans="2:10" x14ac:dyDescent="0.25">
      <c r="B1219" s="1">
        <v>1216</v>
      </c>
      <c r="C1219" s="1">
        <f t="shared" ca="1" si="96"/>
        <v>1</v>
      </c>
      <c r="D1219" s="1">
        <f t="shared" ca="1" si="96"/>
        <v>4</v>
      </c>
      <c r="E1219" s="1">
        <f t="shared" ca="1" si="95"/>
        <v>5</v>
      </c>
      <c r="F1219" s="1">
        <f t="shared" ca="1" si="93"/>
        <v>0</v>
      </c>
      <c r="G1219">
        <f ca="1">SUM($F$4:F1219)</f>
        <v>889</v>
      </c>
      <c r="H1219" s="1">
        <v>1216</v>
      </c>
      <c r="I1219" s="2">
        <f t="shared" ca="1" si="92"/>
        <v>0.73108552631578949</v>
      </c>
      <c r="J1219" s="2">
        <f t="shared" si="94"/>
        <v>0.72222222222222221</v>
      </c>
    </row>
    <row r="1220" spans="2:10" x14ac:dyDescent="0.25">
      <c r="B1220" s="1">
        <v>1217</v>
      </c>
      <c r="C1220" s="1">
        <f t="shared" ca="1" si="96"/>
        <v>5</v>
      </c>
      <c r="D1220" s="1">
        <f t="shared" ca="1" si="96"/>
        <v>4</v>
      </c>
      <c r="E1220" s="1">
        <f t="shared" ca="1" si="95"/>
        <v>9</v>
      </c>
      <c r="F1220" s="1">
        <f t="shared" ca="1" si="93"/>
        <v>1</v>
      </c>
      <c r="G1220">
        <f ca="1">SUM($F$4:F1220)</f>
        <v>890</v>
      </c>
      <c r="H1220" s="1">
        <v>1217</v>
      </c>
      <c r="I1220" s="2">
        <f t="shared" ref="I1220:I1283" ca="1" si="97">G1220/B1220</f>
        <v>0.73130649137222681</v>
      </c>
      <c r="J1220" s="2">
        <f t="shared" si="94"/>
        <v>0.72222222222222221</v>
      </c>
    </row>
    <row r="1221" spans="2:10" x14ac:dyDescent="0.25">
      <c r="B1221" s="1">
        <v>1218</v>
      </c>
      <c r="C1221" s="1">
        <f t="shared" ca="1" si="96"/>
        <v>4</v>
      </c>
      <c r="D1221" s="1">
        <f t="shared" ca="1" si="96"/>
        <v>4</v>
      </c>
      <c r="E1221" s="1">
        <f t="shared" ca="1" si="95"/>
        <v>8</v>
      </c>
      <c r="F1221" s="1">
        <f t="shared" ref="F1221:F1284" ca="1" si="98">IF(E1221&gt;5,1,0)</f>
        <v>1</v>
      </c>
      <c r="G1221">
        <f ca="1">SUM($F$4:F1221)</f>
        <v>891</v>
      </c>
      <c r="H1221" s="1">
        <v>1218</v>
      </c>
      <c r="I1221" s="2">
        <f t="shared" ca="1" si="97"/>
        <v>0.73152709359605916</v>
      </c>
      <c r="J1221" s="2">
        <f t="shared" ref="J1221:J1284" si="99">26/36</f>
        <v>0.72222222222222221</v>
      </c>
    </row>
    <row r="1222" spans="2:10" x14ac:dyDescent="0.25">
      <c r="B1222" s="1">
        <v>1219</v>
      </c>
      <c r="C1222" s="1">
        <f t="shared" ca="1" si="96"/>
        <v>5</v>
      </c>
      <c r="D1222" s="1">
        <f t="shared" ca="1" si="96"/>
        <v>6</v>
      </c>
      <c r="E1222" s="1">
        <f t="shared" ca="1" si="95"/>
        <v>11</v>
      </c>
      <c r="F1222" s="1">
        <f t="shared" ca="1" si="98"/>
        <v>1</v>
      </c>
      <c r="G1222">
        <f ca="1">SUM($F$4:F1222)</f>
        <v>892</v>
      </c>
      <c r="H1222" s="1">
        <v>1219</v>
      </c>
      <c r="I1222" s="2">
        <f t="shared" ca="1" si="97"/>
        <v>0.73174733388022972</v>
      </c>
      <c r="J1222" s="2">
        <f t="shared" si="99"/>
        <v>0.72222222222222221</v>
      </c>
    </row>
    <row r="1223" spans="2:10" x14ac:dyDescent="0.25">
      <c r="B1223" s="1">
        <v>1220</v>
      </c>
      <c r="C1223" s="1">
        <f t="shared" ca="1" si="96"/>
        <v>1</v>
      </c>
      <c r="D1223" s="1">
        <f t="shared" ca="1" si="96"/>
        <v>6</v>
      </c>
      <c r="E1223" s="1">
        <f t="shared" ca="1" si="95"/>
        <v>7</v>
      </c>
      <c r="F1223" s="1">
        <f t="shared" ca="1" si="98"/>
        <v>1</v>
      </c>
      <c r="G1223">
        <f ca="1">SUM($F$4:F1223)</f>
        <v>893</v>
      </c>
      <c r="H1223" s="1">
        <v>1220</v>
      </c>
      <c r="I1223" s="2">
        <f t="shared" ca="1" si="97"/>
        <v>0.7319672131147541</v>
      </c>
      <c r="J1223" s="2">
        <f t="shared" si="99"/>
        <v>0.72222222222222221</v>
      </c>
    </row>
    <row r="1224" spans="2:10" x14ac:dyDescent="0.25">
      <c r="B1224" s="1">
        <v>1221</v>
      </c>
      <c r="C1224" s="1">
        <f t="shared" ca="1" si="96"/>
        <v>4</v>
      </c>
      <c r="D1224" s="1">
        <f t="shared" ca="1" si="96"/>
        <v>5</v>
      </c>
      <c r="E1224" s="1">
        <f t="shared" ca="1" si="95"/>
        <v>9</v>
      </c>
      <c r="F1224" s="1">
        <f t="shared" ca="1" si="98"/>
        <v>1</v>
      </c>
      <c r="G1224">
        <f ca="1">SUM($F$4:F1224)</f>
        <v>894</v>
      </c>
      <c r="H1224" s="1">
        <v>1221</v>
      </c>
      <c r="I1224" s="2">
        <f t="shared" ca="1" si="97"/>
        <v>0.73218673218673214</v>
      </c>
      <c r="J1224" s="2">
        <f t="shared" si="99"/>
        <v>0.72222222222222221</v>
      </c>
    </row>
    <row r="1225" spans="2:10" x14ac:dyDescent="0.25">
      <c r="B1225" s="1">
        <v>1222</v>
      </c>
      <c r="C1225" s="1">
        <f t="shared" ca="1" si="96"/>
        <v>4</v>
      </c>
      <c r="D1225" s="1">
        <f t="shared" ca="1" si="96"/>
        <v>2</v>
      </c>
      <c r="E1225" s="1">
        <f t="shared" ca="1" si="95"/>
        <v>6</v>
      </c>
      <c r="F1225" s="1">
        <f t="shared" ca="1" si="98"/>
        <v>1</v>
      </c>
      <c r="G1225">
        <f ca="1">SUM($F$4:F1225)</f>
        <v>895</v>
      </c>
      <c r="H1225" s="1">
        <v>1222</v>
      </c>
      <c r="I1225" s="2">
        <f t="shared" ca="1" si="97"/>
        <v>0.7324058919803601</v>
      </c>
      <c r="J1225" s="2">
        <f t="shared" si="99"/>
        <v>0.72222222222222221</v>
      </c>
    </row>
    <row r="1226" spans="2:10" x14ac:dyDescent="0.25">
      <c r="B1226" s="1">
        <v>1223</v>
      </c>
      <c r="C1226" s="1">
        <f t="shared" ca="1" si="96"/>
        <v>3</v>
      </c>
      <c r="D1226" s="1">
        <f t="shared" ca="1" si="96"/>
        <v>2</v>
      </c>
      <c r="E1226" s="1">
        <f t="shared" ca="1" si="95"/>
        <v>5</v>
      </c>
      <c r="F1226" s="1">
        <f t="shared" ca="1" si="98"/>
        <v>0</v>
      </c>
      <c r="G1226">
        <f ca="1">SUM($F$4:F1226)</f>
        <v>895</v>
      </c>
      <c r="H1226" s="1">
        <v>1223</v>
      </c>
      <c r="I1226" s="2">
        <f t="shared" ca="1" si="97"/>
        <v>0.73180703188879803</v>
      </c>
      <c r="J1226" s="2">
        <f t="shared" si="99"/>
        <v>0.72222222222222221</v>
      </c>
    </row>
    <row r="1227" spans="2:10" x14ac:dyDescent="0.25">
      <c r="B1227" s="1">
        <v>1224</v>
      </c>
      <c r="C1227" s="1">
        <f t="shared" ca="1" si="96"/>
        <v>1</v>
      </c>
      <c r="D1227" s="1">
        <f t="shared" ca="1" si="96"/>
        <v>3</v>
      </c>
      <c r="E1227" s="1">
        <f t="shared" ca="1" si="95"/>
        <v>4</v>
      </c>
      <c r="F1227" s="1">
        <f t="shared" ca="1" si="98"/>
        <v>0</v>
      </c>
      <c r="G1227">
        <f ca="1">SUM($F$4:F1227)</f>
        <v>895</v>
      </c>
      <c r="H1227" s="1">
        <v>1224</v>
      </c>
      <c r="I1227" s="2">
        <f t="shared" ca="1" si="97"/>
        <v>0.73120915032679734</v>
      </c>
      <c r="J1227" s="2">
        <f t="shared" si="99"/>
        <v>0.72222222222222221</v>
      </c>
    </row>
    <row r="1228" spans="2:10" x14ac:dyDescent="0.25">
      <c r="B1228" s="1">
        <v>1225</v>
      </c>
      <c r="C1228" s="1">
        <f t="shared" ca="1" si="96"/>
        <v>1</v>
      </c>
      <c r="D1228" s="1">
        <f t="shared" ca="1" si="96"/>
        <v>4</v>
      </c>
      <c r="E1228" s="1">
        <f t="shared" ca="1" si="95"/>
        <v>5</v>
      </c>
      <c r="F1228" s="1">
        <f t="shared" ca="1" si="98"/>
        <v>0</v>
      </c>
      <c r="G1228">
        <f ca="1">SUM($F$4:F1228)</f>
        <v>895</v>
      </c>
      <c r="H1228" s="1">
        <v>1225</v>
      </c>
      <c r="I1228" s="2">
        <f t="shared" ca="1" si="97"/>
        <v>0.73061224489795917</v>
      </c>
      <c r="J1228" s="2">
        <f t="shared" si="99"/>
        <v>0.72222222222222221</v>
      </c>
    </row>
    <row r="1229" spans="2:10" x14ac:dyDescent="0.25">
      <c r="B1229" s="1">
        <v>1226</v>
      </c>
      <c r="C1229" s="1">
        <f t="shared" ca="1" si="96"/>
        <v>6</v>
      </c>
      <c r="D1229" s="1">
        <f t="shared" ca="1" si="96"/>
        <v>3</v>
      </c>
      <c r="E1229" s="1">
        <f t="shared" ca="1" si="95"/>
        <v>9</v>
      </c>
      <c r="F1229" s="1">
        <f t="shared" ca="1" si="98"/>
        <v>1</v>
      </c>
      <c r="G1229">
        <f ca="1">SUM($F$4:F1229)</f>
        <v>896</v>
      </c>
      <c r="H1229" s="1">
        <v>1226</v>
      </c>
      <c r="I1229" s="2">
        <f t="shared" ca="1" si="97"/>
        <v>0.73083197389885812</v>
      </c>
      <c r="J1229" s="2">
        <f t="shared" si="99"/>
        <v>0.72222222222222221</v>
      </c>
    </row>
    <row r="1230" spans="2:10" x14ac:dyDescent="0.25">
      <c r="B1230" s="1">
        <v>1227</v>
      </c>
      <c r="C1230" s="1">
        <f t="shared" ca="1" si="96"/>
        <v>6</v>
      </c>
      <c r="D1230" s="1">
        <f t="shared" ca="1" si="96"/>
        <v>6</v>
      </c>
      <c r="E1230" s="1">
        <f t="shared" ca="1" si="95"/>
        <v>12</v>
      </c>
      <c r="F1230" s="1">
        <f t="shared" ca="1" si="98"/>
        <v>1</v>
      </c>
      <c r="G1230">
        <f ca="1">SUM($F$4:F1230)</f>
        <v>897</v>
      </c>
      <c r="H1230" s="1">
        <v>1227</v>
      </c>
      <c r="I1230" s="2">
        <f t="shared" ca="1" si="97"/>
        <v>0.73105134474327627</v>
      </c>
      <c r="J1230" s="2">
        <f t="shared" si="99"/>
        <v>0.72222222222222221</v>
      </c>
    </row>
    <row r="1231" spans="2:10" x14ac:dyDescent="0.25">
      <c r="B1231" s="1">
        <v>1228</v>
      </c>
      <c r="C1231" s="1">
        <f t="shared" ca="1" si="96"/>
        <v>2</v>
      </c>
      <c r="D1231" s="1">
        <f t="shared" ca="1" si="96"/>
        <v>6</v>
      </c>
      <c r="E1231" s="1">
        <f t="shared" ca="1" si="95"/>
        <v>8</v>
      </c>
      <c r="F1231" s="1">
        <f t="shared" ca="1" si="98"/>
        <v>1</v>
      </c>
      <c r="G1231">
        <f ca="1">SUM($F$4:F1231)</f>
        <v>898</v>
      </c>
      <c r="H1231" s="1">
        <v>1228</v>
      </c>
      <c r="I1231" s="2">
        <f t="shared" ca="1" si="97"/>
        <v>0.73127035830618892</v>
      </c>
      <c r="J1231" s="2">
        <f t="shared" si="99"/>
        <v>0.72222222222222221</v>
      </c>
    </row>
    <row r="1232" spans="2:10" x14ac:dyDescent="0.25">
      <c r="B1232" s="1">
        <v>1229</v>
      </c>
      <c r="C1232" s="1">
        <f t="shared" ca="1" si="96"/>
        <v>2</v>
      </c>
      <c r="D1232" s="1">
        <f t="shared" ca="1" si="96"/>
        <v>4</v>
      </c>
      <c r="E1232" s="1">
        <f t="shared" ca="1" si="95"/>
        <v>6</v>
      </c>
      <c r="F1232" s="1">
        <f t="shared" ca="1" si="98"/>
        <v>1</v>
      </c>
      <c r="G1232">
        <f ca="1">SUM($F$4:F1232)</f>
        <v>899</v>
      </c>
      <c r="H1232" s="1">
        <v>1229</v>
      </c>
      <c r="I1232" s="2">
        <f t="shared" ca="1" si="97"/>
        <v>0.73148901545972334</v>
      </c>
      <c r="J1232" s="2">
        <f t="shared" si="99"/>
        <v>0.72222222222222221</v>
      </c>
    </row>
    <row r="1233" spans="2:10" x14ac:dyDescent="0.25">
      <c r="B1233" s="1">
        <v>1230</v>
      </c>
      <c r="C1233" s="1">
        <f t="shared" ca="1" si="96"/>
        <v>5</v>
      </c>
      <c r="D1233" s="1">
        <f t="shared" ca="1" si="96"/>
        <v>6</v>
      </c>
      <c r="E1233" s="1">
        <f t="shared" ca="1" si="95"/>
        <v>11</v>
      </c>
      <c r="F1233" s="1">
        <f t="shared" ca="1" si="98"/>
        <v>1</v>
      </c>
      <c r="G1233">
        <f ca="1">SUM($F$4:F1233)</f>
        <v>900</v>
      </c>
      <c r="H1233" s="1">
        <v>1230</v>
      </c>
      <c r="I1233" s="2">
        <f t="shared" ca="1" si="97"/>
        <v>0.73170731707317072</v>
      </c>
      <c r="J1233" s="2">
        <f t="shared" si="99"/>
        <v>0.72222222222222221</v>
      </c>
    </row>
    <row r="1234" spans="2:10" x14ac:dyDescent="0.25">
      <c r="B1234" s="1">
        <v>1231</v>
      </c>
      <c r="C1234" s="1">
        <f t="shared" ca="1" si="96"/>
        <v>6</v>
      </c>
      <c r="D1234" s="1">
        <f t="shared" ca="1" si="96"/>
        <v>4</v>
      </c>
      <c r="E1234" s="1">
        <f t="shared" ca="1" si="95"/>
        <v>10</v>
      </c>
      <c r="F1234" s="1">
        <f t="shared" ca="1" si="98"/>
        <v>1</v>
      </c>
      <c r="G1234">
        <f ca="1">SUM($F$4:F1234)</f>
        <v>901</v>
      </c>
      <c r="H1234" s="1">
        <v>1231</v>
      </c>
      <c r="I1234" s="2">
        <f t="shared" ca="1" si="97"/>
        <v>0.73192526401299751</v>
      </c>
      <c r="J1234" s="2">
        <f t="shared" si="99"/>
        <v>0.72222222222222221</v>
      </c>
    </row>
    <row r="1235" spans="2:10" x14ac:dyDescent="0.25">
      <c r="B1235" s="1">
        <v>1232</v>
      </c>
      <c r="C1235" s="1">
        <f t="shared" ca="1" si="96"/>
        <v>2</v>
      </c>
      <c r="D1235" s="1">
        <f t="shared" ca="1" si="96"/>
        <v>2</v>
      </c>
      <c r="E1235" s="1">
        <f t="shared" ca="1" si="95"/>
        <v>4</v>
      </c>
      <c r="F1235" s="1">
        <f t="shared" ca="1" si="98"/>
        <v>0</v>
      </c>
      <c r="G1235">
        <f ca="1">SUM($F$4:F1235)</f>
        <v>901</v>
      </c>
      <c r="H1235" s="1">
        <v>1232</v>
      </c>
      <c r="I1235" s="2">
        <f t="shared" ca="1" si="97"/>
        <v>0.73133116883116878</v>
      </c>
      <c r="J1235" s="2">
        <f t="shared" si="99"/>
        <v>0.72222222222222221</v>
      </c>
    </row>
    <row r="1236" spans="2:10" x14ac:dyDescent="0.25">
      <c r="B1236" s="1">
        <v>1233</v>
      </c>
      <c r="C1236" s="1">
        <f t="shared" ca="1" si="96"/>
        <v>5</v>
      </c>
      <c r="D1236" s="1">
        <f t="shared" ca="1" si="96"/>
        <v>1</v>
      </c>
      <c r="E1236" s="1">
        <f t="shared" ca="1" si="95"/>
        <v>6</v>
      </c>
      <c r="F1236" s="1">
        <f t="shared" ca="1" si="98"/>
        <v>1</v>
      </c>
      <c r="G1236">
        <f ca="1">SUM($F$4:F1236)</f>
        <v>902</v>
      </c>
      <c r="H1236" s="1">
        <v>1233</v>
      </c>
      <c r="I1236" s="2">
        <f t="shared" ca="1" si="97"/>
        <v>0.73154906731549063</v>
      </c>
      <c r="J1236" s="2">
        <f t="shared" si="99"/>
        <v>0.72222222222222221</v>
      </c>
    </row>
    <row r="1237" spans="2:10" x14ac:dyDescent="0.25">
      <c r="B1237" s="1">
        <v>1234</v>
      </c>
      <c r="C1237" s="1">
        <f t="shared" ca="1" si="96"/>
        <v>5</v>
      </c>
      <c r="D1237" s="1">
        <f t="shared" ca="1" si="96"/>
        <v>3</v>
      </c>
      <c r="E1237" s="1">
        <f t="shared" ca="1" si="95"/>
        <v>8</v>
      </c>
      <c r="F1237" s="1">
        <f t="shared" ca="1" si="98"/>
        <v>1</v>
      </c>
      <c r="G1237">
        <f ca="1">SUM($F$4:F1237)</f>
        <v>903</v>
      </c>
      <c r="H1237" s="1">
        <v>1234</v>
      </c>
      <c r="I1237" s="2">
        <f t="shared" ca="1" si="97"/>
        <v>0.7317666126418152</v>
      </c>
      <c r="J1237" s="2">
        <f t="shared" si="99"/>
        <v>0.72222222222222221</v>
      </c>
    </row>
    <row r="1238" spans="2:10" x14ac:dyDescent="0.25">
      <c r="B1238" s="1">
        <v>1235</v>
      </c>
      <c r="C1238" s="1">
        <f t="shared" ca="1" si="96"/>
        <v>1</v>
      </c>
      <c r="D1238" s="1">
        <f t="shared" ca="1" si="96"/>
        <v>5</v>
      </c>
      <c r="E1238" s="1">
        <f t="shared" ca="1" si="95"/>
        <v>6</v>
      </c>
      <c r="F1238" s="1">
        <f t="shared" ca="1" si="98"/>
        <v>1</v>
      </c>
      <c r="G1238">
        <f ca="1">SUM($F$4:F1238)</f>
        <v>904</v>
      </c>
      <c r="H1238" s="1">
        <v>1235</v>
      </c>
      <c r="I1238" s="2">
        <f t="shared" ca="1" si="97"/>
        <v>0.73198380566801624</v>
      </c>
      <c r="J1238" s="2">
        <f t="shared" si="99"/>
        <v>0.72222222222222221</v>
      </c>
    </row>
    <row r="1239" spans="2:10" x14ac:dyDescent="0.25">
      <c r="B1239" s="1">
        <v>1236</v>
      </c>
      <c r="C1239" s="1">
        <f t="shared" ca="1" si="96"/>
        <v>5</v>
      </c>
      <c r="D1239" s="1">
        <f t="shared" ca="1" si="96"/>
        <v>1</v>
      </c>
      <c r="E1239" s="1">
        <f t="shared" ca="1" si="95"/>
        <v>6</v>
      </c>
      <c r="F1239" s="1">
        <f t="shared" ca="1" si="98"/>
        <v>1</v>
      </c>
      <c r="G1239">
        <f ca="1">SUM($F$4:F1239)</f>
        <v>905</v>
      </c>
      <c r="H1239" s="1">
        <v>1236</v>
      </c>
      <c r="I1239" s="2">
        <f t="shared" ca="1" si="97"/>
        <v>0.73220064724919098</v>
      </c>
      <c r="J1239" s="2">
        <f t="shared" si="99"/>
        <v>0.72222222222222221</v>
      </c>
    </row>
    <row r="1240" spans="2:10" x14ac:dyDescent="0.25">
      <c r="B1240" s="1">
        <v>1237</v>
      </c>
      <c r="C1240" s="1">
        <f t="shared" ca="1" si="96"/>
        <v>2</v>
      </c>
      <c r="D1240" s="1">
        <f t="shared" ca="1" si="96"/>
        <v>2</v>
      </c>
      <c r="E1240" s="1">
        <f t="shared" ca="1" si="95"/>
        <v>4</v>
      </c>
      <c r="F1240" s="1">
        <f t="shared" ca="1" si="98"/>
        <v>0</v>
      </c>
      <c r="G1240">
        <f ca="1">SUM($F$4:F1240)</f>
        <v>905</v>
      </c>
      <c r="H1240" s="1">
        <v>1237</v>
      </c>
      <c r="I1240" s="2">
        <f t="shared" ca="1" si="97"/>
        <v>0.7316087308003234</v>
      </c>
      <c r="J1240" s="2">
        <f t="shared" si="99"/>
        <v>0.72222222222222221</v>
      </c>
    </row>
    <row r="1241" spans="2:10" x14ac:dyDescent="0.25">
      <c r="B1241" s="1">
        <v>1238</v>
      </c>
      <c r="C1241" s="1">
        <f t="shared" ca="1" si="96"/>
        <v>4</v>
      </c>
      <c r="D1241" s="1">
        <f t="shared" ca="1" si="96"/>
        <v>2</v>
      </c>
      <c r="E1241" s="1">
        <f t="shared" ca="1" si="95"/>
        <v>6</v>
      </c>
      <c r="F1241" s="1">
        <f t="shared" ca="1" si="98"/>
        <v>1</v>
      </c>
      <c r="G1241">
        <f ca="1">SUM($F$4:F1241)</f>
        <v>906</v>
      </c>
      <c r="H1241" s="1">
        <v>1238</v>
      </c>
      <c r="I1241" s="2">
        <f t="shared" ca="1" si="97"/>
        <v>0.73182552504038767</v>
      </c>
      <c r="J1241" s="2">
        <f t="shared" si="99"/>
        <v>0.72222222222222221</v>
      </c>
    </row>
    <row r="1242" spans="2:10" x14ac:dyDescent="0.25">
      <c r="B1242" s="1">
        <v>1239</v>
      </c>
      <c r="C1242" s="1">
        <f t="shared" ca="1" si="96"/>
        <v>2</v>
      </c>
      <c r="D1242" s="1">
        <f t="shared" ca="1" si="96"/>
        <v>4</v>
      </c>
      <c r="E1242" s="1">
        <f t="shared" ca="1" si="95"/>
        <v>6</v>
      </c>
      <c r="F1242" s="1">
        <f t="shared" ca="1" si="98"/>
        <v>1</v>
      </c>
      <c r="G1242">
        <f ca="1">SUM($F$4:F1242)</f>
        <v>907</v>
      </c>
      <c r="H1242" s="1">
        <v>1239</v>
      </c>
      <c r="I1242" s="2">
        <f t="shared" ca="1" si="97"/>
        <v>0.7320419693301049</v>
      </c>
      <c r="J1242" s="2">
        <f t="shared" si="99"/>
        <v>0.72222222222222221</v>
      </c>
    </row>
    <row r="1243" spans="2:10" x14ac:dyDescent="0.25">
      <c r="B1243" s="1">
        <v>1240</v>
      </c>
      <c r="C1243" s="1">
        <f t="shared" ca="1" si="96"/>
        <v>2</v>
      </c>
      <c r="D1243" s="1">
        <f t="shared" ca="1" si="96"/>
        <v>2</v>
      </c>
      <c r="E1243" s="1">
        <f t="shared" ca="1" si="95"/>
        <v>4</v>
      </c>
      <c r="F1243" s="1">
        <f t="shared" ca="1" si="98"/>
        <v>0</v>
      </c>
      <c r="G1243">
        <f ca="1">SUM($F$4:F1243)</f>
        <v>907</v>
      </c>
      <c r="H1243" s="1">
        <v>1240</v>
      </c>
      <c r="I1243" s="2">
        <f t="shared" ca="1" si="97"/>
        <v>0.7314516129032258</v>
      </c>
      <c r="J1243" s="2">
        <f t="shared" si="99"/>
        <v>0.72222222222222221</v>
      </c>
    </row>
    <row r="1244" spans="2:10" x14ac:dyDescent="0.25">
      <c r="B1244" s="1">
        <v>1241</v>
      </c>
      <c r="C1244" s="1">
        <f t="shared" ca="1" si="96"/>
        <v>1</v>
      </c>
      <c r="D1244" s="1">
        <f t="shared" ca="1" si="96"/>
        <v>3</v>
      </c>
      <c r="E1244" s="1">
        <f t="shared" ca="1" si="95"/>
        <v>4</v>
      </c>
      <c r="F1244" s="1">
        <f t="shared" ca="1" si="98"/>
        <v>0</v>
      </c>
      <c r="G1244">
        <f ca="1">SUM($F$4:F1244)</f>
        <v>907</v>
      </c>
      <c r="H1244" s="1">
        <v>1241</v>
      </c>
      <c r="I1244" s="2">
        <f t="shared" ca="1" si="97"/>
        <v>0.73086220789685741</v>
      </c>
      <c r="J1244" s="2">
        <f t="shared" si="99"/>
        <v>0.72222222222222221</v>
      </c>
    </row>
    <row r="1245" spans="2:10" x14ac:dyDescent="0.25">
      <c r="B1245" s="1">
        <v>1242</v>
      </c>
      <c r="C1245" s="1">
        <f t="shared" ca="1" si="96"/>
        <v>6</v>
      </c>
      <c r="D1245" s="1">
        <f t="shared" ca="1" si="96"/>
        <v>5</v>
      </c>
      <c r="E1245" s="1">
        <f t="shared" ref="E1245:E1308" ca="1" si="100">C1245+D1245</f>
        <v>11</v>
      </c>
      <c r="F1245" s="1">
        <f t="shared" ca="1" si="98"/>
        <v>1</v>
      </c>
      <c r="G1245">
        <f ca="1">SUM($F$4:F1245)</f>
        <v>908</v>
      </c>
      <c r="H1245" s="1">
        <v>1242</v>
      </c>
      <c r="I1245" s="2">
        <f t="shared" ca="1" si="97"/>
        <v>0.7310789049919485</v>
      </c>
      <c r="J1245" s="2">
        <f t="shared" si="99"/>
        <v>0.72222222222222221</v>
      </c>
    </row>
    <row r="1246" spans="2:10" x14ac:dyDescent="0.25">
      <c r="B1246" s="1">
        <v>1243</v>
      </c>
      <c r="C1246" s="1">
        <f t="shared" ref="C1246:D1309" ca="1" si="101">RANDBETWEEN(1,6)</f>
        <v>4</v>
      </c>
      <c r="D1246" s="1">
        <f t="shared" ca="1" si="101"/>
        <v>5</v>
      </c>
      <c r="E1246" s="1">
        <f t="shared" ca="1" si="100"/>
        <v>9</v>
      </c>
      <c r="F1246" s="1">
        <f t="shared" ca="1" si="98"/>
        <v>1</v>
      </c>
      <c r="G1246">
        <f ca="1">SUM($F$4:F1246)</f>
        <v>909</v>
      </c>
      <c r="H1246" s="1">
        <v>1243</v>
      </c>
      <c r="I1246" s="2">
        <f t="shared" ca="1" si="97"/>
        <v>0.73129525341914725</v>
      </c>
      <c r="J1246" s="2">
        <f t="shared" si="99"/>
        <v>0.72222222222222221</v>
      </c>
    </row>
    <row r="1247" spans="2:10" x14ac:dyDescent="0.25">
      <c r="B1247" s="1">
        <v>1244</v>
      </c>
      <c r="C1247" s="1">
        <f t="shared" ca="1" si="101"/>
        <v>2</v>
      </c>
      <c r="D1247" s="1">
        <f t="shared" ca="1" si="101"/>
        <v>6</v>
      </c>
      <c r="E1247" s="1">
        <f t="shared" ca="1" si="100"/>
        <v>8</v>
      </c>
      <c r="F1247" s="1">
        <f t="shared" ca="1" si="98"/>
        <v>1</v>
      </c>
      <c r="G1247">
        <f ca="1">SUM($F$4:F1247)</f>
        <v>910</v>
      </c>
      <c r="H1247" s="1">
        <v>1244</v>
      </c>
      <c r="I1247" s="2">
        <f t="shared" ca="1" si="97"/>
        <v>0.73151125401929262</v>
      </c>
      <c r="J1247" s="2">
        <f t="shared" si="99"/>
        <v>0.72222222222222221</v>
      </c>
    </row>
    <row r="1248" spans="2:10" x14ac:dyDescent="0.25">
      <c r="B1248" s="1">
        <v>1245</v>
      </c>
      <c r="C1248" s="1">
        <f t="shared" ca="1" si="101"/>
        <v>4</v>
      </c>
      <c r="D1248" s="1">
        <f t="shared" ca="1" si="101"/>
        <v>6</v>
      </c>
      <c r="E1248" s="1">
        <f t="shared" ca="1" si="100"/>
        <v>10</v>
      </c>
      <c r="F1248" s="1">
        <f t="shared" ca="1" si="98"/>
        <v>1</v>
      </c>
      <c r="G1248">
        <f ca="1">SUM($F$4:F1248)</f>
        <v>911</v>
      </c>
      <c r="H1248" s="1">
        <v>1245</v>
      </c>
      <c r="I1248" s="2">
        <f t="shared" ca="1" si="97"/>
        <v>0.73172690763052206</v>
      </c>
      <c r="J1248" s="2">
        <f t="shared" si="99"/>
        <v>0.72222222222222221</v>
      </c>
    </row>
    <row r="1249" spans="2:10" x14ac:dyDescent="0.25">
      <c r="B1249" s="1">
        <v>1246</v>
      </c>
      <c r="C1249" s="1">
        <f t="shared" ca="1" si="101"/>
        <v>6</v>
      </c>
      <c r="D1249" s="1">
        <f t="shared" ca="1" si="101"/>
        <v>6</v>
      </c>
      <c r="E1249" s="1">
        <f t="shared" ca="1" si="100"/>
        <v>12</v>
      </c>
      <c r="F1249" s="1">
        <f t="shared" ca="1" si="98"/>
        <v>1</v>
      </c>
      <c r="G1249">
        <f ca="1">SUM($F$4:F1249)</f>
        <v>912</v>
      </c>
      <c r="H1249" s="1">
        <v>1246</v>
      </c>
      <c r="I1249" s="2">
        <f t="shared" ca="1" si="97"/>
        <v>0.7319422150882825</v>
      </c>
      <c r="J1249" s="2">
        <f t="shared" si="99"/>
        <v>0.72222222222222221</v>
      </c>
    </row>
    <row r="1250" spans="2:10" x14ac:dyDescent="0.25">
      <c r="B1250" s="1">
        <v>1247</v>
      </c>
      <c r="C1250" s="1">
        <f t="shared" ca="1" si="101"/>
        <v>3</v>
      </c>
      <c r="D1250" s="1">
        <f t="shared" ca="1" si="101"/>
        <v>2</v>
      </c>
      <c r="E1250" s="1">
        <f t="shared" ca="1" si="100"/>
        <v>5</v>
      </c>
      <c r="F1250" s="1">
        <f t="shared" ca="1" si="98"/>
        <v>0</v>
      </c>
      <c r="G1250">
        <f ca="1">SUM($F$4:F1250)</f>
        <v>912</v>
      </c>
      <c r="H1250" s="1">
        <v>1247</v>
      </c>
      <c r="I1250" s="2">
        <f t="shared" ca="1" si="97"/>
        <v>0.731355252606255</v>
      </c>
      <c r="J1250" s="2">
        <f t="shared" si="99"/>
        <v>0.72222222222222221</v>
      </c>
    </row>
    <row r="1251" spans="2:10" x14ac:dyDescent="0.25">
      <c r="B1251" s="1">
        <v>1248</v>
      </c>
      <c r="C1251" s="1">
        <f t="shared" ca="1" si="101"/>
        <v>1</v>
      </c>
      <c r="D1251" s="1">
        <f t="shared" ca="1" si="101"/>
        <v>2</v>
      </c>
      <c r="E1251" s="1">
        <f t="shared" ca="1" si="100"/>
        <v>3</v>
      </c>
      <c r="F1251" s="1">
        <f t="shared" ca="1" si="98"/>
        <v>0</v>
      </c>
      <c r="G1251">
        <f ca="1">SUM($F$4:F1251)</f>
        <v>912</v>
      </c>
      <c r="H1251" s="1">
        <v>1248</v>
      </c>
      <c r="I1251" s="2">
        <f t="shared" ca="1" si="97"/>
        <v>0.73076923076923073</v>
      </c>
      <c r="J1251" s="2">
        <f t="shared" si="99"/>
        <v>0.72222222222222221</v>
      </c>
    </row>
    <row r="1252" spans="2:10" x14ac:dyDescent="0.25">
      <c r="B1252" s="1">
        <v>1249</v>
      </c>
      <c r="C1252" s="1">
        <f t="shared" ca="1" si="101"/>
        <v>1</v>
      </c>
      <c r="D1252" s="1">
        <f t="shared" ca="1" si="101"/>
        <v>3</v>
      </c>
      <c r="E1252" s="1">
        <f t="shared" ca="1" si="100"/>
        <v>4</v>
      </c>
      <c r="F1252" s="1">
        <f t="shared" ca="1" si="98"/>
        <v>0</v>
      </c>
      <c r="G1252">
        <f ca="1">SUM($F$4:F1252)</f>
        <v>912</v>
      </c>
      <c r="H1252" s="1">
        <v>1249</v>
      </c>
      <c r="I1252" s="2">
        <f t="shared" ca="1" si="97"/>
        <v>0.7301841473178543</v>
      </c>
      <c r="J1252" s="2">
        <f t="shared" si="99"/>
        <v>0.72222222222222221</v>
      </c>
    </row>
    <row r="1253" spans="2:10" x14ac:dyDescent="0.25">
      <c r="B1253" s="1">
        <v>1250</v>
      </c>
      <c r="C1253" s="1">
        <f t="shared" ca="1" si="101"/>
        <v>3</v>
      </c>
      <c r="D1253" s="1">
        <f t="shared" ca="1" si="101"/>
        <v>5</v>
      </c>
      <c r="E1253" s="1">
        <f t="shared" ca="1" si="100"/>
        <v>8</v>
      </c>
      <c r="F1253" s="1">
        <f t="shared" ca="1" si="98"/>
        <v>1</v>
      </c>
      <c r="G1253">
        <f ca="1">SUM($F$4:F1253)</f>
        <v>913</v>
      </c>
      <c r="H1253" s="1">
        <v>1250</v>
      </c>
      <c r="I1253" s="2">
        <f t="shared" ca="1" si="97"/>
        <v>0.73040000000000005</v>
      </c>
      <c r="J1253" s="2">
        <f t="shared" si="99"/>
        <v>0.72222222222222221</v>
      </c>
    </row>
    <row r="1254" spans="2:10" x14ac:dyDescent="0.25">
      <c r="B1254" s="1">
        <v>1251</v>
      </c>
      <c r="C1254" s="1">
        <f t="shared" ca="1" si="101"/>
        <v>5</v>
      </c>
      <c r="D1254" s="1">
        <f t="shared" ca="1" si="101"/>
        <v>3</v>
      </c>
      <c r="E1254" s="1">
        <f t="shared" ca="1" si="100"/>
        <v>8</v>
      </c>
      <c r="F1254" s="1">
        <f t="shared" ca="1" si="98"/>
        <v>1</v>
      </c>
      <c r="G1254">
        <f ca="1">SUM($F$4:F1254)</f>
        <v>914</v>
      </c>
      <c r="H1254" s="1">
        <v>1251</v>
      </c>
      <c r="I1254" s="2">
        <f t="shared" ca="1" si="97"/>
        <v>0.73061550759392491</v>
      </c>
      <c r="J1254" s="2">
        <f t="shared" si="99"/>
        <v>0.72222222222222221</v>
      </c>
    </row>
    <row r="1255" spans="2:10" x14ac:dyDescent="0.25">
      <c r="B1255" s="1">
        <v>1252</v>
      </c>
      <c r="C1255" s="1">
        <f t="shared" ca="1" si="101"/>
        <v>3</v>
      </c>
      <c r="D1255" s="1">
        <f t="shared" ca="1" si="101"/>
        <v>2</v>
      </c>
      <c r="E1255" s="1">
        <f t="shared" ca="1" si="100"/>
        <v>5</v>
      </c>
      <c r="F1255" s="1">
        <f t="shared" ca="1" si="98"/>
        <v>0</v>
      </c>
      <c r="G1255">
        <f ca="1">SUM($F$4:F1255)</f>
        <v>914</v>
      </c>
      <c r="H1255" s="1">
        <v>1252</v>
      </c>
      <c r="I1255" s="2">
        <f t="shared" ca="1" si="97"/>
        <v>0.73003194888178913</v>
      </c>
      <c r="J1255" s="2">
        <f t="shared" si="99"/>
        <v>0.72222222222222221</v>
      </c>
    </row>
    <row r="1256" spans="2:10" x14ac:dyDescent="0.25">
      <c r="B1256" s="1">
        <v>1253</v>
      </c>
      <c r="C1256" s="1">
        <f t="shared" ca="1" si="101"/>
        <v>3</v>
      </c>
      <c r="D1256" s="1">
        <f t="shared" ca="1" si="101"/>
        <v>6</v>
      </c>
      <c r="E1256" s="1">
        <f t="shared" ca="1" si="100"/>
        <v>9</v>
      </c>
      <c r="F1256" s="1">
        <f t="shared" ca="1" si="98"/>
        <v>1</v>
      </c>
      <c r="G1256">
        <f ca="1">SUM($F$4:F1256)</f>
        <v>915</v>
      </c>
      <c r="H1256" s="1">
        <v>1253</v>
      </c>
      <c r="I1256" s="2">
        <f t="shared" ca="1" si="97"/>
        <v>0.7302474062250599</v>
      </c>
      <c r="J1256" s="2">
        <f t="shared" si="99"/>
        <v>0.72222222222222221</v>
      </c>
    </row>
    <row r="1257" spans="2:10" x14ac:dyDescent="0.25">
      <c r="B1257" s="1">
        <v>1254</v>
      </c>
      <c r="C1257" s="1">
        <f t="shared" ca="1" si="101"/>
        <v>1</v>
      </c>
      <c r="D1257" s="1">
        <f t="shared" ca="1" si="101"/>
        <v>1</v>
      </c>
      <c r="E1257" s="1">
        <f t="shared" ca="1" si="100"/>
        <v>2</v>
      </c>
      <c r="F1257" s="1">
        <f t="shared" ca="1" si="98"/>
        <v>0</v>
      </c>
      <c r="G1257">
        <f ca="1">SUM($F$4:F1257)</f>
        <v>915</v>
      </c>
      <c r="H1257" s="1">
        <v>1254</v>
      </c>
      <c r="I1257" s="2">
        <f t="shared" ca="1" si="97"/>
        <v>0.72966507177033491</v>
      </c>
      <c r="J1257" s="2">
        <f t="shared" si="99"/>
        <v>0.72222222222222221</v>
      </c>
    </row>
    <row r="1258" spans="2:10" x14ac:dyDescent="0.25">
      <c r="B1258" s="1">
        <v>1255</v>
      </c>
      <c r="C1258" s="1">
        <f t="shared" ca="1" si="101"/>
        <v>5</v>
      </c>
      <c r="D1258" s="1">
        <f t="shared" ca="1" si="101"/>
        <v>5</v>
      </c>
      <c r="E1258" s="1">
        <f t="shared" ca="1" si="100"/>
        <v>10</v>
      </c>
      <c r="F1258" s="1">
        <f t="shared" ca="1" si="98"/>
        <v>1</v>
      </c>
      <c r="G1258">
        <f ca="1">SUM($F$4:F1258)</f>
        <v>916</v>
      </c>
      <c r="H1258" s="1">
        <v>1255</v>
      </c>
      <c r="I1258" s="2">
        <f t="shared" ca="1" si="97"/>
        <v>0.72988047808764944</v>
      </c>
      <c r="J1258" s="2">
        <f t="shared" si="99"/>
        <v>0.72222222222222221</v>
      </c>
    </row>
    <row r="1259" spans="2:10" x14ac:dyDescent="0.25">
      <c r="B1259" s="1">
        <v>1256</v>
      </c>
      <c r="C1259" s="1">
        <f t="shared" ca="1" si="101"/>
        <v>5</v>
      </c>
      <c r="D1259" s="1">
        <f t="shared" ca="1" si="101"/>
        <v>5</v>
      </c>
      <c r="E1259" s="1">
        <f t="shared" ca="1" si="100"/>
        <v>10</v>
      </c>
      <c r="F1259" s="1">
        <f t="shared" ca="1" si="98"/>
        <v>1</v>
      </c>
      <c r="G1259">
        <f ca="1">SUM($F$4:F1259)</f>
        <v>917</v>
      </c>
      <c r="H1259" s="1">
        <v>1256</v>
      </c>
      <c r="I1259" s="2">
        <f t="shared" ca="1" si="97"/>
        <v>0.73009554140127386</v>
      </c>
      <c r="J1259" s="2">
        <f t="shared" si="99"/>
        <v>0.72222222222222221</v>
      </c>
    </row>
    <row r="1260" spans="2:10" x14ac:dyDescent="0.25">
      <c r="B1260" s="1">
        <v>1257</v>
      </c>
      <c r="C1260" s="1">
        <f t="shared" ca="1" si="101"/>
        <v>6</v>
      </c>
      <c r="D1260" s="1">
        <f t="shared" ca="1" si="101"/>
        <v>3</v>
      </c>
      <c r="E1260" s="1">
        <f t="shared" ca="1" si="100"/>
        <v>9</v>
      </c>
      <c r="F1260" s="1">
        <f t="shared" ca="1" si="98"/>
        <v>1</v>
      </c>
      <c r="G1260">
        <f ca="1">SUM($F$4:F1260)</f>
        <v>918</v>
      </c>
      <c r="H1260" s="1">
        <v>1257</v>
      </c>
      <c r="I1260" s="2">
        <f t="shared" ca="1" si="97"/>
        <v>0.73031026252983289</v>
      </c>
      <c r="J1260" s="2">
        <f t="shared" si="99"/>
        <v>0.72222222222222221</v>
      </c>
    </row>
    <row r="1261" spans="2:10" x14ac:dyDescent="0.25">
      <c r="B1261" s="1">
        <v>1258</v>
      </c>
      <c r="C1261" s="1">
        <f t="shared" ca="1" si="101"/>
        <v>5</v>
      </c>
      <c r="D1261" s="1">
        <f t="shared" ca="1" si="101"/>
        <v>1</v>
      </c>
      <c r="E1261" s="1">
        <f t="shared" ca="1" si="100"/>
        <v>6</v>
      </c>
      <c r="F1261" s="1">
        <f t="shared" ca="1" si="98"/>
        <v>1</v>
      </c>
      <c r="G1261">
        <f ca="1">SUM($F$4:F1261)</f>
        <v>919</v>
      </c>
      <c r="H1261" s="1">
        <v>1258</v>
      </c>
      <c r="I1261" s="2">
        <f t="shared" ca="1" si="97"/>
        <v>0.73052464228934821</v>
      </c>
      <c r="J1261" s="2">
        <f t="shared" si="99"/>
        <v>0.72222222222222221</v>
      </c>
    </row>
    <row r="1262" spans="2:10" x14ac:dyDescent="0.25">
      <c r="B1262" s="1">
        <v>1259</v>
      </c>
      <c r="C1262" s="1">
        <f t="shared" ca="1" si="101"/>
        <v>3</v>
      </c>
      <c r="D1262" s="1">
        <f t="shared" ca="1" si="101"/>
        <v>5</v>
      </c>
      <c r="E1262" s="1">
        <f t="shared" ca="1" si="100"/>
        <v>8</v>
      </c>
      <c r="F1262" s="1">
        <f t="shared" ca="1" si="98"/>
        <v>1</v>
      </c>
      <c r="G1262">
        <f ca="1">SUM($F$4:F1262)</f>
        <v>920</v>
      </c>
      <c r="H1262" s="1">
        <v>1259</v>
      </c>
      <c r="I1262" s="2">
        <f t="shared" ca="1" si="97"/>
        <v>0.73073868149324861</v>
      </c>
      <c r="J1262" s="2">
        <f t="shared" si="99"/>
        <v>0.72222222222222221</v>
      </c>
    </row>
    <row r="1263" spans="2:10" x14ac:dyDescent="0.25">
      <c r="B1263" s="1">
        <v>1260</v>
      </c>
      <c r="C1263" s="1">
        <f t="shared" ca="1" si="101"/>
        <v>3</v>
      </c>
      <c r="D1263" s="1">
        <f t="shared" ca="1" si="101"/>
        <v>1</v>
      </c>
      <c r="E1263" s="1">
        <f t="shared" ca="1" si="100"/>
        <v>4</v>
      </c>
      <c r="F1263" s="1">
        <f t="shared" ca="1" si="98"/>
        <v>0</v>
      </c>
      <c r="G1263">
        <f ca="1">SUM($F$4:F1263)</f>
        <v>920</v>
      </c>
      <c r="H1263" s="1">
        <v>1260</v>
      </c>
      <c r="I1263" s="2">
        <f t="shared" ca="1" si="97"/>
        <v>0.73015873015873012</v>
      </c>
      <c r="J1263" s="2">
        <f t="shared" si="99"/>
        <v>0.72222222222222221</v>
      </c>
    </row>
    <row r="1264" spans="2:10" x14ac:dyDescent="0.25">
      <c r="B1264" s="1">
        <v>1261</v>
      </c>
      <c r="C1264" s="1">
        <f t="shared" ca="1" si="101"/>
        <v>2</v>
      </c>
      <c r="D1264" s="1">
        <f t="shared" ca="1" si="101"/>
        <v>5</v>
      </c>
      <c r="E1264" s="1">
        <f t="shared" ca="1" si="100"/>
        <v>7</v>
      </c>
      <c r="F1264" s="1">
        <f t="shared" ca="1" si="98"/>
        <v>1</v>
      </c>
      <c r="G1264">
        <f ca="1">SUM($F$4:F1264)</f>
        <v>921</v>
      </c>
      <c r="H1264" s="1">
        <v>1261</v>
      </c>
      <c r="I1264" s="2">
        <f t="shared" ca="1" si="97"/>
        <v>0.73037272006344167</v>
      </c>
      <c r="J1264" s="2">
        <f t="shared" si="99"/>
        <v>0.72222222222222221</v>
      </c>
    </row>
    <row r="1265" spans="2:10" x14ac:dyDescent="0.25">
      <c r="B1265" s="1">
        <v>1262</v>
      </c>
      <c r="C1265" s="1">
        <f t="shared" ca="1" si="101"/>
        <v>6</v>
      </c>
      <c r="D1265" s="1">
        <f t="shared" ca="1" si="101"/>
        <v>1</v>
      </c>
      <c r="E1265" s="1">
        <f t="shared" ca="1" si="100"/>
        <v>7</v>
      </c>
      <c r="F1265" s="1">
        <f t="shared" ca="1" si="98"/>
        <v>1</v>
      </c>
      <c r="G1265">
        <f ca="1">SUM($F$4:F1265)</f>
        <v>922</v>
      </c>
      <c r="H1265" s="1">
        <v>1262</v>
      </c>
      <c r="I1265" s="2">
        <f t="shared" ca="1" si="97"/>
        <v>0.73058637083993661</v>
      </c>
      <c r="J1265" s="2">
        <f t="shared" si="99"/>
        <v>0.72222222222222221</v>
      </c>
    </row>
    <row r="1266" spans="2:10" x14ac:dyDescent="0.25">
      <c r="B1266" s="1">
        <v>1263</v>
      </c>
      <c r="C1266" s="1">
        <f t="shared" ca="1" si="101"/>
        <v>3</v>
      </c>
      <c r="D1266" s="1">
        <f t="shared" ca="1" si="101"/>
        <v>2</v>
      </c>
      <c r="E1266" s="1">
        <f t="shared" ca="1" si="100"/>
        <v>5</v>
      </c>
      <c r="F1266" s="1">
        <f t="shared" ca="1" si="98"/>
        <v>0</v>
      </c>
      <c r="G1266">
        <f ca="1">SUM($F$4:F1266)</f>
        <v>922</v>
      </c>
      <c r="H1266" s="1">
        <v>1263</v>
      </c>
      <c r="I1266" s="2">
        <f t="shared" ca="1" si="97"/>
        <v>0.73000791765637374</v>
      </c>
      <c r="J1266" s="2">
        <f t="shared" si="99"/>
        <v>0.72222222222222221</v>
      </c>
    </row>
    <row r="1267" spans="2:10" x14ac:dyDescent="0.25">
      <c r="B1267" s="1">
        <v>1264</v>
      </c>
      <c r="C1267" s="1">
        <f t="shared" ca="1" si="101"/>
        <v>4</v>
      </c>
      <c r="D1267" s="1">
        <f t="shared" ca="1" si="101"/>
        <v>5</v>
      </c>
      <c r="E1267" s="1">
        <f t="shared" ca="1" si="100"/>
        <v>9</v>
      </c>
      <c r="F1267" s="1">
        <f t="shared" ca="1" si="98"/>
        <v>1</v>
      </c>
      <c r="G1267">
        <f ca="1">SUM($F$4:F1267)</f>
        <v>923</v>
      </c>
      <c r="H1267" s="1">
        <v>1264</v>
      </c>
      <c r="I1267" s="2">
        <f t="shared" ca="1" si="97"/>
        <v>0.73022151898734178</v>
      </c>
      <c r="J1267" s="2">
        <f t="shared" si="99"/>
        <v>0.72222222222222221</v>
      </c>
    </row>
    <row r="1268" spans="2:10" x14ac:dyDescent="0.25">
      <c r="B1268" s="1">
        <v>1265</v>
      </c>
      <c r="C1268" s="1">
        <f t="shared" ca="1" si="101"/>
        <v>6</v>
      </c>
      <c r="D1268" s="1">
        <f t="shared" ca="1" si="101"/>
        <v>2</v>
      </c>
      <c r="E1268" s="1">
        <f t="shared" ca="1" si="100"/>
        <v>8</v>
      </c>
      <c r="F1268" s="1">
        <f t="shared" ca="1" si="98"/>
        <v>1</v>
      </c>
      <c r="G1268">
        <f ca="1">SUM($F$4:F1268)</f>
        <v>924</v>
      </c>
      <c r="H1268" s="1">
        <v>1265</v>
      </c>
      <c r="I1268" s="2">
        <f t="shared" ca="1" si="97"/>
        <v>0.73043478260869565</v>
      </c>
      <c r="J1268" s="2">
        <f t="shared" si="99"/>
        <v>0.72222222222222221</v>
      </c>
    </row>
    <row r="1269" spans="2:10" x14ac:dyDescent="0.25">
      <c r="B1269" s="1">
        <v>1266</v>
      </c>
      <c r="C1269" s="1">
        <f t="shared" ca="1" si="101"/>
        <v>2</v>
      </c>
      <c r="D1269" s="1">
        <f t="shared" ca="1" si="101"/>
        <v>2</v>
      </c>
      <c r="E1269" s="1">
        <f t="shared" ca="1" si="100"/>
        <v>4</v>
      </c>
      <c r="F1269" s="1">
        <f t="shared" ca="1" si="98"/>
        <v>0</v>
      </c>
      <c r="G1269">
        <f ca="1">SUM($F$4:F1269)</f>
        <v>924</v>
      </c>
      <c r="H1269" s="1">
        <v>1266</v>
      </c>
      <c r="I1269" s="2">
        <f t="shared" ca="1" si="97"/>
        <v>0.72985781990521326</v>
      </c>
      <c r="J1269" s="2">
        <f t="shared" si="99"/>
        <v>0.72222222222222221</v>
      </c>
    </row>
    <row r="1270" spans="2:10" x14ac:dyDescent="0.25">
      <c r="B1270" s="1">
        <v>1267</v>
      </c>
      <c r="C1270" s="1">
        <f t="shared" ca="1" si="101"/>
        <v>2</v>
      </c>
      <c r="D1270" s="1">
        <f t="shared" ca="1" si="101"/>
        <v>4</v>
      </c>
      <c r="E1270" s="1">
        <f t="shared" ca="1" si="100"/>
        <v>6</v>
      </c>
      <c r="F1270" s="1">
        <f t="shared" ca="1" si="98"/>
        <v>1</v>
      </c>
      <c r="G1270">
        <f ca="1">SUM($F$4:F1270)</f>
        <v>925</v>
      </c>
      <c r="H1270" s="1">
        <v>1267</v>
      </c>
      <c r="I1270" s="2">
        <f t="shared" ca="1" si="97"/>
        <v>0.73007103393843731</v>
      </c>
      <c r="J1270" s="2">
        <f t="shared" si="99"/>
        <v>0.72222222222222221</v>
      </c>
    </row>
    <row r="1271" spans="2:10" x14ac:dyDescent="0.25">
      <c r="B1271" s="1">
        <v>1268</v>
      </c>
      <c r="C1271" s="1">
        <f t="shared" ca="1" si="101"/>
        <v>3</v>
      </c>
      <c r="D1271" s="1">
        <f t="shared" ca="1" si="101"/>
        <v>4</v>
      </c>
      <c r="E1271" s="1">
        <f t="shared" ca="1" si="100"/>
        <v>7</v>
      </c>
      <c r="F1271" s="1">
        <f t="shared" ca="1" si="98"/>
        <v>1</v>
      </c>
      <c r="G1271">
        <f ca="1">SUM($F$4:F1271)</f>
        <v>926</v>
      </c>
      <c r="H1271" s="1">
        <v>1268</v>
      </c>
      <c r="I1271" s="2">
        <f t="shared" ca="1" si="97"/>
        <v>0.7302839116719243</v>
      </c>
      <c r="J1271" s="2">
        <f t="shared" si="99"/>
        <v>0.72222222222222221</v>
      </c>
    </row>
    <row r="1272" spans="2:10" x14ac:dyDescent="0.25">
      <c r="B1272" s="1">
        <v>1269</v>
      </c>
      <c r="C1272" s="1">
        <f t="shared" ca="1" si="101"/>
        <v>3</v>
      </c>
      <c r="D1272" s="1">
        <f t="shared" ca="1" si="101"/>
        <v>4</v>
      </c>
      <c r="E1272" s="1">
        <f t="shared" ca="1" si="100"/>
        <v>7</v>
      </c>
      <c r="F1272" s="1">
        <f t="shared" ca="1" si="98"/>
        <v>1</v>
      </c>
      <c r="G1272">
        <f ca="1">SUM($F$4:F1272)</f>
        <v>927</v>
      </c>
      <c r="H1272" s="1">
        <v>1269</v>
      </c>
      <c r="I1272" s="2">
        <f t="shared" ca="1" si="97"/>
        <v>0.73049645390070927</v>
      </c>
      <c r="J1272" s="2">
        <f t="shared" si="99"/>
        <v>0.72222222222222221</v>
      </c>
    </row>
    <row r="1273" spans="2:10" x14ac:dyDescent="0.25">
      <c r="B1273" s="1">
        <v>1270</v>
      </c>
      <c r="C1273" s="1">
        <f t="shared" ca="1" si="101"/>
        <v>6</v>
      </c>
      <c r="D1273" s="1">
        <f t="shared" ca="1" si="101"/>
        <v>4</v>
      </c>
      <c r="E1273" s="1">
        <f t="shared" ca="1" si="100"/>
        <v>10</v>
      </c>
      <c r="F1273" s="1">
        <f t="shared" ca="1" si="98"/>
        <v>1</v>
      </c>
      <c r="G1273">
        <f ca="1">SUM($F$4:F1273)</f>
        <v>928</v>
      </c>
      <c r="H1273" s="1">
        <v>1270</v>
      </c>
      <c r="I1273" s="2">
        <f t="shared" ca="1" si="97"/>
        <v>0.73070866141732282</v>
      </c>
      <c r="J1273" s="2">
        <f t="shared" si="99"/>
        <v>0.72222222222222221</v>
      </c>
    </row>
    <row r="1274" spans="2:10" x14ac:dyDescent="0.25">
      <c r="B1274" s="1">
        <v>1271</v>
      </c>
      <c r="C1274" s="1">
        <f t="shared" ca="1" si="101"/>
        <v>2</v>
      </c>
      <c r="D1274" s="1">
        <f t="shared" ca="1" si="101"/>
        <v>4</v>
      </c>
      <c r="E1274" s="1">
        <f t="shared" ca="1" si="100"/>
        <v>6</v>
      </c>
      <c r="F1274" s="1">
        <f t="shared" ca="1" si="98"/>
        <v>1</v>
      </c>
      <c r="G1274">
        <f ca="1">SUM($F$4:F1274)</f>
        <v>929</v>
      </c>
      <c r="H1274" s="1">
        <v>1271</v>
      </c>
      <c r="I1274" s="2">
        <f t="shared" ca="1" si="97"/>
        <v>0.73092053501180176</v>
      </c>
      <c r="J1274" s="2">
        <f t="shared" si="99"/>
        <v>0.72222222222222221</v>
      </c>
    </row>
    <row r="1275" spans="2:10" x14ac:dyDescent="0.25">
      <c r="B1275" s="1">
        <v>1272</v>
      </c>
      <c r="C1275" s="1">
        <f t="shared" ca="1" si="101"/>
        <v>4</v>
      </c>
      <c r="D1275" s="1">
        <f t="shared" ca="1" si="101"/>
        <v>2</v>
      </c>
      <c r="E1275" s="1">
        <f t="shared" ca="1" si="100"/>
        <v>6</v>
      </c>
      <c r="F1275" s="1">
        <f t="shared" ca="1" si="98"/>
        <v>1</v>
      </c>
      <c r="G1275">
        <f ca="1">SUM($F$4:F1275)</f>
        <v>930</v>
      </c>
      <c r="H1275" s="1">
        <v>1272</v>
      </c>
      <c r="I1275" s="2">
        <f t="shared" ca="1" si="97"/>
        <v>0.73113207547169812</v>
      </c>
      <c r="J1275" s="2">
        <f t="shared" si="99"/>
        <v>0.72222222222222221</v>
      </c>
    </row>
    <row r="1276" spans="2:10" x14ac:dyDescent="0.25">
      <c r="B1276" s="1">
        <v>1273</v>
      </c>
      <c r="C1276" s="1">
        <f t="shared" ca="1" si="101"/>
        <v>3</v>
      </c>
      <c r="D1276" s="1">
        <f t="shared" ca="1" si="101"/>
        <v>3</v>
      </c>
      <c r="E1276" s="1">
        <f t="shared" ca="1" si="100"/>
        <v>6</v>
      </c>
      <c r="F1276" s="1">
        <f t="shared" ca="1" si="98"/>
        <v>1</v>
      </c>
      <c r="G1276">
        <f ca="1">SUM($F$4:F1276)</f>
        <v>931</v>
      </c>
      <c r="H1276" s="1">
        <v>1273</v>
      </c>
      <c r="I1276" s="2">
        <f t="shared" ca="1" si="97"/>
        <v>0.73134328358208955</v>
      </c>
      <c r="J1276" s="2">
        <f t="shared" si="99"/>
        <v>0.72222222222222221</v>
      </c>
    </row>
    <row r="1277" spans="2:10" x14ac:dyDescent="0.25">
      <c r="B1277" s="1">
        <v>1274</v>
      </c>
      <c r="C1277" s="1">
        <f t="shared" ca="1" si="101"/>
        <v>6</v>
      </c>
      <c r="D1277" s="1">
        <f t="shared" ca="1" si="101"/>
        <v>4</v>
      </c>
      <c r="E1277" s="1">
        <f t="shared" ca="1" si="100"/>
        <v>10</v>
      </c>
      <c r="F1277" s="1">
        <f t="shared" ca="1" si="98"/>
        <v>1</v>
      </c>
      <c r="G1277">
        <f ca="1">SUM($F$4:F1277)</f>
        <v>932</v>
      </c>
      <c r="H1277" s="1">
        <v>1274</v>
      </c>
      <c r="I1277" s="2">
        <f t="shared" ca="1" si="97"/>
        <v>0.73155416012558871</v>
      </c>
      <c r="J1277" s="2">
        <f t="shared" si="99"/>
        <v>0.72222222222222221</v>
      </c>
    </row>
    <row r="1278" spans="2:10" x14ac:dyDescent="0.25">
      <c r="B1278" s="1">
        <v>1275</v>
      </c>
      <c r="C1278" s="1">
        <f t="shared" ca="1" si="101"/>
        <v>5</v>
      </c>
      <c r="D1278" s="1">
        <f t="shared" ca="1" si="101"/>
        <v>1</v>
      </c>
      <c r="E1278" s="1">
        <f t="shared" ca="1" si="100"/>
        <v>6</v>
      </c>
      <c r="F1278" s="1">
        <f t="shared" ca="1" si="98"/>
        <v>1</v>
      </c>
      <c r="G1278">
        <f ca="1">SUM($F$4:F1278)</f>
        <v>933</v>
      </c>
      <c r="H1278" s="1">
        <v>1275</v>
      </c>
      <c r="I1278" s="2">
        <f t="shared" ca="1" si="97"/>
        <v>0.73176470588235298</v>
      </c>
      <c r="J1278" s="2">
        <f t="shared" si="99"/>
        <v>0.72222222222222221</v>
      </c>
    </row>
    <row r="1279" spans="2:10" x14ac:dyDescent="0.25">
      <c r="B1279" s="1">
        <v>1276</v>
      </c>
      <c r="C1279" s="1">
        <f t="shared" ca="1" si="101"/>
        <v>4</v>
      </c>
      <c r="D1279" s="1">
        <f t="shared" ca="1" si="101"/>
        <v>1</v>
      </c>
      <c r="E1279" s="1">
        <f t="shared" ca="1" si="100"/>
        <v>5</v>
      </c>
      <c r="F1279" s="1">
        <f t="shared" ca="1" si="98"/>
        <v>0</v>
      </c>
      <c r="G1279">
        <f ca="1">SUM($F$4:F1279)</f>
        <v>933</v>
      </c>
      <c r="H1279" s="1">
        <v>1276</v>
      </c>
      <c r="I1279" s="2">
        <f t="shared" ca="1" si="97"/>
        <v>0.73119122257053293</v>
      </c>
      <c r="J1279" s="2">
        <f t="shared" si="99"/>
        <v>0.72222222222222221</v>
      </c>
    </row>
    <row r="1280" spans="2:10" x14ac:dyDescent="0.25">
      <c r="B1280" s="1">
        <v>1277</v>
      </c>
      <c r="C1280" s="1">
        <f t="shared" ca="1" si="101"/>
        <v>6</v>
      </c>
      <c r="D1280" s="1">
        <f t="shared" ca="1" si="101"/>
        <v>4</v>
      </c>
      <c r="E1280" s="1">
        <f t="shared" ca="1" si="100"/>
        <v>10</v>
      </c>
      <c r="F1280" s="1">
        <f t="shared" ca="1" si="98"/>
        <v>1</v>
      </c>
      <c r="G1280">
        <f ca="1">SUM($F$4:F1280)</f>
        <v>934</v>
      </c>
      <c r="H1280" s="1">
        <v>1277</v>
      </c>
      <c r="I1280" s="2">
        <f t="shared" ca="1" si="97"/>
        <v>0.73140172278778381</v>
      </c>
      <c r="J1280" s="2">
        <f t="shared" si="99"/>
        <v>0.72222222222222221</v>
      </c>
    </row>
    <row r="1281" spans="2:10" x14ac:dyDescent="0.25">
      <c r="B1281" s="1">
        <v>1278</v>
      </c>
      <c r="C1281" s="1">
        <f t="shared" ca="1" si="101"/>
        <v>5</v>
      </c>
      <c r="D1281" s="1">
        <f t="shared" ca="1" si="101"/>
        <v>3</v>
      </c>
      <c r="E1281" s="1">
        <f t="shared" ca="1" si="100"/>
        <v>8</v>
      </c>
      <c r="F1281" s="1">
        <f t="shared" ca="1" si="98"/>
        <v>1</v>
      </c>
      <c r="G1281">
        <f ca="1">SUM($F$4:F1281)</f>
        <v>935</v>
      </c>
      <c r="H1281" s="1">
        <v>1278</v>
      </c>
      <c r="I1281" s="2">
        <f t="shared" ca="1" si="97"/>
        <v>0.73161189358372458</v>
      </c>
      <c r="J1281" s="2">
        <f t="shared" si="99"/>
        <v>0.72222222222222221</v>
      </c>
    </row>
    <row r="1282" spans="2:10" x14ac:dyDescent="0.25">
      <c r="B1282" s="1">
        <v>1279</v>
      </c>
      <c r="C1282" s="1">
        <f t="shared" ca="1" si="101"/>
        <v>6</v>
      </c>
      <c r="D1282" s="1">
        <f t="shared" ca="1" si="101"/>
        <v>3</v>
      </c>
      <c r="E1282" s="1">
        <f t="shared" ca="1" si="100"/>
        <v>9</v>
      </c>
      <c r="F1282" s="1">
        <f t="shared" ca="1" si="98"/>
        <v>1</v>
      </c>
      <c r="G1282">
        <f ca="1">SUM($F$4:F1282)</f>
        <v>936</v>
      </c>
      <c r="H1282" s="1">
        <v>1279</v>
      </c>
      <c r="I1282" s="2">
        <f t="shared" ca="1" si="97"/>
        <v>0.73182173573103992</v>
      </c>
      <c r="J1282" s="2">
        <f t="shared" si="99"/>
        <v>0.72222222222222221</v>
      </c>
    </row>
    <row r="1283" spans="2:10" x14ac:dyDescent="0.25">
      <c r="B1283" s="1">
        <v>1280</v>
      </c>
      <c r="C1283" s="1">
        <f t="shared" ca="1" si="101"/>
        <v>2</v>
      </c>
      <c r="D1283" s="1">
        <f t="shared" ca="1" si="101"/>
        <v>1</v>
      </c>
      <c r="E1283" s="1">
        <f t="shared" ca="1" si="100"/>
        <v>3</v>
      </c>
      <c r="F1283" s="1">
        <f t="shared" ca="1" si="98"/>
        <v>0</v>
      </c>
      <c r="G1283">
        <f ca="1">SUM($F$4:F1283)</f>
        <v>936</v>
      </c>
      <c r="H1283" s="1">
        <v>1280</v>
      </c>
      <c r="I1283" s="2">
        <f t="shared" ca="1" si="97"/>
        <v>0.73124999999999996</v>
      </c>
      <c r="J1283" s="2">
        <f t="shared" si="99"/>
        <v>0.72222222222222221</v>
      </c>
    </row>
    <row r="1284" spans="2:10" x14ac:dyDescent="0.25">
      <c r="B1284" s="1">
        <v>1281</v>
      </c>
      <c r="C1284" s="1">
        <f t="shared" ca="1" si="101"/>
        <v>4</v>
      </c>
      <c r="D1284" s="1">
        <f t="shared" ca="1" si="101"/>
        <v>1</v>
      </c>
      <c r="E1284" s="1">
        <f t="shared" ca="1" si="100"/>
        <v>5</v>
      </c>
      <c r="F1284" s="1">
        <f t="shared" ca="1" si="98"/>
        <v>0</v>
      </c>
      <c r="G1284">
        <f ca="1">SUM($F$4:F1284)</f>
        <v>936</v>
      </c>
      <c r="H1284" s="1">
        <v>1281</v>
      </c>
      <c r="I1284" s="2">
        <f t="shared" ref="I1284:I1347" ca="1" si="102">G1284/B1284</f>
        <v>0.73067915690866514</v>
      </c>
      <c r="J1284" s="2">
        <f t="shared" si="99"/>
        <v>0.72222222222222221</v>
      </c>
    </row>
    <row r="1285" spans="2:10" x14ac:dyDescent="0.25">
      <c r="B1285" s="1">
        <v>1282</v>
      </c>
      <c r="C1285" s="1">
        <f t="shared" ca="1" si="101"/>
        <v>1</v>
      </c>
      <c r="D1285" s="1">
        <f t="shared" ca="1" si="101"/>
        <v>5</v>
      </c>
      <c r="E1285" s="1">
        <f t="shared" ca="1" si="100"/>
        <v>6</v>
      </c>
      <c r="F1285" s="1">
        <f t="shared" ref="F1285:F1348" ca="1" si="103">IF(E1285&gt;5,1,0)</f>
        <v>1</v>
      </c>
      <c r="G1285">
        <f ca="1">SUM($F$4:F1285)</f>
        <v>937</v>
      </c>
      <c r="H1285" s="1">
        <v>1282</v>
      </c>
      <c r="I1285" s="2">
        <f t="shared" ca="1" si="102"/>
        <v>0.73088923556942276</v>
      </c>
      <c r="J1285" s="2">
        <f t="shared" ref="J1285:J1348" si="104">26/36</f>
        <v>0.72222222222222221</v>
      </c>
    </row>
    <row r="1286" spans="2:10" x14ac:dyDescent="0.25">
      <c r="B1286" s="1">
        <v>1283</v>
      </c>
      <c r="C1286" s="1">
        <f t="shared" ca="1" si="101"/>
        <v>3</v>
      </c>
      <c r="D1286" s="1">
        <f t="shared" ca="1" si="101"/>
        <v>1</v>
      </c>
      <c r="E1286" s="1">
        <f t="shared" ca="1" si="100"/>
        <v>4</v>
      </c>
      <c r="F1286" s="1">
        <f t="shared" ca="1" si="103"/>
        <v>0</v>
      </c>
      <c r="G1286">
        <f ca="1">SUM($F$4:F1286)</f>
        <v>937</v>
      </c>
      <c r="H1286" s="1">
        <v>1283</v>
      </c>
      <c r="I1286" s="2">
        <f t="shared" ca="1" si="102"/>
        <v>0.73031956352299299</v>
      </c>
      <c r="J1286" s="2">
        <f t="shared" si="104"/>
        <v>0.72222222222222221</v>
      </c>
    </row>
    <row r="1287" spans="2:10" x14ac:dyDescent="0.25">
      <c r="B1287" s="1">
        <v>1284</v>
      </c>
      <c r="C1287" s="1">
        <f t="shared" ca="1" si="101"/>
        <v>5</v>
      </c>
      <c r="D1287" s="1">
        <f t="shared" ca="1" si="101"/>
        <v>3</v>
      </c>
      <c r="E1287" s="1">
        <f t="shared" ca="1" si="100"/>
        <v>8</v>
      </c>
      <c r="F1287" s="1">
        <f t="shared" ca="1" si="103"/>
        <v>1</v>
      </c>
      <c r="G1287">
        <f ca="1">SUM($F$4:F1287)</f>
        <v>938</v>
      </c>
      <c r="H1287" s="1">
        <v>1284</v>
      </c>
      <c r="I1287" s="2">
        <f t="shared" ca="1" si="102"/>
        <v>0.73052959501557635</v>
      </c>
      <c r="J1287" s="2">
        <f t="shared" si="104"/>
        <v>0.72222222222222221</v>
      </c>
    </row>
    <row r="1288" spans="2:10" x14ac:dyDescent="0.25">
      <c r="B1288" s="1">
        <v>1285</v>
      </c>
      <c r="C1288" s="1">
        <f t="shared" ca="1" si="101"/>
        <v>1</v>
      </c>
      <c r="D1288" s="1">
        <f t="shared" ca="1" si="101"/>
        <v>3</v>
      </c>
      <c r="E1288" s="1">
        <f t="shared" ca="1" si="100"/>
        <v>4</v>
      </c>
      <c r="F1288" s="1">
        <f t="shared" ca="1" si="103"/>
        <v>0</v>
      </c>
      <c r="G1288">
        <f ca="1">SUM($F$4:F1288)</f>
        <v>938</v>
      </c>
      <c r="H1288" s="1">
        <v>1285</v>
      </c>
      <c r="I1288" s="2">
        <f t="shared" ca="1" si="102"/>
        <v>0.72996108949416338</v>
      </c>
      <c r="J1288" s="2">
        <f t="shared" si="104"/>
        <v>0.72222222222222221</v>
      </c>
    </row>
    <row r="1289" spans="2:10" x14ac:dyDescent="0.25">
      <c r="B1289" s="1">
        <v>1286</v>
      </c>
      <c r="C1289" s="1">
        <f t="shared" ca="1" si="101"/>
        <v>3</v>
      </c>
      <c r="D1289" s="1">
        <f t="shared" ca="1" si="101"/>
        <v>2</v>
      </c>
      <c r="E1289" s="1">
        <f t="shared" ca="1" si="100"/>
        <v>5</v>
      </c>
      <c r="F1289" s="1">
        <f t="shared" ca="1" si="103"/>
        <v>0</v>
      </c>
      <c r="G1289">
        <f ca="1">SUM($F$4:F1289)</f>
        <v>938</v>
      </c>
      <c r="H1289" s="1">
        <v>1286</v>
      </c>
      <c r="I1289" s="2">
        <f t="shared" ca="1" si="102"/>
        <v>0.72939346811819594</v>
      </c>
      <c r="J1289" s="2">
        <f t="shared" si="104"/>
        <v>0.72222222222222221</v>
      </c>
    </row>
    <row r="1290" spans="2:10" x14ac:dyDescent="0.25">
      <c r="B1290" s="1">
        <v>1287</v>
      </c>
      <c r="C1290" s="1">
        <f t="shared" ca="1" si="101"/>
        <v>1</v>
      </c>
      <c r="D1290" s="1">
        <f t="shared" ca="1" si="101"/>
        <v>6</v>
      </c>
      <c r="E1290" s="1">
        <f t="shared" ca="1" si="100"/>
        <v>7</v>
      </c>
      <c r="F1290" s="1">
        <f t="shared" ca="1" si="103"/>
        <v>1</v>
      </c>
      <c r="G1290">
        <f ca="1">SUM($F$4:F1290)</f>
        <v>939</v>
      </c>
      <c r="H1290" s="1">
        <v>1287</v>
      </c>
      <c r="I1290" s="2">
        <f t="shared" ca="1" si="102"/>
        <v>0.72960372960372966</v>
      </c>
      <c r="J1290" s="2">
        <f t="shared" si="104"/>
        <v>0.72222222222222221</v>
      </c>
    </row>
    <row r="1291" spans="2:10" x14ac:dyDescent="0.25">
      <c r="B1291" s="1">
        <v>1288</v>
      </c>
      <c r="C1291" s="1">
        <f t="shared" ca="1" si="101"/>
        <v>1</v>
      </c>
      <c r="D1291" s="1">
        <f t="shared" ca="1" si="101"/>
        <v>2</v>
      </c>
      <c r="E1291" s="1">
        <f t="shared" ca="1" si="100"/>
        <v>3</v>
      </c>
      <c r="F1291" s="1">
        <f t="shared" ca="1" si="103"/>
        <v>0</v>
      </c>
      <c r="G1291">
        <f ca="1">SUM($F$4:F1291)</f>
        <v>939</v>
      </c>
      <c r="H1291" s="1">
        <v>1288</v>
      </c>
      <c r="I1291" s="2">
        <f t="shared" ca="1" si="102"/>
        <v>0.72903726708074534</v>
      </c>
      <c r="J1291" s="2">
        <f t="shared" si="104"/>
        <v>0.72222222222222221</v>
      </c>
    </row>
    <row r="1292" spans="2:10" x14ac:dyDescent="0.25">
      <c r="B1292" s="1">
        <v>1289</v>
      </c>
      <c r="C1292" s="1">
        <f t="shared" ca="1" si="101"/>
        <v>6</v>
      </c>
      <c r="D1292" s="1">
        <f t="shared" ca="1" si="101"/>
        <v>4</v>
      </c>
      <c r="E1292" s="1">
        <f t="shared" ca="1" si="100"/>
        <v>10</v>
      </c>
      <c r="F1292" s="1">
        <f t="shared" ca="1" si="103"/>
        <v>1</v>
      </c>
      <c r="G1292">
        <f ca="1">SUM($F$4:F1292)</f>
        <v>940</v>
      </c>
      <c r="H1292" s="1">
        <v>1289</v>
      </c>
      <c r="I1292" s="2">
        <f t="shared" ca="1" si="102"/>
        <v>0.72924747866563222</v>
      </c>
      <c r="J1292" s="2">
        <f t="shared" si="104"/>
        <v>0.72222222222222221</v>
      </c>
    </row>
    <row r="1293" spans="2:10" x14ac:dyDescent="0.25">
      <c r="B1293" s="1">
        <v>1290</v>
      </c>
      <c r="C1293" s="1">
        <f t="shared" ca="1" si="101"/>
        <v>5</v>
      </c>
      <c r="D1293" s="1">
        <f t="shared" ca="1" si="101"/>
        <v>4</v>
      </c>
      <c r="E1293" s="1">
        <f t="shared" ca="1" si="100"/>
        <v>9</v>
      </c>
      <c r="F1293" s="1">
        <f t="shared" ca="1" si="103"/>
        <v>1</v>
      </c>
      <c r="G1293">
        <f ca="1">SUM($F$4:F1293)</f>
        <v>941</v>
      </c>
      <c r="H1293" s="1">
        <v>1290</v>
      </c>
      <c r="I1293" s="2">
        <f t="shared" ca="1" si="102"/>
        <v>0.72945736434108532</v>
      </c>
      <c r="J1293" s="2">
        <f t="shared" si="104"/>
        <v>0.72222222222222221</v>
      </c>
    </row>
    <row r="1294" spans="2:10" x14ac:dyDescent="0.25">
      <c r="B1294" s="1">
        <v>1291</v>
      </c>
      <c r="C1294" s="1">
        <f t="shared" ca="1" si="101"/>
        <v>1</v>
      </c>
      <c r="D1294" s="1">
        <f t="shared" ca="1" si="101"/>
        <v>2</v>
      </c>
      <c r="E1294" s="1">
        <f t="shared" ca="1" si="100"/>
        <v>3</v>
      </c>
      <c r="F1294" s="1">
        <f t="shared" ca="1" si="103"/>
        <v>0</v>
      </c>
      <c r="G1294">
        <f ca="1">SUM($F$4:F1294)</f>
        <v>941</v>
      </c>
      <c r="H1294" s="1">
        <v>1291</v>
      </c>
      <c r="I1294" s="2">
        <f t="shared" ca="1" si="102"/>
        <v>0.7288923315259489</v>
      </c>
      <c r="J1294" s="2">
        <f t="shared" si="104"/>
        <v>0.72222222222222221</v>
      </c>
    </row>
    <row r="1295" spans="2:10" x14ac:dyDescent="0.25">
      <c r="B1295" s="1">
        <v>1292</v>
      </c>
      <c r="C1295" s="1">
        <f t="shared" ca="1" si="101"/>
        <v>5</v>
      </c>
      <c r="D1295" s="1">
        <f t="shared" ca="1" si="101"/>
        <v>1</v>
      </c>
      <c r="E1295" s="1">
        <f t="shared" ca="1" si="100"/>
        <v>6</v>
      </c>
      <c r="F1295" s="1">
        <f t="shared" ca="1" si="103"/>
        <v>1</v>
      </c>
      <c r="G1295">
        <f ca="1">SUM($F$4:F1295)</f>
        <v>942</v>
      </c>
      <c r="H1295" s="1">
        <v>1292</v>
      </c>
      <c r="I1295" s="2">
        <f t="shared" ca="1" si="102"/>
        <v>0.72910216718266252</v>
      </c>
      <c r="J1295" s="2">
        <f t="shared" si="104"/>
        <v>0.72222222222222221</v>
      </c>
    </row>
    <row r="1296" spans="2:10" x14ac:dyDescent="0.25">
      <c r="B1296" s="1">
        <v>1293</v>
      </c>
      <c r="C1296" s="1">
        <f t="shared" ca="1" si="101"/>
        <v>5</v>
      </c>
      <c r="D1296" s="1">
        <f t="shared" ca="1" si="101"/>
        <v>5</v>
      </c>
      <c r="E1296" s="1">
        <f t="shared" ca="1" si="100"/>
        <v>10</v>
      </c>
      <c r="F1296" s="1">
        <f t="shared" ca="1" si="103"/>
        <v>1</v>
      </c>
      <c r="G1296">
        <f ca="1">SUM($F$4:F1296)</f>
        <v>943</v>
      </c>
      <c r="H1296" s="1">
        <v>1293</v>
      </c>
      <c r="I1296" s="2">
        <f t="shared" ca="1" si="102"/>
        <v>0.72931167826759469</v>
      </c>
      <c r="J1296" s="2">
        <f t="shared" si="104"/>
        <v>0.72222222222222221</v>
      </c>
    </row>
    <row r="1297" spans="2:10" x14ac:dyDescent="0.25">
      <c r="B1297" s="1">
        <v>1294</v>
      </c>
      <c r="C1297" s="1">
        <f t="shared" ca="1" si="101"/>
        <v>3</v>
      </c>
      <c r="D1297" s="1">
        <f t="shared" ca="1" si="101"/>
        <v>3</v>
      </c>
      <c r="E1297" s="1">
        <f t="shared" ca="1" si="100"/>
        <v>6</v>
      </c>
      <c r="F1297" s="1">
        <f t="shared" ca="1" si="103"/>
        <v>1</v>
      </c>
      <c r="G1297">
        <f ca="1">SUM($F$4:F1297)</f>
        <v>944</v>
      </c>
      <c r="H1297" s="1">
        <v>1294</v>
      </c>
      <c r="I1297" s="2">
        <f t="shared" ca="1" si="102"/>
        <v>0.72952086553323026</v>
      </c>
      <c r="J1297" s="2">
        <f t="shared" si="104"/>
        <v>0.72222222222222221</v>
      </c>
    </row>
    <row r="1298" spans="2:10" x14ac:dyDescent="0.25">
      <c r="B1298" s="1">
        <v>1295</v>
      </c>
      <c r="C1298" s="1">
        <f t="shared" ca="1" si="101"/>
        <v>3</v>
      </c>
      <c r="D1298" s="1">
        <f t="shared" ca="1" si="101"/>
        <v>6</v>
      </c>
      <c r="E1298" s="1">
        <f t="shared" ca="1" si="100"/>
        <v>9</v>
      </c>
      <c r="F1298" s="1">
        <f t="shared" ca="1" si="103"/>
        <v>1</v>
      </c>
      <c r="G1298">
        <f ca="1">SUM($F$4:F1298)</f>
        <v>945</v>
      </c>
      <c r="H1298" s="1">
        <v>1295</v>
      </c>
      <c r="I1298" s="2">
        <f t="shared" ca="1" si="102"/>
        <v>0.72972972972972971</v>
      </c>
      <c r="J1298" s="2">
        <f t="shared" si="104"/>
        <v>0.72222222222222221</v>
      </c>
    </row>
    <row r="1299" spans="2:10" x14ac:dyDescent="0.25">
      <c r="B1299" s="1">
        <v>1296</v>
      </c>
      <c r="C1299" s="1">
        <f t="shared" ca="1" si="101"/>
        <v>1</v>
      </c>
      <c r="D1299" s="1">
        <f t="shared" ca="1" si="101"/>
        <v>3</v>
      </c>
      <c r="E1299" s="1">
        <f t="shared" ca="1" si="100"/>
        <v>4</v>
      </c>
      <c r="F1299" s="1">
        <f t="shared" ca="1" si="103"/>
        <v>0</v>
      </c>
      <c r="G1299">
        <f ca="1">SUM($F$4:F1299)</f>
        <v>945</v>
      </c>
      <c r="H1299" s="1">
        <v>1296</v>
      </c>
      <c r="I1299" s="2">
        <f t="shared" ca="1" si="102"/>
        <v>0.72916666666666663</v>
      </c>
      <c r="J1299" s="2">
        <f t="shared" si="104"/>
        <v>0.72222222222222221</v>
      </c>
    </row>
    <row r="1300" spans="2:10" x14ac:dyDescent="0.25">
      <c r="B1300" s="1">
        <v>1297</v>
      </c>
      <c r="C1300" s="1">
        <f t="shared" ca="1" si="101"/>
        <v>6</v>
      </c>
      <c r="D1300" s="1">
        <f t="shared" ca="1" si="101"/>
        <v>2</v>
      </c>
      <c r="E1300" s="1">
        <f t="shared" ca="1" si="100"/>
        <v>8</v>
      </c>
      <c r="F1300" s="1">
        <f t="shared" ca="1" si="103"/>
        <v>1</v>
      </c>
      <c r="G1300">
        <f ca="1">SUM($F$4:F1300)</f>
        <v>946</v>
      </c>
      <c r="H1300" s="1">
        <v>1297</v>
      </c>
      <c r="I1300" s="2">
        <f t="shared" ca="1" si="102"/>
        <v>0.72937548188126444</v>
      </c>
      <c r="J1300" s="2">
        <f t="shared" si="104"/>
        <v>0.72222222222222221</v>
      </c>
    </row>
    <row r="1301" spans="2:10" x14ac:dyDescent="0.25">
      <c r="B1301" s="1">
        <v>1298</v>
      </c>
      <c r="C1301" s="1">
        <f t="shared" ca="1" si="101"/>
        <v>6</v>
      </c>
      <c r="D1301" s="1">
        <f t="shared" ca="1" si="101"/>
        <v>1</v>
      </c>
      <c r="E1301" s="1">
        <f t="shared" ca="1" si="100"/>
        <v>7</v>
      </c>
      <c r="F1301" s="1">
        <f t="shared" ca="1" si="103"/>
        <v>1</v>
      </c>
      <c r="G1301">
        <f ca="1">SUM($F$4:F1301)</f>
        <v>947</v>
      </c>
      <c r="H1301" s="1">
        <v>1298</v>
      </c>
      <c r="I1301" s="2">
        <f t="shared" ca="1" si="102"/>
        <v>0.72958397534668717</v>
      </c>
      <c r="J1301" s="2">
        <f t="shared" si="104"/>
        <v>0.72222222222222221</v>
      </c>
    </row>
    <row r="1302" spans="2:10" x14ac:dyDescent="0.25">
      <c r="B1302" s="1">
        <v>1299</v>
      </c>
      <c r="C1302" s="1">
        <f t="shared" ca="1" si="101"/>
        <v>5</v>
      </c>
      <c r="D1302" s="1">
        <f t="shared" ca="1" si="101"/>
        <v>2</v>
      </c>
      <c r="E1302" s="1">
        <f t="shared" ca="1" si="100"/>
        <v>7</v>
      </c>
      <c r="F1302" s="1">
        <f t="shared" ca="1" si="103"/>
        <v>1</v>
      </c>
      <c r="G1302">
        <f ca="1">SUM($F$4:F1302)</f>
        <v>948</v>
      </c>
      <c r="H1302" s="1">
        <v>1299</v>
      </c>
      <c r="I1302" s="2">
        <f t="shared" ca="1" si="102"/>
        <v>0.72979214780600465</v>
      </c>
      <c r="J1302" s="2">
        <f t="shared" si="104"/>
        <v>0.72222222222222221</v>
      </c>
    </row>
    <row r="1303" spans="2:10" x14ac:dyDescent="0.25">
      <c r="B1303" s="1">
        <v>1300</v>
      </c>
      <c r="C1303" s="1">
        <f t="shared" ca="1" si="101"/>
        <v>2</v>
      </c>
      <c r="D1303" s="1">
        <f t="shared" ca="1" si="101"/>
        <v>5</v>
      </c>
      <c r="E1303" s="1">
        <f t="shared" ca="1" si="100"/>
        <v>7</v>
      </c>
      <c r="F1303" s="1">
        <f t="shared" ca="1" si="103"/>
        <v>1</v>
      </c>
      <c r="G1303">
        <f ca="1">SUM($F$4:F1303)</f>
        <v>949</v>
      </c>
      <c r="H1303" s="1">
        <v>1300</v>
      </c>
      <c r="I1303" s="2">
        <f t="shared" ca="1" si="102"/>
        <v>0.73</v>
      </c>
      <c r="J1303" s="2">
        <f t="shared" si="104"/>
        <v>0.72222222222222221</v>
      </c>
    </row>
    <row r="1304" spans="2:10" x14ac:dyDescent="0.25">
      <c r="B1304" s="1">
        <v>1301</v>
      </c>
      <c r="C1304" s="1">
        <f t="shared" ca="1" si="101"/>
        <v>4</v>
      </c>
      <c r="D1304" s="1">
        <f t="shared" ca="1" si="101"/>
        <v>6</v>
      </c>
      <c r="E1304" s="1">
        <f t="shared" ca="1" si="100"/>
        <v>10</v>
      </c>
      <c r="F1304" s="1">
        <f t="shared" ca="1" si="103"/>
        <v>1</v>
      </c>
      <c r="G1304">
        <f ca="1">SUM($F$4:F1304)</f>
        <v>950</v>
      </c>
      <c r="H1304" s="1">
        <v>1301</v>
      </c>
      <c r="I1304" s="2">
        <f t="shared" ca="1" si="102"/>
        <v>0.73020753266717908</v>
      </c>
      <c r="J1304" s="2">
        <f t="shared" si="104"/>
        <v>0.72222222222222221</v>
      </c>
    </row>
    <row r="1305" spans="2:10" x14ac:dyDescent="0.25">
      <c r="B1305" s="1">
        <v>1302</v>
      </c>
      <c r="C1305" s="1">
        <f t="shared" ca="1" si="101"/>
        <v>2</v>
      </c>
      <c r="D1305" s="1">
        <f t="shared" ca="1" si="101"/>
        <v>4</v>
      </c>
      <c r="E1305" s="1">
        <f t="shared" ca="1" si="100"/>
        <v>6</v>
      </c>
      <c r="F1305" s="1">
        <f t="shared" ca="1" si="103"/>
        <v>1</v>
      </c>
      <c r="G1305">
        <f ca="1">SUM($F$4:F1305)</f>
        <v>951</v>
      </c>
      <c r="H1305" s="1">
        <v>1302</v>
      </c>
      <c r="I1305" s="2">
        <f t="shared" ca="1" si="102"/>
        <v>0.7304147465437788</v>
      </c>
      <c r="J1305" s="2">
        <f t="shared" si="104"/>
        <v>0.72222222222222221</v>
      </c>
    </row>
    <row r="1306" spans="2:10" x14ac:dyDescent="0.25">
      <c r="B1306" s="1">
        <v>1303</v>
      </c>
      <c r="C1306" s="1">
        <f t="shared" ca="1" si="101"/>
        <v>2</v>
      </c>
      <c r="D1306" s="1">
        <f t="shared" ca="1" si="101"/>
        <v>2</v>
      </c>
      <c r="E1306" s="1">
        <f t="shared" ca="1" si="100"/>
        <v>4</v>
      </c>
      <c r="F1306" s="1">
        <f t="shared" ca="1" si="103"/>
        <v>0</v>
      </c>
      <c r="G1306">
        <f ca="1">SUM($F$4:F1306)</f>
        <v>951</v>
      </c>
      <c r="H1306" s="1">
        <v>1303</v>
      </c>
      <c r="I1306" s="2">
        <f t="shared" ca="1" si="102"/>
        <v>0.72985418265541058</v>
      </c>
      <c r="J1306" s="2">
        <f t="shared" si="104"/>
        <v>0.72222222222222221</v>
      </c>
    </row>
    <row r="1307" spans="2:10" x14ac:dyDescent="0.25">
      <c r="B1307" s="1">
        <v>1304</v>
      </c>
      <c r="C1307" s="1">
        <f t="shared" ca="1" si="101"/>
        <v>1</v>
      </c>
      <c r="D1307" s="1">
        <f t="shared" ca="1" si="101"/>
        <v>1</v>
      </c>
      <c r="E1307" s="1">
        <f t="shared" ca="1" si="100"/>
        <v>2</v>
      </c>
      <c r="F1307" s="1">
        <f t="shared" ca="1" si="103"/>
        <v>0</v>
      </c>
      <c r="G1307">
        <f ca="1">SUM($F$4:F1307)</f>
        <v>951</v>
      </c>
      <c r="H1307" s="1">
        <v>1304</v>
      </c>
      <c r="I1307" s="2">
        <f t="shared" ca="1" si="102"/>
        <v>0.72929447852760731</v>
      </c>
      <c r="J1307" s="2">
        <f t="shared" si="104"/>
        <v>0.72222222222222221</v>
      </c>
    </row>
    <row r="1308" spans="2:10" x14ac:dyDescent="0.25">
      <c r="B1308" s="1">
        <v>1305</v>
      </c>
      <c r="C1308" s="1">
        <f t="shared" ca="1" si="101"/>
        <v>4</v>
      </c>
      <c r="D1308" s="1">
        <f t="shared" ca="1" si="101"/>
        <v>4</v>
      </c>
      <c r="E1308" s="1">
        <f t="shared" ca="1" si="100"/>
        <v>8</v>
      </c>
      <c r="F1308" s="1">
        <f t="shared" ca="1" si="103"/>
        <v>1</v>
      </c>
      <c r="G1308">
        <f ca="1">SUM($F$4:F1308)</f>
        <v>952</v>
      </c>
      <c r="H1308" s="1">
        <v>1305</v>
      </c>
      <c r="I1308" s="2">
        <f t="shared" ca="1" si="102"/>
        <v>0.72950191570881229</v>
      </c>
      <c r="J1308" s="2">
        <f t="shared" si="104"/>
        <v>0.72222222222222221</v>
      </c>
    </row>
    <row r="1309" spans="2:10" x14ac:dyDescent="0.25">
      <c r="B1309" s="1">
        <v>1306</v>
      </c>
      <c r="C1309" s="1">
        <f t="shared" ca="1" si="101"/>
        <v>1</v>
      </c>
      <c r="D1309" s="1">
        <f t="shared" ca="1" si="101"/>
        <v>6</v>
      </c>
      <c r="E1309" s="1">
        <f t="shared" ref="E1309:E1372" ca="1" si="105">C1309+D1309</f>
        <v>7</v>
      </c>
      <c r="F1309" s="1">
        <f t="shared" ca="1" si="103"/>
        <v>1</v>
      </c>
      <c r="G1309">
        <f ca="1">SUM($F$4:F1309)</f>
        <v>953</v>
      </c>
      <c r="H1309" s="1">
        <v>1306</v>
      </c>
      <c r="I1309" s="2">
        <f t="shared" ca="1" si="102"/>
        <v>0.7297090352220521</v>
      </c>
      <c r="J1309" s="2">
        <f t="shared" si="104"/>
        <v>0.72222222222222221</v>
      </c>
    </row>
    <row r="1310" spans="2:10" x14ac:dyDescent="0.25">
      <c r="B1310" s="1">
        <v>1307</v>
      </c>
      <c r="C1310" s="1">
        <f t="shared" ref="C1310:D1373" ca="1" si="106">RANDBETWEEN(1,6)</f>
        <v>6</v>
      </c>
      <c r="D1310" s="1">
        <f t="shared" ca="1" si="106"/>
        <v>1</v>
      </c>
      <c r="E1310" s="1">
        <f t="shared" ca="1" si="105"/>
        <v>7</v>
      </c>
      <c r="F1310" s="1">
        <f t="shared" ca="1" si="103"/>
        <v>1</v>
      </c>
      <c r="G1310">
        <f ca="1">SUM($F$4:F1310)</f>
        <v>954</v>
      </c>
      <c r="H1310" s="1">
        <v>1307</v>
      </c>
      <c r="I1310" s="2">
        <f t="shared" ca="1" si="102"/>
        <v>0.7299158377964805</v>
      </c>
      <c r="J1310" s="2">
        <f t="shared" si="104"/>
        <v>0.72222222222222221</v>
      </c>
    </row>
    <row r="1311" spans="2:10" x14ac:dyDescent="0.25">
      <c r="B1311" s="1">
        <v>1308</v>
      </c>
      <c r="C1311" s="1">
        <f t="shared" ca="1" si="106"/>
        <v>3</v>
      </c>
      <c r="D1311" s="1">
        <f t="shared" ca="1" si="106"/>
        <v>1</v>
      </c>
      <c r="E1311" s="1">
        <f t="shared" ca="1" si="105"/>
        <v>4</v>
      </c>
      <c r="F1311" s="1">
        <f t="shared" ca="1" si="103"/>
        <v>0</v>
      </c>
      <c r="G1311">
        <f ca="1">SUM($F$4:F1311)</f>
        <v>954</v>
      </c>
      <c r="H1311" s="1">
        <v>1308</v>
      </c>
      <c r="I1311" s="2">
        <f t="shared" ca="1" si="102"/>
        <v>0.72935779816513757</v>
      </c>
      <c r="J1311" s="2">
        <f t="shared" si="104"/>
        <v>0.72222222222222221</v>
      </c>
    </row>
    <row r="1312" spans="2:10" x14ac:dyDescent="0.25">
      <c r="B1312" s="1">
        <v>1309</v>
      </c>
      <c r="C1312" s="1">
        <f t="shared" ca="1" si="106"/>
        <v>2</v>
      </c>
      <c r="D1312" s="1">
        <f t="shared" ca="1" si="106"/>
        <v>5</v>
      </c>
      <c r="E1312" s="1">
        <f t="shared" ca="1" si="105"/>
        <v>7</v>
      </c>
      <c r="F1312" s="1">
        <f t="shared" ca="1" si="103"/>
        <v>1</v>
      </c>
      <c r="G1312">
        <f ca="1">SUM($F$4:F1312)</f>
        <v>955</v>
      </c>
      <c r="H1312" s="1">
        <v>1309</v>
      </c>
      <c r="I1312" s="2">
        <f t="shared" ca="1" si="102"/>
        <v>0.72956455309396484</v>
      </c>
      <c r="J1312" s="2">
        <f t="shared" si="104"/>
        <v>0.72222222222222221</v>
      </c>
    </row>
    <row r="1313" spans="2:10" x14ac:dyDescent="0.25">
      <c r="B1313" s="1">
        <v>1310</v>
      </c>
      <c r="C1313" s="1">
        <f t="shared" ca="1" si="106"/>
        <v>4</v>
      </c>
      <c r="D1313" s="1">
        <f t="shared" ca="1" si="106"/>
        <v>4</v>
      </c>
      <c r="E1313" s="1">
        <f t="shared" ca="1" si="105"/>
        <v>8</v>
      </c>
      <c r="F1313" s="1">
        <f t="shared" ca="1" si="103"/>
        <v>1</v>
      </c>
      <c r="G1313">
        <f ca="1">SUM($F$4:F1313)</f>
        <v>956</v>
      </c>
      <c r="H1313" s="1">
        <v>1310</v>
      </c>
      <c r="I1313" s="2">
        <f t="shared" ca="1" si="102"/>
        <v>0.72977099236641219</v>
      </c>
      <c r="J1313" s="2">
        <f t="shared" si="104"/>
        <v>0.72222222222222221</v>
      </c>
    </row>
    <row r="1314" spans="2:10" x14ac:dyDescent="0.25">
      <c r="B1314" s="1">
        <v>1311</v>
      </c>
      <c r="C1314" s="1">
        <f t="shared" ca="1" si="106"/>
        <v>6</v>
      </c>
      <c r="D1314" s="1">
        <f t="shared" ca="1" si="106"/>
        <v>4</v>
      </c>
      <c r="E1314" s="1">
        <f t="shared" ca="1" si="105"/>
        <v>10</v>
      </c>
      <c r="F1314" s="1">
        <f t="shared" ca="1" si="103"/>
        <v>1</v>
      </c>
      <c r="G1314">
        <f ca="1">SUM($F$4:F1314)</f>
        <v>957</v>
      </c>
      <c r="H1314" s="1">
        <v>1311</v>
      </c>
      <c r="I1314" s="2">
        <f t="shared" ca="1" si="102"/>
        <v>0.72997711670480547</v>
      </c>
      <c r="J1314" s="2">
        <f t="shared" si="104"/>
        <v>0.72222222222222221</v>
      </c>
    </row>
    <row r="1315" spans="2:10" x14ac:dyDescent="0.25">
      <c r="B1315" s="1">
        <v>1312</v>
      </c>
      <c r="C1315" s="1">
        <f t="shared" ca="1" si="106"/>
        <v>5</v>
      </c>
      <c r="D1315" s="1">
        <f t="shared" ca="1" si="106"/>
        <v>2</v>
      </c>
      <c r="E1315" s="1">
        <f t="shared" ca="1" si="105"/>
        <v>7</v>
      </c>
      <c r="F1315" s="1">
        <f t="shared" ca="1" si="103"/>
        <v>1</v>
      </c>
      <c r="G1315">
        <f ca="1">SUM($F$4:F1315)</f>
        <v>958</v>
      </c>
      <c r="H1315" s="1">
        <v>1312</v>
      </c>
      <c r="I1315" s="2">
        <f t="shared" ca="1" si="102"/>
        <v>0.73018292682926833</v>
      </c>
      <c r="J1315" s="2">
        <f t="shared" si="104"/>
        <v>0.72222222222222221</v>
      </c>
    </row>
    <row r="1316" spans="2:10" x14ac:dyDescent="0.25">
      <c r="B1316" s="1">
        <v>1313</v>
      </c>
      <c r="C1316" s="1">
        <f t="shared" ca="1" si="106"/>
        <v>3</v>
      </c>
      <c r="D1316" s="1">
        <f t="shared" ca="1" si="106"/>
        <v>1</v>
      </c>
      <c r="E1316" s="1">
        <f t="shared" ca="1" si="105"/>
        <v>4</v>
      </c>
      <c r="F1316" s="1">
        <f t="shared" ca="1" si="103"/>
        <v>0</v>
      </c>
      <c r="G1316">
        <f ca="1">SUM($F$4:F1316)</f>
        <v>958</v>
      </c>
      <c r="H1316" s="1">
        <v>1313</v>
      </c>
      <c r="I1316" s="2">
        <f t="shared" ca="1" si="102"/>
        <v>0.72962680883472963</v>
      </c>
      <c r="J1316" s="2">
        <f t="shared" si="104"/>
        <v>0.72222222222222221</v>
      </c>
    </row>
    <row r="1317" spans="2:10" x14ac:dyDescent="0.25">
      <c r="B1317" s="1">
        <v>1314</v>
      </c>
      <c r="C1317" s="1">
        <f t="shared" ca="1" si="106"/>
        <v>4</v>
      </c>
      <c r="D1317" s="1">
        <f t="shared" ca="1" si="106"/>
        <v>3</v>
      </c>
      <c r="E1317" s="1">
        <f t="shared" ca="1" si="105"/>
        <v>7</v>
      </c>
      <c r="F1317" s="1">
        <f t="shared" ca="1" si="103"/>
        <v>1</v>
      </c>
      <c r="G1317">
        <f ca="1">SUM($F$4:F1317)</f>
        <v>959</v>
      </c>
      <c r="H1317" s="1">
        <v>1314</v>
      </c>
      <c r="I1317" s="2">
        <f t="shared" ca="1" si="102"/>
        <v>0.72983257229832577</v>
      </c>
      <c r="J1317" s="2">
        <f t="shared" si="104"/>
        <v>0.72222222222222221</v>
      </c>
    </row>
    <row r="1318" spans="2:10" x14ac:dyDescent="0.25">
      <c r="B1318" s="1">
        <v>1315</v>
      </c>
      <c r="C1318" s="1">
        <f t="shared" ca="1" si="106"/>
        <v>4</v>
      </c>
      <c r="D1318" s="1">
        <f t="shared" ca="1" si="106"/>
        <v>4</v>
      </c>
      <c r="E1318" s="1">
        <f t="shared" ca="1" si="105"/>
        <v>8</v>
      </c>
      <c r="F1318" s="1">
        <f t="shared" ca="1" si="103"/>
        <v>1</v>
      </c>
      <c r="G1318">
        <f ca="1">SUM($F$4:F1318)</f>
        <v>960</v>
      </c>
      <c r="H1318" s="1">
        <v>1315</v>
      </c>
      <c r="I1318" s="2">
        <f t="shared" ca="1" si="102"/>
        <v>0.73003802281368824</v>
      </c>
      <c r="J1318" s="2">
        <f t="shared" si="104"/>
        <v>0.72222222222222221</v>
      </c>
    </row>
    <row r="1319" spans="2:10" x14ac:dyDescent="0.25">
      <c r="B1319" s="1">
        <v>1316</v>
      </c>
      <c r="C1319" s="1">
        <f t="shared" ca="1" si="106"/>
        <v>5</v>
      </c>
      <c r="D1319" s="1">
        <f t="shared" ca="1" si="106"/>
        <v>3</v>
      </c>
      <c r="E1319" s="1">
        <f t="shared" ca="1" si="105"/>
        <v>8</v>
      </c>
      <c r="F1319" s="1">
        <f t="shared" ca="1" si="103"/>
        <v>1</v>
      </c>
      <c r="G1319">
        <f ca="1">SUM($F$4:F1319)</f>
        <v>961</v>
      </c>
      <c r="H1319" s="1">
        <v>1316</v>
      </c>
      <c r="I1319" s="2">
        <f t="shared" ca="1" si="102"/>
        <v>0.73024316109422494</v>
      </c>
      <c r="J1319" s="2">
        <f t="shared" si="104"/>
        <v>0.72222222222222221</v>
      </c>
    </row>
    <row r="1320" spans="2:10" x14ac:dyDescent="0.25">
      <c r="B1320" s="1">
        <v>1317</v>
      </c>
      <c r="C1320" s="1">
        <f t="shared" ca="1" si="106"/>
        <v>6</v>
      </c>
      <c r="D1320" s="1">
        <f t="shared" ca="1" si="106"/>
        <v>4</v>
      </c>
      <c r="E1320" s="1">
        <f t="shared" ca="1" si="105"/>
        <v>10</v>
      </c>
      <c r="F1320" s="1">
        <f t="shared" ca="1" si="103"/>
        <v>1</v>
      </c>
      <c r="G1320">
        <f ca="1">SUM($F$4:F1320)</f>
        <v>962</v>
      </c>
      <c r="H1320" s="1">
        <v>1317</v>
      </c>
      <c r="I1320" s="2">
        <f t="shared" ca="1" si="102"/>
        <v>0.73044798785117693</v>
      </c>
      <c r="J1320" s="2">
        <f t="shared" si="104"/>
        <v>0.72222222222222221</v>
      </c>
    </row>
    <row r="1321" spans="2:10" x14ac:dyDescent="0.25">
      <c r="B1321" s="1">
        <v>1318</v>
      </c>
      <c r="C1321" s="1">
        <f t="shared" ca="1" si="106"/>
        <v>5</v>
      </c>
      <c r="D1321" s="1">
        <f t="shared" ca="1" si="106"/>
        <v>3</v>
      </c>
      <c r="E1321" s="1">
        <f t="shared" ca="1" si="105"/>
        <v>8</v>
      </c>
      <c r="F1321" s="1">
        <f t="shared" ca="1" si="103"/>
        <v>1</v>
      </c>
      <c r="G1321">
        <f ca="1">SUM($F$4:F1321)</f>
        <v>963</v>
      </c>
      <c r="H1321" s="1">
        <v>1318</v>
      </c>
      <c r="I1321" s="2">
        <f t="shared" ca="1" si="102"/>
        <v>0.73065250379362667</v>
      </c>
      <c r="J1321" s="2">
        <f t="shared" si="104"/>
        <v>0.72222222222222221</v>
      </c>
    </row>
    <row r="1322" spans="2:10" x14ac:dyDescent="0.25">
      <c r="B1322" s="1">
        <v>1319</v>
      </c>
      <c r="C1322" s="1">
        <f t="shared" ca="1" si="106"/>
        <v>5</v>
      </c>
      <c r="D1322" s="1">
        <f t="shared" ca="1" si="106"/>
        <v>1</v>
      </c>
      <c r="E1322" s="1">
        <f t="shared" ca="1" si="105"/>
        <v>6</v>
      </c>
      <c r="F1322" s="1">
        <f t="shared" ca="1" si="103"/>
        <v>1</v>
      </c>
      <c r="G1322">
        <f ca="1">SUM($F$4:F1322)</f>
        <v>964</v>
      </c>
      <c r="H1322" s="1">
        <v>1319</v>
      </c>
      <c r="I1322" s="2">
        <f t="shared" ca="1" si="102"/>
        <v>0.73085670962850646</v>
      </c>
      <c r="J1322" s="2">
        <f t="shared" si="104"/>
        <v>0.72222222222222221</v>
      </c>
    </row>
    <row r="1323" spans="2:10" x14ac:dyDescent="0.25">
      <c r="B1323" s="1">
        <v>1320</v>
      </c>
      <c r="C1323" s="1">
        <f t="shared" ca="1" si="106"/>
        <v>2</v>
      </c>
      <c r="D1323" s="1">
        <f t="shared" ca="1" si="106"/>
        <v>2</v>
      </c>
      <c r="E1323" s="1">
        <f t="shared" ca="1" si="105"/>
        <v>4</v>
      </c>
      <c r="F1323" s="1">
        <f t="shared" ca="1" si="103"/>
        <v>0</v>
      </c>
      <c r="G1323">
        <f ca="1">SUM($F$4:F1323)</f>
        <v>964</v>
      </c>
      <c r="H1323" s="1">
        <v>1320</v>
      </c>
      <c r="I1323" s="2">
        <f t="shared" ca="1" si="102"/>
        <v>0.73030303030303034</v>
      </c>
      <c r="J1323" s="2">
        <f t="shared" si="104"/>
        <v>0.72222222222222221</v>
      </c>
    </row>
    <row r="1324" spans="2:10" x14ac:dyDescent="0.25">
      <c r="B1324" s="1">
        <v>1321</v>
      </c>
      <c r="C1324" s="1">
        <f t="shared" ca="1" si="106"/>
        <v>1</v>
      </c>
      <c r="D1324" s="1">
        <f t="shared" ca="1" si="106"/>
        <v>5</v>
      </c>
      <c r="E1324" s="1">
        <f t="shared" ca="1" si="105"/>
        <v>6</v>
      </c>
      <c r="F1324" s="1">
        <f t="shared" ca="1" si="103"/>
        <v>1</v>
      </c>
      <c r="G1324">
        <f ca="1">SUM($F$4:F1324)</f>
        <v>965</v>
      </c>
      <c r="H1324" s="1">
        <v>1321</v>
      </c>
      <c r="I1324" s="2">
        <f t="shared" ca="1" si="102"/>
        <v>0.73050719152157462</v>
      </c>
      <c r="J1324" s="2">
        <f t="shared" si="104"/>
        <v>0.72222222222222221</v>
      </c>
    </row>
    <row r="1325" spans="2:10" x14ac:dyDescent="0.25">
      <c r="B1325" s="1">
        <v>1322</v>
      </c>
      <c r="C1325" s="1">
        <f t="shared" ca="1" si="106"/>
        <v>6</v>
      </c>
      <c r="D1325" s="1">
        <f t="shared" ca="1" si="106"/>
        <v>2</v>
      </c>
      <c r="E1325" s="1">
        <f t="shared" ca="1" si="105"/>
        <v>8</v>
      </c>
      <c r="F1325" s="1">
        <f t="shared" ca="1" si="103"/>
        <v>1</v>
      </c>
      <c r="G1325">
        <f ca="1">SUM($F$4:F1325)</f>
        <v>966</v>
      </c>
      <c r="H1325" s="1">
        <v>1322</v>
      </c>
      <c r="I1325" s="2">
        <f t="shared" ca="1" si="102"/>
        <v>0.73071104387291985</v>
      </c>
      <c r="J1325" s="2">
        <f t="shared" si="104"/>
        <v>0.72222222222222221</v>
      </c>
    </row>
    <row r="1326" spans="2:10" x14ac:dyDescent="0.25">
      <c r="B1326" s="1">
        <v>1323</v>
      </c>
      <c r="C1326" s="1">
        <f t="shared" ca="1" si="106"/>
        <v>6</v>
      </c>
      <c r="D1326" s="1">
        <f t="shared" ca="1" si="106"/>
        <v>6</v>
      </c>
      <c r="E1326" s="1">
        <f t="shared" ca="1" si="105"/>
        <v>12</v>
      </c>
      <c r="F1326" s="1">
        <f t="shared" ca="1" si="103"/>
        <v>1</v>
      </c>
      <c r="G1326">
        <f ca="1">SUM($F$4:F1326)</f>
        <v>967</v>
      </c>
      <c r="H1326" s="1">
        <v>1323</v>
      </c>
      <c r="I1326" s="2">
        <f t="shared" ca="1" si="102"/>
        <v>0.73091458805744525</v>
      </c>
      <c r="J1326" s="2">
        <f t="shared" si="104"/>
        <v>0.72222222222222221</v>
      </c>
    </row>
    <row r="1327" spans="2:10" x14ac:dyDescent="0.25">
      <c r="B1327" s="1">
        <v>1324</v>
      </c>
      <c r="C1327" s="1">
        <f t="shared" ca="1" si="106"/>
        <v>4</v>
      </c>
      <c r="D1327" s="1">
        <f t="shared" ca="1" si="106"/>
        <v>4</v>
      </c>
      <c r="E1327" s="1">
        <f t="shared" ca="1" si="105"/>
        <v>8</v>
      </c>
      <c r="F1327" s="1">
        <f t="shared" ca="1" si="103"/>
        <v>1</v>
      </c>
      <c r="G1327">
        <f ca="1">SUM($F$4:F1327)</f>
        <v>968</v>
      </c>
      <c r="H1327" s="1">
        <v>1324</v>
      </c>
      <c r="I1327" s="2">
        <f t="shared" ca="1" si="102"/>
        <v>0.73111782477341392</v>
      </c>
      <c r="J1327" s="2">
        <f t="shared" si="104"/>
        <v>0.72222222222222221</v>
      </c>
    </row>
    <row r="1328" spans="2:10" x14ac:dyDescent="0.25">
      <c r="B1328" s="1">
        <v>1325</v>
      </c>
      <c r="C1328" s="1">
        <f t="shared" ca="1" si="106"/>
        <v>1</v>
      </c>
      <c r="D1328" s="1">
        <f t="shared" ca="1" si="106"/>
        <v>3</v>
      </c>
      <c r="E1328" s="1">
        <f t="shared" ca="1" si="105"/>
        <v>4</v>
      </c>
      <c r="F1328" s="1">
        <f t="shared" ca="1" si="103"/>
        <v>0</v>
      </c>
      <c r="G1328">
        <f ca="1">SUM($F$4:F1328)</f>
        <v>968</v>
      </c>
      <c r="H1328" s="1">
        <v>1325</v>
      </c>
      <c r="I1328" s="2">
        <f t="shared" ca="1" si="102"/>
        <v>0.73056603773584905</v>
      </c>
      <c r="J1328" s="2">
        <f t="shared" si="104"/>
        <v>0.72222222222222221</v>
      </c>
    </row>
    <row r="1329" spans="2:10" x14ac:dyDescent="0.25">
      <c r="B1329" s="1">
        <v>1326</v>
      </c>
      <c r="C1329" s="1">
        <f t="shared" ca="1" si="106"/>
        <v>4</v>
      </c>
      <c r="D1329" s="1">
        <f t="shared" ca="1" si="106"/>
        <v>5</v>
      </c>
      <c r="E1329" s="1">
        <f t="shared" ca="1" si="105"/>
        <v>9</v>
      </c>
      <c r="F1329" s="1">
        <f t="shared" ca="1" si="103"/>
        <v>1</v>
      </c>
      <c r="G1329">
        <f ca="1">SUM($F$4:F1329)</f>
        <v>969</v>
      </c>
      <c r="H1329" s="1">
        <v>1326</v>
      </c>
      <c r="I1329" s="2">
        <f t="shared" ca="1" si="102"/>
        <v>0.73076923076923073</v>
      </c>
      <c r="J1329" s="2">
        <f t="shared" si="104"/>
        <v>0.72222222222222221</v>
      </c>
    </row>
    <row r="1330" spans="2:10" x14ac:dyDescent="0.25">
      <c r="B1330" s="1">
        <v>1327</v>
      </c>
      <c r="C1330" s="1">
        <f t="shared" ca="1" si="106"/>
        <v>6</v>
      </c>
      <c r="D1330" s="1">
        <f t="shared" ca="1" si="106"/>
        <v>6</v>
      </c>
      <c r="E1330" s="1">
        <f t="shared" ca="1" si="105"/>
        <v>12</v>
      </c>
      <c r="F1330" s="1">
        <f t="shared" ca="1" si="103"/>
        <v>1</v>
      </c>
      <c r="G1330">
        <f ca="1">SUM($F$4:F1330)</f>
        <v>970</v>
      </c>
      <c r="H1330" s="1">
        <v>1327</v>
      </c>
      <c r="I1330" s="2">
        <f t="shared" ca="1" si="102"/>
        <v>0.73097211755840241</v>
      </c>
      <c r="J1330" s="2">
        <f t="shared" si="104"/>
        <v>0.72222222222222221</v>
      </c>
    </row>
    <row r="1331" spans="2:10" x14ac:dyDescent="0.25">
      <c r="B1331" s="1">
        <v>1328</v>
      </c>
      <c r="C1331" s="1">
        <f t="shared" ca="1" si="106"/>
        <v>1</v>
      </c>
      <c r="D1331" s="1">
        <f t="shared" ca="1" si="106"/>
        <v>4</v>
      </c>
      <c r="E1331" s="1">
        <f t="shared" ca="1" si="105"/>
        <v>5</v>
      </c>
      <c r="F1331" s="1">
        <f t="shared" ca="1" si="103"/>
        <v>0</v>
      </c>
      <c r="G1331">
        <f ca="1">SUM($F$4:F1331)</f>
        <v>970</v>
      </c>
      <c r="H1331" s="1">
        <v>1328</v>
      </c>
      <c r="I1331" s="2">
        <f t="shared" ca="1" si="102"/>
        <v>0.73042168674698793</v>
      </c>
      <c r="J1331" s="2">
        <f t="shared" si="104"/>
        <v>0.72222222222222221</v>
      </c>
    </row>
    <row r="1332" spans="2:10" x14ac:dyDescent="0.25">
      <c r="B1332" s="1">
        <v>1329</v>
      </c>
      <c r="C1332" s="1">
        <f t="shared" ca="1" si="106"/>
        <v>1</v>
      </c>
      <c r="D1332" s="1">
        <f t="shared" ca="1" si="106"/>
        <v>4</v>
      </c>
      <c r="E1332" s="1">
        <f t="shared" ca="1" si="105"/>
        <v>5</v>
      </c>
      <c r="F1332" s="1">
        <f t="shared" ca="1" si="103"/>
        <v>0</v>
      </c>
      <c r="G1332">
        <f ca="1">SUM($F$4:F1332)</f>
        <v>970</v>
      </c>
      <c r="H1332" s="1">
        <v>1329</v>
      </c>
      <c r="I1332" s="2">
        <f t="shared" ca="1" si="102"/>
        <v>0.72987208427389016</v>
      </c>
      <c r="J1332" s="2">
        <f t="shared" si="104"/>
        <v>0.72222222222222221</v>
      </c>
    </row>
    <row r="1333" spans="2:10" x14ac:dyDescent="0.25">
      <c r="B1333" s="1">
        <v>1330</v>
      </c>
      <c r="C1333" s="1">
        <f t="shared" ca="1" si="106"/>
        <v>5</v>
      </c>
      <c r="D1333" s="1">
        <f t="shared" ca="1" si="106"/>
        <v>1</v>
      </c>
      <c r="E1333" s="1">
        <f t="shared" ca="1" si="105"/>
        <v>6</v>
      </c>
      <c r="F1333" s="1">
        <f t="shared" ca="1" si="103"/>
        <v>1</v>
      </c>
      <c r="G1333">
        <f ca="1">SUM($F$4:F1333)</f>
        <v>971</v>
      </c>
      <c r="H1333" s="1">
        <v>1330</v>
      </c>
      <c r="I1333" s="2">
        <f t="shared" ca="1" si="102"/>
        <v>0.73007518796992477</v>
      </c>
      <c r="J1333" s="2">
        <f t="shared" si="104"/>
        <v>0.72222222222222221</v>
      </c>
    </row>
    <row r="1334" spans="2:10" x14ac:dyDescent="0.25">
      <c r="B1334" s="1">
        <v>1331</v>
      </c>
      <c r="C1334" s="1">
        <f t="shared" ca="1" si="106"/>
        <v>5</v>
      </c>
      <c r="D1334" s="1">
        <f t="shared" ca="1" si="106"/>
        <v>3</v>
      </c>
      <c r="E1334" s="1">
        <f t="shared" ca="1" si="105"/>
        <v>8</v>
      </c>
      <c r="F1334" s="1">
        <f t="shared" ca="1" si="103"/>
        <v>1</v>
      </c>
      <c r="G1334">
        <f ca="1">SUM($F$4:F1334)</f>
        <v>972</v>
      </c>
      <c r="H1334" s="1">
        <v>1331</v>
      </c>
      <c r="I1334" s="2">
        <f t="shared" ca="1" si="102"/>
        <v>0.73027798647633357</v>
      </c>
      <c r="J1334" s="2">
        <f t="shared" si="104"/>
        <v>0.72222222222222221</v>
      </c>
    </row>
    <row r="1335" spans="2:10" x14ac:dyDescent="0.25">
      <c r="B1335" s="1">
        <v>1332</v>
      </c>
      <c r="C1335" s="1">
        <f t="shared" ca="1" si="106"/>
        <v>5</v>
      </c>
      <c r="D1335" s="1">
        <f t="shared" ca="1" si="106"/>
        <v>5</v>
      </c>
      <c r="E1335" s="1">
        <f t="shared" ca="1" si="105"/>
        <v>10</v>
      </c>
      <c r="F1335" s="1">
        <f t="shared" ca="1" si="103"/>
        <v>1</v>
      </c>
      <c r="G1335">
        <f ca="1">SUM($F$4:F1335)</f>
        <v>973</v>
      </c>
      <c r="H1335" s="1">
        <v>1332</v>
      </c>
      <c r="I1335" s="2">
        <f t="shared" ca="1" si="102"/>
        <v>0.73048048048048053</v>
      </c>
      <c r="J1335" s="2">
        <f t="shared" si="104"/>
        <v>0.72222222222222221</v>
      </c>
    </row>
    <row r="1336" spans="2:10" x14ac:dyDescent="0.25">
      <c r="B1336" s="1">
        <v>1333</v>
      </c>
      <c r="C1336" s="1">
        <f t="shared" ca="1" si="106"/>
        <v>3</v>
      </c>
      <c r="D1336" s="1">
        <f t="shared" ca="1" si="106"/>
        <v>2</v>
      </c>
      <c r="E1336" s="1">
        <f t="shared" ca="1" si="105"/>
        <v>5</v>
      </c>
      <c r="F1336" s="1">
        <f t="shared" ca="1" si="103"/>
        <v>0</v>
      </c>
      <c r="G1336">
        <f ca="1">SUM($F$4:F1336)</f>
        <v>973</v>
      </c>
      <c r="H1336" s="1">
        <v>1333</v>
      </c>
      <c r="I1336" s="2">
        <f t="shared" ca="1" si="102"/>
        <v>0.72993248312078018</v>
      </c>
      <c r="J1336" s="2">
        <f t="shared" si="104"/>
        <v>0.72222222222222221</v>
      </c>
    </row>
    <row r="1337" spans="2:10" x14ac:dyDescent="0.25">
      <c r="B1337" s="1">
        <v>1334</v>
      </c>
      <c r="C1337" s="1">
        <f t="shared" ca="1" si="106"/>
        <v>3</v>
      </c>
      <c r="D1337" s="1">
        <f t="shared" ca="1" si="106"/>
        <v>4</v>
      </c>
      <c r="E1337" s="1">
        <f t="shared" ca="1" si="105"/>
        <v>7</v>
      </c>
      <c r="F1337" s="1">
        <f t="shared" ca="1" si="103"/>
        <v>1</v>
      </c>
      <c r="G1337">
        <f ca="1">SUM($F$4:F1337)</f>
        <v>974</v>
      </c>
      <c r="H1337" s="1">
        <v>1334</v>
      </c>
      <c r="I1337" s="2">
        <f t="shared" ca="1" si="102"/>
        <v>0.73013493253373318</v>
      </c>
      <c r="J1337" s="2">
        <f t="shared" si="104"/>
        <v>0.72222222222222221</v>
      </c>
    </row>
    <row r="1338" spans="2:10" x14ac:dyDescent="0.25">
      <c r="B1338" s="1">
        <v>1335</v>
      </c>
      <c r="C1338" s="1">
        <f t="shared" ca="1" si="106"/>
        <v>2</v>
      </c>
      <c r="D1338" s="1">
        <f t="shared" ca="1" si="106"/>
        <v>6</v>
      </c>
      <c r="E1338" s="1">
        <f t="shared" ca="1" si="105"/>
        <v>8</v>
      </c>
      <c r="F1338" s="1">
        <f t="shared" ca="1" si="103"/>
        <v>1</v>
      </c>
      <c r="G1338">
        <f ca="1">SUM($F$4:F1338)</f>
        <v>975</v>
      </c>
      <c r="H1338" s="1">
        <v>1335</v>
      </c>
      <c r="I1338" s="2">
        <f t="shared" ca="1" si="102"/>
        <v>0.7303370786516854</v>
      </c>
      <c r="J1338" s="2">
        <f t="shared" si="104"/>
        <v>0.72222222222222221</v>
      </c>
    </row>
    <row r="1339" spans="2:10" x14ac:dyDescent="0.25">
      <c r="B1339" s="1">
        <v>1336</v>
      </c>
      <c r="C1339" s="1">
        <f t="shared" ca="1" si="106"/>
        <v>5</v>
      </c>
      <c r="D1339" s="1">
        <f t="shared" ca="1" si="106"/>
        <v>1</v>
      </c>
      <c r="E1339" s="1">
        <f t="shared" ca="1" si="105"/>
        <v>6</v>
      </c>
      <c r="F1339" s="1">
        <f t="shared" ca="1" si="103"/>
        <v>1</v>
      </c>
      <c r="G1339">
        <f ca="1">SUM($F$4:F1339)</f>
        <v>976</v>
      </c>
      <c r="H1339" s="1">
        <v>1336</v>
      </c>
      <c r="I1339" s="2">
        <f t="shared" ca="1" si="102"/>
        <v>0.73053892215568861</v>
      </c>
      <c r="J1339" s="2">
        <f t="shared" si="104"/>
        <v>0.72222222222222221</v>
      </c>
    </row>
    <row r="1340" spans="2:10" x14ac:dyDescent="0.25">
      <c r="B1340" s="1">
        <v>1337</v>
      </c>
      <c r="C1340" s="1">
        <f t="shared" ca="1" si="106"/>
        <v>1</v>
      </c>
      <c r="D1340" s="1">
        <f t="shared" ca="1" si="106"/>
        <v>2</v>
      </c>
      <c r="E1340" s="1">
        <f t="shared" ca="1" si="105"/>
        <v>3</v>
      </c>
      <c r="F1340" s="1">
        <f t="shared" ca="1" si="103"/>
        <v>0</v>
      </c>
      <c r="G1340">
        <f ca="1">SUM($F$4:F1340)</f>
        <v>976</v>
      </c>
      <c r="H1340" s="1">
        <v>1337</v>
      </c>
      <c r="I1340" s="2">
        <f t="shared" ca="1" si="102"/>
        <v>0.72999252056843678</v>
      </c>
      <c r="J1340" s="2">
        <f t="shared" si="104"/>
        <v>0.72222222222222221</v>
      </c>
    </row>
    <row r="1341" spans="2:10" x14ac:dyDescent="0.25">
      <c r="B1341" s="1">
        <v>1338</v>
      </c>
      <c r="C1341" s="1">
        <f t="shared" ca="1" si="106"/>
        <v>6</v>
      </c>
      <c r="D1341" s="1">
        <f t="shared" ca="1" si="106"/>
        <v>5</v>
      </c>
      <c r="E1341" s="1">
        <f t="shared" ca="1" si="105"/>
        <v>11</v>
      </c>
      <c r="F1341" s="1">
        <f t="shared" ca="1" si="103"/>
        <v>1</v>
      </c>
      <c r="G1341">
        <f ca="1">SUM($F$4:F1341)</f>
        <v>977</v>
      </c>
      <c r="H1341" s="1">
        <v>1338</v>
      </c>
      <c r="I1341" s="2">
        <f t="shared" ca="1" si="102"/>
        <v>0.7301943198804185</v>
      </c>
      <c r="J1341" s="2">
        <f t="shared" si="104"/>
        <v>0.72222222222222221</v>
      </c>
    </row>
    <row r="1342" spans="2:10" x14ac:dyDescent="0.25">
      <c r="B1342" s="1">
        <v>1339</v>
      </c>
      <c r="C1342" s="1">
        <f t="shared" ca="1" si="106"/>
        <v>3</v>
      </c>
      <c r="D1342" s="1">
        <f t="shared" ca="1" si="106"/>
        <v>6</v>
      </c>
      <c r="E1342" s="1">
        <f t="shared" ca="1" si="105"/>
        <v>9</v>
      </c>
      <c r="F1342" s="1">
        <f t="shared" ca="1" si="103"/>
        <v>1</v>
      </c>
      <c r="G1342">
        <f ca="1">SUM($F$4:F1342)</f>
        <v>978</v>
      </c>
      <c r="H1342" s="1">
        <v>1339</v>
      </c>
      <c r="I1342" s="2">
        <f t="shared" ca="1" si="102"/>
        <v>0.7303958177744585</v>
      </c>
      <c r="J1342" s="2">
        <f t="shared" si="104"/>
        <v>0.72222222222222221</v>
      </c>
    </row>
    <row r="1343" spans="2:10" x14ac:dyDescent="0.25">
      <c r="B1343" s="1">
        <v>1340</v>
      </c>
      <c r="C1343" s="1">
        <f t="shared" ca="1" si="106"/>
        <v>4</v>
      </c>
      <c r="D1343" s="1">
        <f t="shared" ca="1" si="106"/>
        <v>6</v>
      </c>
      <c r="E1343" s="1">
        <f t="shared" ca="1" si="105"/>
        <v>10</v>
      </c>
      <c r="F1343" s="1">
        <f t="shared" ca="1" si="103"/>
        <v>1</v>
      </c>
      <c r="G1343">
        <f ca="1">SUM($F$4:F1343)</f>
        <v>979</v>
      </c>
      <c r="H1343" s="1">
        <v>1340</v>
      </c>
      <c r="I1343" s="2">
        <f t="shared" ca="1" si="102"/>
        <v>0.7305970149253731</v>
      </c>
      <c r="J1343" s="2">
        <f t="shared" si="104"/>
        <v>0.72222222222222221</v>
      </c>
    </row>
    <row r="1344" spans="2:10" x14ac:dyDescent="0.25">
      <c r="B1344" s="1">
        <v>1341</v>
      </c>
      <c r="C1344" s="1">
        <f t="shared" ca="1" si="106"/>
        <v>1</v>
      </c>
      <c r="D1344" s="1">
        <f t="shared" ca="1" si="106"/>
        <v>3</v>
      </c>
      <c r="E1344" s="1">
        <f t="shared" ca="1" si="105"/>
        <v>4</v>
      </c>
      <c r="F1344" s="1">
        <f t="shared" ca="1" si="103"/>
        <v>0</v>
      </c>
      <c r="G1344">
        <f ca="1">SUM($F$4:F1344)</f>
        <v>979</v>
      </c>
      <c r="H1344" s="1">
        <v>1341</v>
      </c>
      <c r="I1344" s="2">
        <f t="shared" ca="1" si="102"/>
        <v>0.73005219985085756</v>
      </c>
      <c r="J1344" s="2">
        <f t="shared" si="104"/>
        <v>0.72222222222222221</v>
      </c>
    </row>
    <row r="1345" spans="2:10" x14ac:dyDescent="0.25">
      <c r="B1345" s="1">
        <v>1342</v>
      </c>
      <c r="C1345" s="1">
        <f t="shared" ca="1" si="106"/>
        <v>3</v>
      </c>
      <c r="D1345" s="1">
        <f t="shared" ca="1" si="106"/>
        <v>3</v>
      </c>
      <c r="E1345" s="1">
        <f t="shared" ca="1" si="105"/>
        <v>6</v>
      </c>
      <c r="F1345" s="1">
        <f t="shared" ca="1" si="103"/>
        <v>1</v>
      </c>
      <c r="G1345">
        <f ca="1">SUM($F$4:F1345)</f>
        <v>980</v>
      </c>
      <c r="H1345" s="1">
        <v>1342</v>
      </c>
      <c r="I1345" s="2">
        <f t="shared" ca="1" si="102"/>
        <v>0.73025335320417284</v>
      </c>
      <c r="J1345" s="2">
        <f t="shared" si="104"/>
        <v>0.72222222222222221</v>
      </c>
    </row>
    <row r="1346" spans="2:10" x14ac:dyDescent="0.25">
      <c r="B1346" s="1">
        <v>1343</v>
      </c>
      <c r="C1346" s="1">
        <f t="shared" ca="1" si="106"/>
        <v>4</v>
      </c>
      <c r="D1346" s="1">
        <f t="shared" ca="1" si="106"/>
        <v>6</v>
      </c>
      <c r="E1346" s="1">
        <f t="shared" ca="1" si="105"/>
        <v>10</v>
      </c>
      <c r="F1346" s="1">
        <f t="shared" ca="1" si="103"/>
        <v>1</v>
      </c>
      <c r="G1346">
        <f ca="1">SUM($F$4:F1346)</f>
        <v>981</v>
      </c>
      <c r="H1346" s="1">
        <v>1343</v>
      </c>
      <c r="I1346" s="2">
        <f t="shared" ca="1" si="102"/>
        <v>0.73045420699925545</v>
      </c>
      <c r="J1346" s="2">
        <f t="shared" si="104"/>
        <v>0.72222222222222221</v>
      </c>
    </row>
    <row r="1347" spans="2:10" x14ac:dyDescent="0.25">
      <c r="B1347" s="1">
        <v>1344</v>
      </c>
      <c r="C1347" s="1">
        <f t="shared" ca="1" si="106"/>
        <v>6</v>
      </c>
      <c r="D1347" s="1">
        <f t="shared" ca="1" si="106"/>
        <v>3</v>
      </c>
      <c r="E1347" s="1">
        <f t="shared" ca="1" si="105"/>
        <v>9</v>
      </c>
      <c r="F1347" s="1">
        <f t="shared" ca="1" si="103"/>
        <v>1</v>
      </c>
      <c r="G1347">
        <f ca="1">SUM($F$4:F1347)</f>
        <v>982</v>
      </c>
      <c r="H1347" s="1">
        <v>1344</v>
      </c>
      <c r="I1347" s="2">
        <f t="shared" ca="1" si="102"/>
        <v>0.73065476190476186</v>
      </c>
      <c r="J1347" s="2">
        <f t="shared" si="104"/>
        <v>0.72222222222222221</v>
      </c>
    </row>
    <row r="1348" spans="2:10" x14ac:dyDescent="0.25">
      <c r="B1348" s="1">
        <v>1345</v>
      </c>
      <c r="C1348" s="1">
        <f t="shared" ca="1" si="106"/>
        <v>1</v>
      </c>
      <c r="D1348" s="1">
        <f t="shared" ca="1" si="106"/>
        <v>1</v>
      </c>
      <c r="E1348" s="1">
        <f t="shared" ca="1" si="105"/>
        <v>2</v>
      </c>
      <c r="F1348" s="1">
        <f t="shared" ca="1" si="103"/>
        <v>0</v>
      </c>
      <c r="G1348">
        <f ca="1">SUM($F$4:F1348)</f>
        <v>982</v>
      </c>
      <c r="H1348" s="1">
        <v>1345</v>
      </c>
      <c r="I1348" s="2">
        <f t="shared" ref="I1348:I1411" ca="1" si="107">G1348/B1348</f>
        <v>0.73011152416356873</v>
      </c>
      <c r="J1348" s="2">
        <f t="shared" si="104"/>
        <v>0.72222222222222221</v>
      </c>
    </row>
    <row r="1349" spans="2:10" x14ac:dyDescent="0.25">
      <c r="B1349" s="1">
        <v>1346</v>
      </c>
      <c r="C1349" s="1">
        <f t="shared" ca="1" si="106"/>
        <v>2</v>
      </c>
      <c r="D1349" s="1">
        <f t="shared" ca="1" si="106"/>
        <v>5</v>
      </c>
      <c r="E1349" s="1">
        <f t="shared" ca="1" si="105"/>
        <v>7</v>
      </c>
      <c r="F1349" s="1">
        <f t="shared" ref="F1349:F1412" ca="1" si="108">IF(E1349&gt;5,1,0)</f>
        <v>1</v>
      </c>
      <c r="G1349">
        <f ca="1">SUM($F$4:F1349)</f>
        <v>983</v>
      </c>
      <c r="H1349" s="1">
        <v>1346</v>
      </c>
      <c r="I1349" s="2">
        <f t="shared" ca="1" si="107"/>
        <v>0.73031203566121838</v>
      </c>
      <c r="J1349" s="2">
        <f t="shared" ref="J1349:J1412" si="109">26/36</f>
        <v>0.72222222222222221</v>
      </c>
    </row>
    <row r="1350" spans="2:10" x14ac:dyDescent="0.25">
      <c r="B1350" s="1">
        <v>1347</v>
      </c>
      <c r="C1350" s="1">
        <f t="shared" ca="1" si="106"/>
        <v>3</v>
      </c>
      <c r="D1350" s="1">
        <f t="shared" ca="1" si="106"/>
        <v>3</v>
      </c>
      <c r="E1350" s="1">
        <f t="shared" ca="1" si="105"/>
        <v>6</v>
      </c>
      <c r="F1350" s="1">
        <f t="shared" ca="1" si="108"/>
        <v>1</v>
      </c>
      <c r="G1350">
        <f ca="1">SUM($F$4:F1350)</f>
        <v>984</v>
      </c>
      <c r="H1350" s="1">
        <v>1347</v>
      </c>
      <c r="I1350" s="2">
        <f t="shared" ca="1" si="107"/>
        <v>0.73051224944320714</v>
      </c>
      <c r="J1350" s="2">
        <f t="shared" si="109"/>
        <v>0.72222222222222221</v>
      </c>
    </row>
    <row r="1351" spans="2:10" x14ac:dyDescent="0.25">
      <c r="B1351" s="1">
        <v>1348</v>
      </c>
      <c r="C1351" s="1">
        <f t="shared" ca="1" si="106"/>
        <v>3</v>
      </c>
      <c r="D1351" s="1">
        <f t="shared" ca="1" si="106"/>
        <v>1</v>
      </c>
      <c r="E1351" s="1">
        <f t="shared" ca="1" si="105"/>
        <v>4</v>
      </c>
      <c r="F1351" s="1">
        <f t="shared" ca="1" si="108"/>
        <v>0</v>
      </c>
      <c r="G1351">
        <f ca="1">SUM($F$4:F1351)</f>
        <v>984</v>
      </c>
      <c r="H1351" s="1">
        <v>1348</v>
      </c>
      <c r="I1351" s="2">
        <f t="shared" ca="1" si="107"/>
        <v>0.72997032640949555</v>
      </c>
      <c r="J1351" s="2">
        <f t="shared" si="109"/>
        <v>0.72222222222222221</v>
      </c>
    </row>
    <row r="1352" spans="2:10" x14ac:dyDescent="0.25">
      <c r="B1352" s="1">
        <v>1349</v>
      </c>
      <c r="C1352" s="1">
        <f t="shared" ca="1" si="106"/>
        <v>2</v>
      </c>
      <c r="D1352" s="1">
        <f t="shared" ca="1" si="106"/>
        <v>4</v>
      </c>
      <c r="E1352" s="1">
        <f t="shared" ca="1" si="105"/>
        <v>6</v>
      </c>
      <c r="F1352" s="1">
        <f t="shared" ca="1" si="108"/>
        <v>1</v>
      </c>
      <c r="G1352">
        <f ca="1">SUM($F$4:F1352)</f>
        <v>985</v>
      </c>
      <c r="H1352" s="1">
        <v>1349</v>
      </c>
      <c r="I1352" s="2">
        <f t="shared" ca="1" si="107"/>
        <v>0.73017049666419565</v>
      </c>
      <c r="J1352" s="2">
        <f t="shared" si="109"/>
        <v>0.72222222222222221</v>
      </c>
    </row>
    <row r="1353" spans="2:10" x14ac:dyDescent="0.25">
      <c r="B1353" s="1">
        <v>1350</v>
      </c>
      <c r="C1353" s="1">
        <f t="shared" ca="1" si="106"/>
        <v>1</v>
      </c>
      <c r="D1353" s="1">
        <f t="shared" ca="1" si="106"/>
        <v>2</v>
      </c>
      <c r="E1353" s="1">
        <f t="shared" ca="1" si="105"/>
        <v>3</v>
      </c>
      <c r="F1353" s="1">
        <f t="shared" ca="1" si="108"/>
        <v>0</v>
      </c>
      <c r="G1353">
        <f ca="1">SUM($F$4:F1353)</f>
        <v>985</v>
      </c>
      <c r="H1353" s="1">
        <v>1350</v>
      </c>
      <c r="I1353" s="2">
        <f t="shared" ca="1" si="107"/>
        <v>0.72962962962962963</v>
      </c>
      <c r="J1353" s="2">
        <f t="shared" si="109"/>
        <v>0.72222222222222221</v>
      </c>
    </row>
    <row r="1354" spans="2:10" x14ac:dyDescent="0.25">
      <c r="B1354" s="1">
        <v>1351</v>
      </c>
      <c r="C1354" s="1">
        <f t="shared" ca="1" si="106"/>
        <v>4</v>
      </c>
      <c r="D1354" s="1">
        <f t="shared" ca="1" si="106"/>
        <v>6</v>
      </c>
      <c r="E1354" s="1">
        <f t="shared" ca="1" si="105"/>
        <v>10</v>
      </c>
      <c r="F1354" s="1">
        <f t="shared" ca="1" si="108"/>
        <v>1</v>
      </c>
      <c r="G1354">
        <f ca="1">SUM($F$4:F1354)</f>
        <v>986</v>
      </c>
      <c r="H1354" s="1">
        <v>1351</v>
      </c>
      <c r="I1354" s="2">
        <f t="shared" ca="1" si="107"/>
        <v>0.72982975573649145</v>
      </c>
      <c r="J1354" s="2">
        <f t="shared" si="109"/>
        <v>0.72222222222222221</v>
      </c>
    </row>
    <row r="1355" spans="2:10" x14ac:dyDescent="0.25">
      <c r="B1355" s="1">
        <v>1352</v>
      </c>
      <c r="C1355" s="1">
        <f t="shared" ca="1" si="106"/>
        <v>4</v>
      </c>
      <c r="D1355" s="1">
        <f t="shared" ca="1" si="106"/>
        <v>1</v>
      </c>
      <c r="E1355" s="1">
        <f t="shared" ca="1" si="105"/>
        <v>5</v>
      </c>
      <c r="F1355" s="1">
        <f t="shared" ca="1" si="108"/>
        <v>0</v>
      </c>
      <c r="G1355">
        <f ca="1">SUM($F$4:F1355)</f>
        <v>986</v>
      </c>
      <c r="H1355" s="1">
        <v>1352</v>
      </c>
      <c r="I1355" s="2">
        <f t="shared" ca="1" si="107"/>
        <v>0.72928994082840237</v>
      </c>
      <c r="J1355" s="2">
        <f t="shared" si="109"/>
        <v>0.72222222222222221</v>
      </c>
    </row>
    <row r="1356" spans="2:10" x14ac:dyDescent="0.25">
      <c r="B1356" s="1">
        <v>1353</v>
      </c>
      <c r="C1356" s="1">
        <f t="shared" ca="1" si="106"/>
        <v>5</v>
      </c>
      <c r="D1356" s="1">
        <f t="shared" ca="1" si="106"/>
        <v>3</v>
      </c>
      <c r="E1356" s="1">
        <f t="shared" ca="1" si="105"/>
        <v>8</v>
      </c>
      <c r="F1356" s="1">
        <f t="shared" ca="1" si="108"/>
        <v>1</v>
      </c>
      <c r="G1356">
        <f ca="1">SUM($F$4:F1356)</f>
        <v>987</v>
      </c>
      <c r="H1356" s="1">
        <v>1353</v>
      </c>
      <c r="I1356" s="2">
        <f t="shared" ca="1" si="107"/>
        <v>0.729490022172949</v>
      </c>
      <c r="J1356" s="2">
        <f t="shared" si="109"/>
        <v>0.72222222222222221</v>
      </c>
    </row>
    <row r="1357" spans="2:10" x14ac:dyDescent="0.25">
      <c r="B1357" s="1">
        <v>1354</v>
      </c>
      <c r="C1357" s="1">
        <f t="shared" ca="1" si="106"/>
        <v>5</v>
      </c>
      <c r="D1357" s="1">
        <f t="shared" ca="1" si="106"/>
        <v>1</v>
      </c>
      <c r="E1357" s="1">
        <f t="shared" ca="1" si="105"/>
        <v>6</v>
      </c>
      <c r="F1357" s="1">
        <f t="shared" ca="1" si="108"/>
        <v>1</v>
      </c>
      <c r="G1357">
        <f ca="1">SUM($F$4:F1357)</f>
        <v>988</v>
      </c>
      <c r="H1357" s="1">
        <v>1354</v>
      </c>
      <c r="I1357" s="2">
        <f t="shared" ca="1" si="107"/>
        <v>0.72968980797636629</v>
      </c>
      <c r="J1357" s="2">
        <f t="shared" si="109"/>
        <v>0.72222222222222221</v>
      </c>
    </row>
    <row r="1358" spans="2:10" x14ac:dyDescent="0.25">
      <c r="B1358" s="1">
        <v>1355</v>
      </c>
      <c r="C1358" s="1">
        <f t="shared" ca="1" si="106"/>
        <v>5</v>
      </c>
      <c r="D1358" s="1">
        <f t="shared" ca="1" si="106"/>
        <v>6</v>
      </c>
      <c r="E1358" s="1">
        <f t="shared" ca="1" si="105"/>
        <v>11</v>
      </c>
      <c r="F1358" s="1">
        <f t="shared" ca="1" si="108"/>
        <v>1</v>
      </c>
      <c r="G1358">
        <f ca="1">SUM($F$4:F1358)</f>
        <v>989</v>
      </c>
      <c r="H1358" s="1">
        <v>1355</v>
      </c>
      <c r="I1358" s="2">
        <f t="shared" ca="1" si="107"/>
        <v>0.72988929889298892</v>
      </c>
      <c r="J1358" s="2">
        <f t="shared" si="109"/>
        <v>0.72222222222222221</v>
      </c>
    </row>
    <row r="1359" spans="2:10" x14ac:dyDescent="0.25">
      <c r="B1359" s="1">
        <v>1356</v>
      </c>
      <c r="C1359" s="1">
        <f t="shared" ca="1" si="106"/>
        <v>6</v>
      </c>
      <c r="D1359" s="1">
        <f t="shared" ca="1" si="106"/>
        <v>6</v>
      </c>
      <c r="E1359" s="1">
        <f t="shared" ca="1" si="105"/>
        <v>12</v>
      </c>
      <c r="F1359" s="1">
        <f t="shared" ca="1" si="108"/>
        <v>1</v>
      </c>
      <c r="G1359">
        <f ca="1">SUM($F$4:F1359)</f>
        <v>990</v>
      </c>
      <c r="H1359" s="1">
        <v>1356</v>
      </c>
      <c r="I1359" s="2">
        <f t="shared" ca="1" si="107"/>
        <v>0.73008849557522126</v>
      </c>
      <c r="J1359" s="2">
        <f t="shared" si="109"/>
        <v>0.72222222222222221</v>
      </c>
    </row>
    <row r="1360" spans="2:10" x14ac:dyDescent="0.25">
      <c r="B1360" s="1">
        <v>1357</v>
      </c>
      <c r="C1360" s="1">
        <f t="shared" ca="1" si="106"/>
        <v>1</v>
      </c>
      <c r="D1360" s="1">
        <f t="shared" ca="1" si="106"/>
        <v>4</v>
      </c>
      <c r="E1360" s="1">
        <f t="shared" ca="1" si="105"/>
        <v>5</v>
      </c>
      <c r="F1360" s="1">
        <f t="shared" ca="1" si="108"/>
        <v>0</v>
      </c>
      <c r="G1360">
        <f ca="1">SUM($F$4:F1360)</f>
        <v>990</v>
      </c>
      <c r="H1360" s="1">
        <v>1357</v>
      </c>
      <c r="I1360" s="2">
        <f t="shared" ca="1" si="107"/>
        <v>0.72955047899778924</v>
      </c>
      <c r="J1360" s="2">
        <f t="shared" si="109"/>
        <v>0.72222222222222221</v>
      </c>
    </row>
    <row r="1361" spans="2:10" x14ac:dyDescent="0.25">
      <c r="B1361" s="1">
        <v>1358</v>
      </c>
      <c r="C1361" s="1">
        <f t="shared" ca="1" si="106"/>
        <v>6</v>
      </c>
      <c r="D1361" s="1">
        <f t="shared" ca="1" si="106"/>
        <v>2</v>
      </c>
      <c r="E1361" s="1">
        <f t="shared" ca="1" si="105"/>
        <v>8</v>
      </c>
      <c r="F1361" s="1">
        <f t="shared" ca="1" si="108"/>
        <v>1</v>
      </c>
      <c r="G1361">
        <f ca="1">SUM($F$4:F1361)</f>
        <v>991</v>
      </c>
      <c r="H1361" s="1">
        <v>1358</v>
      </c>
      <c r="I1361" s="2">
        <f t="shared" ca="1" si="107"/>
        <v>0.72974963181148744</v>
      </c>
      <c r="J1361" s="2">
        <f t="shared" si="109"/>
        <v>0.72222222222222221</v>
      </c>
    </row>
    <row r="1362" spans="2:10" x14ac:dyDescent="0.25">
      <c r="B1362" s="1">
        <v>1359</v>
      </c>
      <c r="C1362" s="1">
        <f t="shared" ca="1" si="106"/>
        <v>6</v>
      </c>
      <c r="D1362" s="1">
        <f t="shared" ca="1" si="106"/>
        <v>2</v>
      </c>
      <c r="E1362" s="1">
        <f t="shared" ca="1" si="105"/>
        <v>8</v>
      </c>
      <c r="F1362" s="1">
        <f t="shared" ca="1" si="108"/>
        <v>1</v>
      </c>
      <c r="G1362">
        <f ca="1">SUM($F$4:F1362)</f>
        <v>992</v>
      </c>
      <c r="H1362" s="1">
        <v>1359</v>
      </c>
      <c r="I1362" s="2">
        <f t="shared" ca="1" si="107"/>
        <v>0.72994849153789554</v>
      </c>
      <c r="J1362" s="2">
        <f t="shared" si="109"/>
        <v>0.72222222222222221</v>
      </c>
    </row>
    <row r="1363" spans="2:10" x14ac:dyDescent="0.25">
      <c r="B1363" s="1">
        <v>1360</v>
      </c>
      <c r="C1363" s="1">
        <f t="shared" ca="1" si="106"/>
        <v>4</v>
      </c>
      <c r="D1363" s="1">
        <f t="shared" ca="1" si="106"/>
        <v>3</v>
      </c>
      <c r="E1363" s="1">
        <f t="shared" ca="1" si="105"/>
        <v>7</v>
      </c>
      <c r="F1363" s="1">
        <f t="shared" ca="1" si="108"/>
        <v>1</v>
      </c>
      <c r="G1363">
        <f ca="1">SUM($F$4:F1363)</f>
        <v>993</v>
      </c>
      <c r="H1363" s="1">
        <v>1360</v>
      </c>
      <c r="I1363" s="2">
        <f t="shared" ca="1" si="107"/>
        <v>0.73014705882352937</v>
      </c>
      <c r="J1363" s="2">
        <f t="shared" si="109"/>
        <v>0.72222222222222221</v>
      </c>
    </row>
    <row r="1364" spans="2:10" x14ac:dyDescent="0.25">
      <c r="B1364" s="1">
        <v>1361</v>
      </c>
      <c r="C1364" s="1">
        <f t="shared" ca="1" si="106"/>
        <v>4</v>
      </c>
      <c r="D1364" s="1">
        <f t="shared" ca="1" si="106"/>
        <v>3</v>
      </c>
      <c r="E1364" s="1">
        <f t="shared" ca="1" si="105"/>
        <v>7</v>
      </c>
      <c r="F1364" s="1">
        <f t="shared" ca="1" si="108"/>
        <v>1</v>
      </c>
      <c r="G1364">
        <f ca="1">SUM($F$4:F1364)</f>
        <v>994</v>
      </c>
      <c r="H1364" s="1">
        <v>1361</v>
      </c>
      <c r="I1364" s="2">
        <f t="shared" ca="1" si="107"/>
        <v>0.73034533431300519</v>
      </c>
      <c r="J1364" s="2">
        <f t="shared" si="109"/>
        <v>0.72222222222222221</v>
      </c>
    </row>
    <row r="1365" spans="2:10" x14ac:dyDescent="0.25">
      <c r="B1365" s="1">
        <v>1362</v>
      </c>
      <c r="C1365" s="1">
        <f t="shared" ca="1" si="106"/>
        <v>2</v>
      </c>
      <c r="D1365" s="1">
        <f t="shared" ca="1" si="106"/>
        <v>3</v>
      </c>
      <c r="E1365" s="1">
        <f t="shared" ca="1" si="105"/>
        <v>5</v>
      </c>
      <c r="F1365" s="1">
        <f t="shared" ca="1" si="108"/>
        <v>0</v>
      </c>
      <c r="G1365">
        <f ca="1">SUM($F$4:F1365)</f>
        <v>994</v>
      </c>
      <c r="H1365" s="1">
        <v>1362</v>
      </c>
      <c r="I1365" s="2">
        <f t="shared" ca="1" si="107"/>
        <v>0.72980910425844348</v>
      </c>
      <c r="J1365" s="2">
        <f t="shared" si="109"/>
        <v>0.72222222222222221</v>
      </c>
    </row>
    <row r="1366" spans="2:10" x14ac:dyDescent="0.25">
      <c r="B1366" s="1">
        <v>1363</v>
      </c>
      <c r="C1366" s="1">
        <f t="shared" ca="1" si="106"/>
        <v>1</v>
      </c>
      <c r="D1366" s="1">
        <f t="shared" ca="1" si="106"/>
        <v>4</v>
      </c>
      <c r="E1366" s="1">
        <f t="shared" ca="1" si="105"/>
        <v>5</v>
      </c>
      <c r="F1366" s="1">
        <f t="shared" ca="1" si="108"/>
        <v>0</v>
      </c>
      <c r="G1366">
        <f ca="1">SUM($F$4:F1366)</f>
        <v>994</v>
      </c>
      <c r="H1366" s="1">
        <v>1363</v>
      </c>
      <c r="I1366" s="2">
        <f t="shared" ca="1" si="107"/>
        <v>0.72927366104181957</v>
      </c>
      <c r="J1366" s="2">
        <f t="shared" si="109"/>
        <v>0.72222222222222221</v>
      </c>
    </row>
    <row r="1367" spans="2:10" x14ac:dyDescent="0.25">
      <c r="B1367" s="1">
        <v>1364</v>
      </c>
      <c r="C1367" s="1">
        <f t="shared" ca="1" si="106"/>
        <v>5</v>
      </c>
      <c r="D1367" s="1">
        <f t="shared" ca="1" si="106"/>
        <v>6</v>
      </c>
      <c r="E1367" s="1">
        <f t="shared" ca="1" si="105"/>
        <v>11</v>
      </c>
      <c r="F1367" s="1">
        <f t="shared" ca="1" si="108"/>
        <v>1</v>
      </c>
      <c r="G1367">
        <f ca="1">SUM($F$4:F1367)</f>
        <v>995</v>
      </c>
      <c r="H1367" s="1">
        <v>1364</v>
      </c>
      <c r="I1367" s="2">
        <f t="shared" ca="1" si="107"/>
        <v>0.72947214076246336</v>
      </c>
      <c r="J1367" s="2">
        <f t="shared" si="109"/>
        <v>0.72222222222222221</v>
      </c>
    </row>
    <row r="1368" spans="2:10" x14ac:dyDescent="0.25">
      <c r="B1368" s="1">
        <v>1365</v>
      </c>
      <c r="C1368" s="1">
        <f t="shared" ca="1" si="106"/>
        <v>1</v>
      </c>
      <c r="D1368" s="1">
        <f t="shared" ca="1" si="106"/>
        <v>1</v>
      </c>
      <c r="E1368" s="1">
        <f t="shared" ca="1" si="105"/>
        <v>2</v>
      </c>
      <c r="F1368" s="1">
        <f t="shared" ca="1" si="108"/>
        <v>0</v>
      </c>
      <c r="G1368">
        <f ca="1">SUM($F$4:F1368)</f>
        <v>995</v>
      </c>
      <c r="H1368" s="1">
        <v>1365</v>
      </c>
      <c r="I1368" s="2">
        <f t="shared" ca="1" si="107"/>
        <v>0.7289377289377289</v>
      </c>
      <c r="J1368" s="2">
        <f t="shared" si="109"/>
        <v>0.72222222222222221</v>
      </c>
    </row>
    <row r="1369" spans="2:10" x14ac:dyDescent="0.25">
      <c r="B1369" s="1">
        <v>1366</v>
      </c>
      <c r="C1369" s="1">
        <f t="shared" ca="1" si="106"/>
        <v>2</v>
      </c>
      <c r="D1369" s="1">
        <f t="shared" ca="1" si="106"/>
        <v>1</v>
      </c>
      <c r="E1369" s="1">
        <f t="shared" ca="1" si="105"/>
        <v>3</v>
      </c>
      <c r="F1369" s="1">
        <f t="shared" ca="1" si="108"/>
        <v>0</v>
      </c>
      <c r="G1369">
        <f ca="1">SUM($F$4:F1369)</f>
        <v>995</v>
      </c>
      <c r="H1369" s="1">
        <v>1366</v>
      </c>
      <c r="I1369" s="2">
        <f t="shared" ca="1" si="107"/>
        <v>0.72840409956076135</v>
      </c>
      <c r="J1369" s="2">
        <f t="shared" si="109"/>
        <v>0.72222222222222221</v>
      </c>
    </row>
    <row r="1370" spans="2:10" x14ac:dyDescent="0.25">
      <c r="B1370" s="1">
        <v>1367</v>
      </c>
      <c r="C1370" s="1">
        <f t="shared" ca="1" si="106"/>
        <v>3</v>
      </c>
      <c r="D1370" s="1">
        <f t="shared" ca="1" si="106"/>
        <v>5</v>
      </c>
      <c r="E1370" s="1">
        <f t="shared" ca="1" si="105"/>
        <v>8</v>
      </c>
      <c r="F1370" s="1">
        <f t="shared" ca="1" si="108"/>
        <v>1</v>
      </c>
      <c r="G1370">
        <f ca="1">SUM($F$4:F1370)</f>
        <v>996</v>
      </c>
      <c r="H1370" s="1">
        <v>1367</v>
      </c>
      <c r="I1370" s="2">
        <f t="shared" ca="1" si="107"/>
        <v>0.72860277980980248</v>
      </c>
      <c r="J1370" s="2">
        <f t="shared" si="109"/>
        <v>0.72222222222222221</v>
      </c>
    </row>
    <row r="1371" spans="2:10" x14ac:dyDescent="0.25">
      <c r="B1371" s="1">
        <v>1368</v>
      </c>
      <c r="C1371" s="1">
        <f t="shared" ca="1" si="106"/>
        <v>1</v>
      </c>
      <c r="D1371" s="1">
        <f t="shared" ca="1" si="106"/>
        <v>6</v>
      </c>
      <c r="E1371" s="1">
        <f t="shared" ca="1" si="105"/>
        <v>7</v>
      </c>
      <c r="F1371" s="1">
        <f t="shared" ca="1" si="108"/>
        <v>1</v>
      </c>
      <c r="G1371">
        <f ca="1">SUM($F$4:F1371)</f>
        <v>997</v>
      </c>
      <c r="H1371" s="1">
        <v>1368</v>
      </c>
      <c r="I1371" s="2">
        <f t="shared" ca="1" si="107"/>
        <v>0.72880116959064323</v>
      </c>
      <c r="J1371" s="2">
        <f t="shared" si="109"/>
        <v>0.72222222222222221</v>
      </c>
    </row>
    <row r="1372" spans="2:10" x14ac:dyDescent="0.25">
      <c r="B1372" s="1">
        <v>1369</v>
      </c>
      <c r="C1372" s="1">
        <f t="shared" ca="1" si="106"/>
        <v>6</v>
      </c>
      <c r="D1372" s="1">
        <f t="shared" ca="1" si="106"/>
        <v>5</v>
      </c>
      <c r="E1372" s="1">
        <f t="shared" ca="1" si="105"/>
        <v>11</v>
      </c>
      <c r="F1372" s="1">
        <f t="shared" ca="1" si="108"/>
        <v>1</v>
      </c>
      <c r="G1372">
        <f ca="1">SUM($F$4:F1372)</f>
        <v>998</v>
      </c>
      <c r="H1372" s="1">
        <v>1369</v>
      </c>
      <c r="I1372" s="2">
        <f t="shared" ca="1" si="107"/>
        <v>0.72899926953981009</v>
      </c>
      <c r="J1372" s="2">
        <f t="shared" si="109"/>
        <v>0.72222222222222221</v>
      </c>
    </row>
    <row r="1373" spans="2:10" x14ac:dyDescent="0.25">
      <c r="B1373" s="1">
        <v>1370</v>
      </c>
      <c r="C1373" s="1">
        <f t="shared" ca="1" si="106"/>
        <v>3</v>
      </c>
      <c r="D1373" s="1">
        <f t="shared" ca="1" si="106"/>
        <v>1</v>
      </c>
      <c r="E1373" s="1">
        <f t="shared" ref="E1373:E1436" ca="1" si="110">C1373+D1373</f>
        <v>4</v>
      </c>
      <c r="F1373" s="1">
        <f t="shared" ca="1" si="108"/>
        <v>0</v>
      </c>
      <c r="G1373">
        <f ca="1">SUM($F$4:F1373)</f>
        <v>998</v>
      </c>
      <c r="H1373" s="1">
        <v>1370</v>
      </c>
      <c r="I1373" s="2">
        <f t="shared" ca="1" si="107"/>
        <v>0.72846715328467149</v>
      </c>
      <c r="J1373" s="2">
        <f t="shared" si="109"/>
        <v>0.72222222222222221</v>
      </c>
    </row>
    <row r="1374" spans="2:10" x14ac:dyDescent="0.25">
      <c r="B1374" s="1">
        <v>1371</v>
      </c>
      <c r="C1374" s="1">
        <f t="shared" ref="C1374:D1437" ca="1" si="111">RANDBETWEEN(1,6)</f>
        <v>4</v>
      </c>
      <c r="D1374" s="1">
        <f t="shared" ca="1" si="111"/>
        <v>4</v>
      </c>
      <c r="E1374" s="1">
        <f t="shared" ca="1" si="110"/>
        <v>8</v>
      </c>
      <c r="F1374" s="1">
        <f t="shared" ca="1" si="108"/>
        <v>1</v>
      </c>
      <c r="G1374">
        <f ca="1">SUM($F$4:F1374)</f>
        <v>999</v>
      </c>
      <c r="H1374" s="1">
        <v>1371</v>
      </c>
      <c r="I1374" s="2">
        <f t="shared" ca="1" si="107"/>
        <v>0.7286652078774617</v>
      </c>
      <c r="J1374" s="2">
        <f t="shared" si="109"/>
        <v>0.72222222222222221</v>
      </c>
    </row>
    <row r="1375" spans="2:10" x14ac:dyDescent="0.25">
      <c r="B1375" s="1">
        <v>1372</v>
      </c>
      <c r="C1375" s="1">
        <f t="shared" ca="1" si="111"/>
        <v>3</v>
      </c>
      <c r="D1375" s="1">
        <f t="shared" ca="1" si="111"/>
        <v>5</v>
      </c>
      <c r="E1375" s="1">
        <f t="shared" ca="1" si="110"/>
        <v>8</v>
      </c>
      <c r="F1375" s="1">
        <f t="shared" ca="1" si="108"/>
        <v>1</v>
      </c>
      <c r="G1375">
        <f ca="1">SUM($F$4:F1375)</f>
        <v>1000</v>
      </c>
      <c r="H1375" s="1">
        <v>1372</v>
      </c>
      <c r="I1375" s="2">
        <f t="shared" ca="1" si="107"/>
        <v>0.7288629737609329</v>
      </c>
      <c r="J1375" s="2">
        <f t="shared" si="109"/>
        <v>0.72222222222222221</v>
      </c>
    </row>
    <row r="1376" spans="2:10" x14ac:dyDescent="0.25">
      <c r="B1376" s="1">
        <v>1373</v>
      </c>
      <c r="C1376" s="1">
        <f t="shared" ca="1" si="111"/>
        <v>6</v>
      </c>
      <c r="D1376" s="1">
        <f t="shared" ca="1" si="111"/>
        <v>1</v>
      </c>
      <c r="E1376" s="1">
        <f t="shared" ca="1" si="110"/>
        <v>7</v>
      </c>
      <c r="F1376" s="1">
        <f t="shared" ca="1" si="108"/>
        <v>1</v>
      </c>
      <c r="G1376">
        <f ca="1">SUM($F$4:F1376)</f>
        <v>1001</v>
      </c>
      <c r="H1376" s="1">
        <v>1373</v>
      </c>
      <c r="I1376" s="2">
        <f t="shared" ca="1" si="107"/>
        <v>0.72906045156591404</v>
      </c>
      <c r="J1376" s="2">
        <f t="shared" si="109"/>
        <v>0.72222222222222221</v>
      </c>
    </row>
    <row r="1377" spans="2:10" x14ac:dyDescent="0.25">
      <c r="B1377" s="1">
        <v>1374</v>
      </c>
      <c r="C1377" s="1">
        <f t="shared" ca="1" si="111"/>
        <v>5</v>
      </c>
      <c r="D1377" s="1">
        <f t="shared" ca="1" si="111"/>
        <v>3</v>
      </c>
      <c r="E1377" s="1">
        <f t="shared" ca="1" si="110"/>
        <v>8</v>
      </c>
      <c r="F1377" s="1">
        <f t="shared" ca="1" si="108"/>
        <v>1</v>
      </c>
      <c r="G1377">
        <f ca="1">SUM($F$4:F1377)</f>
        <v>1002</v>
      </c>
      <c r="H1377" s="1">
        <v>1374</v>
      </c>
      <c r="I1377" s="2">
        <f t="shared" ca="1" si="107"/>
        <v>0.72925764192139741</v>
      </c>
      <c r="J1377" s="2">
        <f t="shared" si="109"/>
        <v>0.72222222222222221</v>
      </c>
    </row>
    <row r="1378" spans="2:10" x14ac:dyDescent="0.25">
      <c r="B1378" s="1">
        <v>1375</v>
      </c>
      <c r="C1378" s="1">
        <f t="shared" ca="1" si="111"/>
        <v>6</v>
      </c>
      <c r="D1378" s="1">
        <f t="shared" ca="1" si="111"/>
        <v>3</v>
      </c>
      <c r="E1378" s="1">
        <f t="shared" ca="1" si="110"/>
        <v>9</v>
      </c>
      <c r="F1378" s="1">
        <f t="shared" ca="1" si="108"/>
        <v>1</v>
      </c>
      <c r="G1378">
        <f ca="1">SUM($F$4:F1378)</f>
        <v>1003</v>
      </c>
      <c r="H1378" s="1">
        <v>1375</v>
      </c>
      <c r="I1378" s="2">
        <f t="shared" ca="1" si="107"/>
        <v>0.72945454545454547</v>
      </c>
      <c r="J1378" s="2">
        <f t="shared" si="109"/>
        <v>0.72222222222222221</v>
      </c>
    </row>
    <row r="1379" spans="2:10" x14ac:dyDescent="0.25">
      <c r="B1379" s="1">
        <v>1376</v>
      </c>
      <c r="C1379" s="1">
        <f t="shared" ca="1" si="111"/>
        <v>1</v>
      </c>
      <c r="D1379" s="1">
        <f t="shared" ca="1" si="111"/>
        <v>4</v>
      </c>
      <c r="E1379" s="1">
        <f t="shared" ca="1" si="110"/>
        <v>5</v>
      </c>
      <c r="F1379" s="1">
        <f t="shared" ca="1" si="108"/>
        <v>0</v>
      </c>
      <c r="G1379">
        <f ca="1">SUM($F$4:F1379)</f>
        <v>1003</v>
      </c>
      <c r="H1379" s="1">
        <v>1376</v>
      </c>
      <c r="I1379" s="2">
        <f t="shared" ca="1" si="107"/>
        <v>0.72892441860465118</v>
      </c>
      <c r="J1379" s="2">
        <f t="shared" si="109"/>
        <v>0.72222222222222221</v>
      </c>
    </row>
    <row r="1380" spans="2:10" x14ac:dyDescent="0.25">
      <c r="B1380" s="1">
        <v>1377</v>
      </c>
      <c r="C1380" s="1">
        <f t="shared" ca="1" si="111"/>
        <v>6</v>
      </c>
      <c r="D1380" s="1">
        <f t="shared" ca="1" si="111"/>
        <v>5</v>
      </c>
      <c r="E1380" s="1">
        <f t="shared" ca="1" si="110"/>
        <v>11</v>
      </c>
      <c r="F1380" s="1">
        <f t="shared" ca="1" si="108"/>
        <v>1</v>
      </c>
      <c r="G1380">
        <f ca="1">SUM($F$4:F1380)</f>
        <v>1004</v>
      </c>
      <c r="H1380" s="1">
        <v>1377</v>
      </c>
      <c r="I1380" s="2">
        <f t="shared" ca="1" si="107"/>
        <v>0.72912127814088601</v>
      </c>
      <c r="J1380" s="2">
        <f t="shared" si="109"/>
        <v>0.72222222222222221</v>
      </c>
    </row>
    <row r="1381" spans="2:10" x14ac:dyDescent="0.25">
      <c r="B1381" s="1">
        <v>1378</v>
      </c>
      <c r="C1381" s="1">
        <f t="shared" ca="1" si="111"/>
        <v>3</v>
      </c>
      <c r="D1381" s="1">
        <f t="shared" ca="1" si="111"/>
        <v>5</v>
      </c>
      <c r="E1381" s="1">
        <f t="shared" ca="1" si="110"/>
        <v>8</v>
      </c>
      <c r="F1381" s="1">
        <f t="shared" ca="1" si="108"/>
        <v>1</v>
      </c>
      <c r="G1381">
        <f ca="1">SUM($F$4:F1381)</f>
        <v>1005</v>
      </c>
      <c r="H1381" s="1">
        <v>1378</v>
      </c>
      <c r="I1381" s="2">
        <f t="shared" ca="1" si="107"/>
        <v>0.72931785195936139</v>
      </c>
      <c r="J1381" s="2">
        <f t="shared" si="109"/>
        <v>0.72222222222222221</v>
      </c>
    </row>
    <row r="1382" spans="2:10" x14ac:dyDescent="0.25">
      <c r="B1382" s="1">
        <v>1379</v>
      </c>
      <c r="C1382" s="1">
        <f t="shared" ca="1" si="111"/>
        <v>6</v>
      </c>
      <c r="D1382" s="1">
        <f t="shared" ca="1" si="111"/>
        <v>5</v>
      </c>
      <c r="E1382" s="1">
        <f t="shared" ca="1" si="110"/>
        <v>11</v>
      </c>
      <c r="F1382" s="1">
        <f t="shared" ca="1" si="108"/>
        <v>1</v>
      </c>
      <c r="G1382">
        <f ca="1">SUM($F$4:F1382)</f>
        <v>1006</v>
      </c>
      <c r="H1382" s="1">
        <v>1379</v>
      </c>
      <c r="I1382" s="2">
        <f t="shared" ca="1" si="107"/>
        <v>0.72951414068165332</v>
      </c>
      <c r="J1382" s="2">
        <f t="shared" si="109"/>
        <v>0.72222222222222221</v>
      </c>
    </row>
    <row r="1383" spans="2:10" x14ac:dyDescent="0.25">
      <c r="B1383" s="1">
        <v>1380</v>
      </c>
      <c r="C1383" s="1">
        <f t="shared" ca="1" si="111"/>
        <v>2</v>
      </c>
      <c r="D1383" s="1">
        <f t="shared" ca="1" si="111"/>
        <v>3</v>
      </c>
      <c r="E1383" s="1">
        <f t="shared" ca="1" si="110"/>
        <v>5</v>
      </c>
      <c r="F1383" s="1">
        <f t="shared" ca="1" si="108"/>
        <v>0</v>
      </c>
      <c r="G1383">
        <f ca="1">SUM($F$4:F1383)</f>
        <v>1006</v>
      </c>
      <c r="H1383" s="1">
        <v>1380</v>
      </c>
      <c r="I1383" s="2">
        <f t="shared" ca="1" si="107"/>
        <v>0.72898550724637678</v>
      </c>
      <c r="J1383" s="2">
        <f t="shared" si="109"/>
        <v>0.72222222222222221</v>
      </c>
    </row>
    <row r="1384" spans="2:10" x14ac:dyDescent="0.25">
      <c r="B1384" s="1">
        <v>1381</v>
      </c>
      <c r="C1384" s="1">
        <f t="shared" ca="1" si="111"/>
        <v>1</v>
      </c>
      <c r="D1384" s="1">
        <f t="shared" ca="1" si="111"/>
        <v>2</v>
      </c>
      <c r="E1384" s="1">
        <f t="shared" ca="1" si="110"/>
        <v>3</v>
      </c>
      <c r="F1384" s="1">
        <f t="shared" ca="1" si="108"/>
        <v>0</v>
      </c>
      <c r="G1384">
        <f ca="1">SUM($F$4:F1384)</f>
        <v>1006</v>
      </c>
      <c r="H1384" s="1">
        <v>1381</v>
      </c>
      <c r="I1384" s="2">
        <f t="shared" ca="1" si="107"/>
        <v>0.72845763939174513</v>
      </c>
      <c r="J1384" s="2">
        <f t="shared" si="109"/>
        <v>0.72222222222222221</v>
      </c>
    </row>
    <row r="1385" spans="2:10" x14ac:dyDescent="0.25">
      <c r="B1385" s="1">
        <v>1382</v>
      </c>
      <c r="C1385" s="1">
        <f t="shared" ca="1" si="111"/>
        <v>3</v>
      </c>
      <c r="D1385" s="1">
        <f t="shared" ca="1" si="111"/>
        <v>1</v>
      </c>
      <c r="E1385" s="1">
        <f t="shared" ca="1" si="110"/>
        <v>4</v>
      </c>
      <c r="F1385" s="1">
        <f t="shared" ca="1" si="108"/>
        <v>0</v>
      </c>
      <c r="G1385">
        <f ca="1">SUM($F$4:F1385)</f>
        <v>1006</v>
      </c>
      <c r="H1385" s="1">
        <v>1382</v>
      </c>
      <c r="I1385" s="2">
        <f t="shared" ca="1" si="107"/>
        <v>0.72793053545586106</v>
      </c>
      <c r="J1385" s="2">
        <f t="shared" si="109"/>
        <v>0.72222222222222221</v>
      </c>
    </row>
    <row r="1386" spans="2:10" x14ac:dyDescent="0.25">
      <c r="B1386" s="1">
        <v>1383</v>
      </c>
      <c r="C1386" s="1">
        <f t="shared" ca="1" si="111"/>
        <v>4</v>
      </c>
      <c r="D1386" s="1">
        <f t="shared" ca="1" si="111"/>
        <v>2</v>
      </c>
      <c r="E1386" s="1">
        <f t="shared" ca="1" si="110"/>
        <v>6</v>
      </c>
      <c r="F1386" s="1">
        <f t="shared" ca="1" si="108"/>
        <v>1</v>
      </c>
      <c r="G1386">
        <f ca="1">SUM($F$4:F1386)</f>
        <v>1007</v>
      </c>
      <c r="H1386" s="1">
        <v>1383</v>
      </c>
      <c r="I1386" s="2">
        <f t="shared" ca="1" si="107"/>
        <v>0.72812725958062186</v>
      </c>
      <c r="J1386" s="2">
        <f t="shared" si="109"/>
        <v>0.72222222222222221</v>
      </c>
    </row>
    <row r="1387" spans="2:10" x14ac:dyDescent="0.25">
      <c r="B1387" s="1">
        <v>1384</v>
      </c>
      <c r="C1387" s="1">
        <f t="shared" ca="1" si="111"/>
        <v>4</v>
      </c>
      <c r="D1387" s="1">
        <f t="shared" ca="1" si="111"/>
        <v>4</v>
      </c>
      <c r="E1387" s="1">
        <f t="shared" ca="1" si="110"/>
        <v>8</v>
      </c>
      <c r="F1387" s="1">
        <f t="shared" ca="1" si="108"/>
        <v>1</v>
      </c>
      <c r="G1387">
        <f ca="1">SUM($F$4:F1387)</f>
        <v>1008</v>
      </c>
      <c r="H1387" s="1">
        <v>1384</v>
      </c>
      <c r="I1387" s="2">
        <f t="shared" ca="1" si="107"/>
        <v>0.72832369942196529</v>
      </c>
      <c r="J1387" s="2">
        <f t="shared" si="109"/>
        <v>0.72222222222222221</v>
      </c>
    </row>
    <row r="1388" spans="2:10" x14ac:dyDescent="0.25">
      <c r="B1388" s="1">
        <v>1385</v>
      </c>
      <c r="C1388" s="1">
        <f t="shared" ca="1" si="111"/>
        <v>3</v>
      </c>
      <c r="D1388" s="1">
        <f t="shared" ca="1" si="111"/>
        <v>4</v>
      </c>
      <c r="E1388" s="1">
        <f t="shared" ca="1" si="110"/>
        <v>7</v>
      </c>
      <c r="F1388" s="1">
        <f t="shared" ca="1" si="108"/>
        <v>1</v>
      </c>
      <c r="G1388">
        <f ca="1">SUM($F$4:F1388)</f>
        <v>1009</v>
      </c>
      <c r="H1388" s="1">
        <v>1385</v>
      </c>
      <c r="I1388" s="2">
        <f t="shared" ca="1" si="107"/>
        <v>0.7285198555956679</v>
      </c>
      <c r="J1388" s="2">
        <f t="shared" si="109"/>
        <v>0.72222222222222221</v>
      </c>
    </row>
    <row r="1389" spans="2:10" x14ac:dyDescent="0.25">
      <c r="B1389" s="1">
        <v>1386</v>
      </c>
      <c r="C1389" s="1">
        <f t="shared" ca="1" si="111"/>
        <v>3</v>
      </c>
      <c r="D1389" s="1">
        <f t="shared" ca="1" si="111"/>
        <v>6</v>
      </c>
      <c r="E1389" s="1">
        <f t="shared" ca="1" si="110"/>
        <v>9</v>
      </c>
      <c r="F1389" s="1">
        <f t="shared" ca="1" si="108"/>
        <v>1</v>
      </c>
      <c r="G1389">
        <f ca="1">SUM($F$4:F1389)</f>
        <v>1010</v>
      </c>
      <c r="H1389" s="1">
        <v>1386</v>
      </c>
      <c r="I1389" s="2">
        <f t="shared" ca="1" si="107"/>
        <v>0.72871572871572876</v>
      </c>
      <c r="J1389" s="2">
        <f t="shared" si="109"/>
        <v>0.72222222222222221</v>
      </c>
    </row>
    <row r="1390" spans="2:10" x14ac:dyDescent="0.25">
      <c r="B1390" s="1">
        <v>1387</v>
      </c>
      <c r="C1390" s="1">
        <f t="shared" ca="1" si="111"/>
        <v>1</v>
      </c>
      <c r="D1390" s="1">
        <f t="shared" ca="1" si="111"/>
        <v>3</v>
      </c>
      <c r="E1390" s="1">
        <f t="shared" ca="1" si="110"/>
        <v>4</v>
      </c>
      <c r="F1390" s="1">
        <f t="shared" ca="1" si="108"/>
        <v>0</v>
      </c>
      <c r="G1390">
        <f ca="1">SUM($F$4:F1390)</f>
        <v>1010</v>
      </c>
      <c r="H1390" s="1">
        <v>1387</v>
      </c>
      <c r="I1390" s="2">
        <f t="shared" ca="1" si="107"/>
        <v>0.72819033886085072</v>
      </c>
      <c r="J1390" s="2">
        <f t="shared" si="109"/>
        <v>0.72222222222222221</v>
      </c>
    </row>
    <row r="1391" spans="2:10" x14ac:dyDescent="0.25">
      <c r="B1391" s="1">
        <v>1388</v>
      </c>
      <c r="C1391" s="1">
        <f t="shared" ca="1" si="111"/>
        <v>2</v>
      </c>
      <c r="D1391" s="1">
        <f t="shared" ca="1" si="111"/>
        <v>6</v>
      </c>
      <c r="E1391" s="1">
        <f t="shared" ca="1" si="110"/>
        <v>8</v>
      </c>
      <c r="F1391" s="1">
        <f t="shared" ca="1" si="108"/>
        <v>1</v>
      </c>
      <c r="G1391">
        <f ca="1">SUM($F$4:F1391)</f>
        <v>1011</v>
      </c>
      <c r="H1391" s="1">
        <v>1388</v>
      </c>
      <c r="I1391" s="2">
        <f t="shared" ca="1" si="107"/>
        <v>0.72838616714697402</v>
      </c>
      <c r="J1391" s="2">
        <f t="shared" si="109"/>
        <v>0.72222222222222221</v>
      </c>
    </row>
    <row r="1392" spans="2:10" x14ac:dyDescent="0.25">
      <c r="B1392" s="1">
        <v>1389</v>
      </c>
      <c r="C1392" s="1">
        <f t="shared" ca="1" si="111"/>
        <v>2</v>
      </c>
      <c r="D1392" s="1">
        <f t="shared" ca="1" si="111"/>
        <v>4</v>
      </c>
      <c r="E1392" s="1">
        <f t="shared" ca="1" si="110"/>
        <v>6</v>
      </c>
      <c r="F1392" s="1">
        <f t="shared" ca="1" si="108"/>
        <v>1</v>
      </c>
      <c r="G1392">
        <f ca="1">SUM($F$4:F1392)</f>
        <v>1012</v>
      </c>
      <c r="H1392" s="1">
        <v>1389</v>
      </c>
      <c r="I1392" s="2">
        <f t="shared" ca="1" si="107"/>
        <v>0.728581713462923</v>
      </c>
      <c r="J1392" s="2">
        <f t="shared" si="109"/>
        <v>0.72222222222222221</v>
      </c>
    </row>
    <row r="1393" spans="2:10" x14ac:dyDescent="0.25">
      <c r="B1393" s="1">
        <v>1390</v>
      </c>
      <c r="C1393" s="1">
        <f t="shared" ca="1" si="111"/>
        <v>4</v>
      </c>
      <c r="D1393" s="1">
        <f t="shared" ca="1" si="111"/>
        <v>2</v>
      </c>
      <c r="E1393" s="1">
        <f t="shared" ca="1" si="110"/>
        <v>6</v>
      </c>
      <c r="F1393" s="1">
        <f t="shared" ca="1" si="108"/>
        <v>1</v>
      </c>
      <c r="G1393">
        <f ca="1">SUM($F$4:F1393)</f>
        <v>1013</v>
      </c>
      <c r="H1393" s="1">
        <v>1390</v>
      </c>
      <c r="I1393" s="2">
        <f t="shared" ca="1" si="107"/>
        <v>0.72877697841726619</v>
      </c>
      <c r="J1393" s="2">
        <f t="shared" si="109"/>
        <v>0.72222222222222221</v>
      </c>
    </row>
    <row r="1394" spans="2:10" x14ac:dyDescent="0.25">
      <c r="B1394" s="1">
        <v>1391</v>
      </c>
      <c r="C1394" s="1">
        <f t="shared" ca="1" si="111"/>
        <v>6</v>
      </c>
      <c r="D1394" s="1">
        <f t="shared" ca="1" si="111"/>
        <v>2</v>
      </c>
      <c r="E1394" s="1">
        <f t="shared" ca="1" si="110"/>
        <v>8</v>
      </c>
      <c r="F1394" s="1">
        <f t="shared" ca="1" si="108"/>
        <v>1</v>
      </c>
      <c r="G1394">
        <f ca="1">SUM($F$4:F1394)</f>
        <v>1014</v>
      </c>
      <c r="H1394" s="1">
        <v>1391</v>
      </c>
      <c r="I1394" s="2">
        <f t="shared" ca="1" si="107"/>
        <v>0.7289719626168224</v>
      </c>
      <c r="J1394" s="2">
        <f t="shared" si="109"/>
        <v>0.72222222222222221</v>
      </c>
    </row>
    <row r="1395" spans="2:10" x14ac:dyDescent="0.25">
      <c r="B1395" s="1">
        <v>1392</v>
      </c>
      <c r="C1395" s="1">
        <f t="shared" ca="1" si="111"/>
        <v>3</v>
      </c>
      <c r="D1395" s="1">
        <f t="shared" ca="1" si="111"/>
        <v>4</v>
      </c>
      <c r="E1395" s="1">
        <f t="shared" ca="1" si="110"/>
        <v>7</v>
      </c>
      <c r="F1395" s="1">
        <f t="shared" ca="1" si="108"/>
        <v>1</v>
      </c>
      <c r="G1395">
        <f ca="1">SUM($F$4:F1395)</f>
        <v>1015</v>
      </c>
      <c r="H1395" s="1">
        <v>1392</v>
      </c>
      <c r="I1395" s="2">
        <f t="shared" ca="1" si="107"/>
        <v>0.72916666666666663</v>
      </c>
      <c r="J1395" s="2">
        <f t="shared" si="109"/>
        <v>0.72222222222222221</v>
      </c>
    </row>
    <row r="1396" spans="2:10" x14ac:dyDescent="0.25">
      <c r="B1396" s="1">
        <v>1393</v>
      </c>
      <c r="C1396" s="1">
        <f t="shared" ca="1" si="111"/>
        <v>1</v>
      </c>
      <c r="D1396" s="1">
        <f t="shared" ca="1" si="111"/>
        <v>1</v>
      </c>
      <c r="E1396" s="1">
        <f t="shared" ca="1" si="110"/>
        <v>2</v>
      </c>
      <c r="F1396" s="1">
        <f t="shared" ca="1" si="108"/>
        <v>0</v>
      </c>
      <c r="G1396">
        <f ca="1">SUM($F$4:F1396)</f>
        <v>1015</v>
      </c>
      <c r="H1396" s="1">
        <v>1393</v>
      </c>
      <c r="I1396" s="2">
        <f t="shared" ca="1" si="107"/>
        <v>0.72864321608040206</v>
      </c>
      <c r="J1396" s="2">
        <f t="shared" si="109"/>
        <v>0.72222222222222221</v>
      </c>
    </row>
    <row r="1397" spans="2:10" x14ac:dyDescent="0.25">
      <c r="B1397" s="1">
        <v>1394</v>
      </c>
      <c r="C1397" s="1">
        <f t="shared" ca="1" si="111"/>
        <v>3</v>
      </c>
      <c r="D1397" s="1">
        <f t="shared" ca="1" si="111"/>
        <v>1</v>
      </c>
      <c r="E1397" s="1">
        <f t="shared" ca="1" si="110"/>
        <v>4</v>
      </c>
      <c r="F1397" s="1">
        <f t="shared" ca="1" si="108"/>
        <v>0</v>
      </c>
      <c r="G1397">
        <f ca="1">SUM($F$4:F1397)</f>
        <v>1015</v>
      </c>
      <c r="H1397" s="1">
        <v>1394</v>
      </c>
      <c r="I1397" s="2">
        <f t="shared" ca="1" si="107"/>
        <v>0.72812051649928267</v>
      </c>
      <c r="J1397" s="2">
        <f t="shared" si="109"/>
        <v>0.72222222222222221</v>
      </c>
    </row>
    <row r="1398" spans="2:10" x14ac:dyDescent="0.25">
      <c r="B1398" s="1">
        <v>1395</v>
      </c>
      <c r="C1398" s="1">
        <f t="shared" ca="1" si="111"/>
        <v>2</v>
      </c>
      <c r="D1398" s="1">
        <f t="shared" ca="1" si="111"/>
        <v>2</v>
      </c>
      <c r="E1398" s="1">
        <f t="shared" ca="1" si="110"/>
        <v>4</v>
      </c>
      <c r="F1398" s="1">
        <f t="shared" ca="1" si="108"/>
        <v>0</v>
      </c>
      <c r="G1398">
        <f ca="1">SUM($F$4:F1398)</f>
        <v>1015</v>
      </c>
      <c r="H1398" s="1">
        <v>1395</v>
      </c>
      <c r="I1398" s="2">
        <f t="shared" ca="1" si="107"/>
        <v>0.72759856630824371</v>
      </c>
      <c r="J1398" s="2">
        <f t="shared" si="109"/>
        <v>0.72222222222222221</v>
      </c>
    </row>
    <row r="1399" spans="2:10" x14ac:dyDescent="0.25">
      <c r="B1399" s="1">
        <v>1396</v>
      </c>
      <c r="C1399" s="1">
        <f t="shared" ca="1" si="111"/>
        <v>3</v>
      </c>
      <c r="D1399" s="1">
        <f t="shared" ca="1" si="111"/>
        <v>2</v>
      </c>
      <c r="E1399" s="1">
        <f t="shared" ca="1" si="110"/>
        <v>5</v>
      </c>
      <c r="F1399" s="1">
        <f t="shared" ca="1" si="108"/>
        <v>0</v>
      </c>
      <c r="G1399">
        <f ca="1">SUM($F$4:F1399)</f>
        <v>1015</v>
      </c>
      <c r="H1399" s="1">
        <v>1396</v>
      </c>
      <c r="I1399" s="2">
        <f t="shared" ca="1" si="107"/>
        <v>0.72707736389684818</v>
      </c>
      <c r="J1399" s="2">
        <f t="shared" si="109"/>
        <v>0.72222222222222221</v>
      </c>
    </row>
    <row r="1400" spans="2:10" x14ac:dyDescent="0.25">
      <c r="B1400" s="1">
        <v>1397</v>
      </c>
      <c r="C1400" s="1">
        <f t="shared" ca="1" si="111"/>
        <v>1</v>
      </c>
      <c r="D1400" s="1">
        <f t="shared" ca="1" si="111"/>
        <v>2</v>
      </c>
      <c r="E1400" s="1">
        <f t="shared" ca="1" si="110"/>
        <v>3</v>
      </c>
      <c r="F1400" s="1">
        <f t="shared" ca="1" si="108"/>
        <v>0</v>
      </c>
      <c r="G1400">
        <f ca="1">SUM($F$4:F1400)</f>
        <v>1015</v>
      </c>
      <c r="H1400" s="1">
        <v>1397</v>
      </c>
      <c r="I1400" s="2">
        <f t="shared" ca="1" si="107"/>
        <v>0.72655690765926983</v>
      </c>
      <c r="J1400" s="2">
        <f t="shared" si="109"/>
        <v>0.72222222222222221</v>
      </c>
    </row>
    <row r="1401" spans="2:10" x14ac:dyDescent="0.25">
      <c r="B1401" s="1">
        <v>1398</v>
      </c>
      <c r="C1401" s="1">
        <f t="shared" ca="1" si="111"/>
        <v>2</v>
      </c>
      <c r="D1401" s="1">
        <f t="shared" ca="1" si="111"/>
        <v>5</v>
      </c>
      <c r="E1401" s="1">
        <f t="shared" ca="1" si="110"/>
        <v>7</v>
      </c>
      <c r="F1401" s="1">
        <f t="shared" ca="1" si="108"/>
        <v>1</v>
      </c>
      <c r="G1401">
        <f ca="1">SUM($F$4:F1401)</f>
        <v>1016</v>
      </c>
      <c r="H1401" s="1">
        <v>1398</v>
      </c>
      <c r="I1401" s="2">
        <f t="shared" ca="1" si="107"/>
        <v>0.72675250357653787</v>
      </c>
      <c r="J1401" s="2">
        <f t="shared" si="109"/>
        <v>0.72222222222222221</v>
      </c>
    </row>
    <row r="1402" spans="2:10" x14ac:dyDescent="0.25">
      <c r="B1402" s="1">
        <v>1399</v>
      </c>
      <c r="C1402" s="1">
        <f t="shared" ca="1" si="111"/>
        <v>4</v>
      </c>
      <c r="D1402" s="1">
        <f t="shared" ca="1" si="111"/>
        <v>2</v>
      </c>
      <c r="E1402" s="1">
        <f t="shared" ca="1" si="110"/>
        <v>6</v>
      </c>
      <c r="F1402" s="1">
        <f t="shared" ca="1" si="108"/>
        <v>1</v>
      </c>
      <c r="G1402">
        <f ca="1">SUM($F$4:F1402)</f>
        <v>1017</v>
      </c>
      <c r="H1402" s="1">
        <v>1399</v>
      </c>
      <c r="I1402" s="2">
        <f t="shared" ca="1" si="107"/>
        <v>0.72694781987133672</v>
      </c>
      <c r="J1402" s="2">
        <f t="shared" si="109"/>
        <v>0.72222222222222221</v>
      </c>
    </row>
    <row r="1403" spans="2:10" x14ac:dyDescent="0.25">
      <c r="B1403" s="1">
        <v>1400</v>
      </c>
      <c r="C1403" s="1">
        <f t="shared" ca="1" si="111"/>
        <v>4</v>
      </c>
      <c r="D1403" s="1">
        <f t="shared" ca="1" si="111"/>
        <v>4</v>
      </c>
      <c r="E1403" s="1">
        <f t="shared" ca="1" si="110"/>
        <v>8</v>
      </c>
      <c r="F1403" s="1">
        <f t="shared" ca="1" si="108"/>
        <v>1</v>
      </c>
      <c r="G1403">
        <f ca="1">SUM($F$4:F1403)</f>
        <v>1018</v>
      </c>
      <c r="H1403" s="1">
        <v>1400</v>
      </c>
      <c r="I1403" s="2">
        <f t="shared" ca="1" si="107"/>
        <v>0.72714285714285709</v>
      </c>
      <c r="J1403" s="2">
        <f t="shared" si="109"/>
        <v>0.72222222222222221</v>
      </c>
    </row>
    <row r="1404" spans="2:10" x14ac:dyDescent="0.25">
      <c r="B1404" s="1">
        <v>1401</v>
      </c>
      <c r="C1404" s="1">
        <f t="shared" ca="1" si="111"/>
        <v>2</v>
      </c>
      <c r="D1404" s="1">
        <f t="shared" ca="1" si="111"/>
        <v>3</v>
      </c>
      <c r="E1404" s="1">
        <f t="shared" ca="1" si="110"/>
        <v>5</v>
      </c>
      <c r="F1404" s="1">
        <f t="shared" ca="1" si="108"/>
        <v>0</v>
      </c>
      <c r="G1404">
        <f ca="1">SUM($F$4:F1404)</f>
        <v>1018</v>
      </c>
      <c r="H1404" s="1">
        <v>1401</v>
      </c>
      <c r="I1404" s="2">
        <f t="shared" ca="1" si="107"/>
        <v>0.72662384011420411</v>
      </c>
      <c r="J1404" s="2">
        <f t="shared" si="109"/>
        <v>0.72222222222222221</v>
      </c>
    </row>
    <row r="1405" spans="2:10" x14ac:dyDescent="0.25">
      <c r="B1405" s="1">
        <v>1402</v>
      </c>
      <c r="C1405" s="1">
        <f t="shared" ca="1" si="111"/>
        <v>3</v>
      </c>
      <c r="D1405" s="1">
        <f t="shared" ca="1" si="111"/>
        <v>6</v>
      </c>
      <c r="E1405" s="1">
        <f t="shared" ca="1" si="110"/>
        <v>9</v>
      </c>
      <c r="F1405" s="1">
        <f t="shared" ca="1" si="108"/>
        <v>1</v>
      </c>
      <c r="G1405">
        <f ca="1">SUM($F$4:F1405)</f>
        <v>1019</v>
      </c>
      <c r="H1405" s="1">
        <v>1402</v>
      </c>
      <c r="I1405" s="2">
        <f t="shared" ca="1" si="107"/>
        <v>0.72681883024251071</v>
      </c>
      <c r="J1405" s="2">
        <f t="shared" si="109"/>
        <v>0.72222222222222221</v>
      </c>
    </row>
    <row r="1406" spans="2:10" x14ac:dyDescent="0.25">
      <c r="B1406" s="1">
        <v>1403</v>
      </c>
      <c r="C1406" s="1">
        <f t="shared" ca="1" si="111"/>
        <v>5</v>
      </c>
      <c r="D1406" s="1">
        <f t="shared" ca="1" si="111"/>
        <v>4</v>
      </c>
      <c r="E1406" s="1">
        <f t="shared" ca="1" si="110"/>
        <v>9</v>
      </c>
      <c r="F1406" s="1">
        <f t="shared" ca="1" si="108"/>
        <v>1</v>
      </c>
      <c r="G1406">
        <f ca="1">SUM($F$4:F1406)</f>
        <v>1020</v>
      </c>
      <c r="H1406" s="1">
        <v>1403</v>
      </c>
      <c r="I1406" s="2">
        <f t="shared" ca="1" si="107"/>
        <v>0.7270135424091233</v>
      </c>
      <c r="J1406" s="2">
        <f t="shared" si="109"/>
        <v>0.72222222222222221</v>
      </c>
    </row>
    <row r="1407" spans="2:10" x14ac:dyDescent="0.25">
      <c r="B1407" s="1">
        <v>1404</v>
      </c>
      <c r="C1407" s="1">
        <f t="shared" ca="1" si="111"/>
        <v>5</v>
      </c>
      <c r="D1407" s="1">
        <f t="shared" ca="1" si="111"/>
        <v>1</v>
      </c>
      <c r="E1407" s="1">
        <f t="shared" ca="1" si="110"/>
        <v>6</v>
      </c>
      <c r="F1407" s="1">
        <f t="shared" ca="1" si="108"/>
        <v>1</v>
      </c>
      <c r="G1407">
        <f ca="1">SUM($F$4:F1407)</f>
        <v>1021</v>
      </c>
      <c r="H1407" s="1">
        <v>1404</v>
      </c>
      <c r="I1407" s="2">
        <f t="shared" ca="1" si="107"/>
        <v>0.72720797720797725</v>
      </c>
      <c r="J1407" s="2">
        <f t="shared" si="109"/>
        <v>0.72222222222222221</v>
      </c>
    </row>
    <row r="1408" spans="2:10" x14ac:dyDescent="0.25">
      <c r="B1408" s="1">
        <v>1405</v>
      </c>
      <c r="C1408" s="1">
        <f t="shared" ca="1" si="111"/>
        <v>4</v>
      </c>
      <c r="D1408" s="1">
        <f t="shared" ca="1" si="111"/>
        <v>4</v>
      </c>
      <c r="E1408" s="1">
        <f t="shared" ca="1" si="110"/>
        <v>8</v>
      </c>
      <c r="F1408" s="1">
        <f t="shared" ca="1" si="108"/>
        <v>1</v>
      </c>
      <c r="G1408">
        <f ca="1">SUM($F$4:F1408)</f>
        <v>1022</v>
      </c>
      <c r="H1408" s="1">
        <v>1405</v>
      </c>
      <c r="I1408" s="2">
        <f t="shared" ca="1" si="107"/>
        <v>0.72740213523131669</v>
      </c>
      <c r="J1408" s="2">
        <f t="shared" si="109"/>
        <v>0.72222222222222221</v>
      </c>
    </row>
    <row r="1409" spans="2:10" x14ac:dyDescent="0.25">
      <c r="B1409" s="1">
        <v>1406</v>
      </c>
      <c r="C1409" s="1">
        <f t="shared" ca="1" si="111"/>
        <v>3</v>
      </c>
      <c r="D1409" s="1">
        <f t="shared" ca="1" si="111"/>
        <v>3</v>
      </c>
      <c r="E1409" s="1">
        <f t="shared" ca="1" si="110"/>
        <v>6</v>
      </c>
      <c r="F1409" s="1">
        <f t="shared" ca="1" si="108"/>
        <v>1</v>
      </c>
      <c r="G1409">
        <f ca="1">SUM($F$4:F1409)</f>
        <v>1023</v>
      </c>
      <c r="H1409" s="1">
        <v>1406</v>
      </c>
      <c r="I1409" s="2">
        <f t="shared" ca="1" si="107"/>
        <v>0.72759601706970123</v>
      </c>
      <c r="J1409" s="2">
        <f t="shared" si="109"/>
        <v>0.72222222222222221</v>
      </c>
    </row>
    <row r="1410" spans="2:10" x14ac:dyDescent="0.25">
      <c r="B1410" s="1">
        <v>1407</v>
      </c>
      <c r="C1410" s="1">
        <f t="shared" ca="1" si="111"/>
        <v>3</v>
      </c>
      <c r="D1410" s="1">
        <f t="shared" ca="1" si="111"/>
        <v>1</v>
      </c>
      <c r="E1410" s="1">
        <f t="shared" ca="1" si="110"/>
        <v>4</v>
      </c>
      <c r="F1410" s="1">
        <f t="shared" ca="1" si="108"/>
        <v>0</v>
      </c>
      <c r="G1410">
        <f ca="1">SUM($F$4:F1410)</f>
        <v>1023</v>
      </c>
      <c r="H1410" s="1">
        <v>1407</v>
      </c>
      <c r="I1410" s="2">
        <f t="shared" ca="1" si="107"/>
        <v>0.72707889125799574</v>
      </c>
      <c r="J1410" s="2">
        <f t="shared" si="109"/>
        <v>0.72222222222222221</v>
      </c>
    </row>
    <row r="1411" spans="2:10" x14ac:dyDescent="0.25">
      <c r="B1411" s="1">
        <v>1408</v>
      </c>
      <c r="C1411" s="1">
        <f t="shared" ca="1" si="111"/>
        <v>1</v>
      </c>
      <c r="D1411" s="1">
        <f t="shared" ca="1" si="111"/>
        <v>4</v>
      </c>
      <c r="E1411" s="1">
        <f t="shared" ca="1" si="110"/>
        <v>5</v>
      </c>
      <c r="F1411" s="1">
        <f t="shared" ca="1" si="108"/>
        <v>0</v>
      </c>
      <c r="G1411">
        <f ca="1">SUM($F$4:F1411)</f>
        <v>1023</v>
      </c>
      <c r="H1411" s="1">
        <v>1408</v>
      </c>
      <c r="I1411" s="2">
        <f t="shared" ca="1" si="107"/>
        <v>0.7265625</v>
      </c>
      <c r="J1411" s="2">
        <f t="shared" si="109"/>
        <v>0.72222222222222221</v>
      </c>
    </row>
    <row r="1412" spans="2:10" x14ac:dyDescent="0.25">
      <c r="B1412" s="1">
        <v>1409</v>
      </c>
      <c r="C1412" s="1">
        <f t="shared" ca="1" si="111"/>
        <v>2</v>
      </c>
      <c r="D1412" s="1">
        <f t="shared" ca="1" si="111"/>
        <v>6</v>
      </c>
      <c r="E1412" s="1">
        <f t="shared" ca="1" si="110"/>
        <v>8</v>
      </c>
      <c r="F1412" s="1">
        <f t="shared" ca="1" si="108"/>
        <v>1</v>
      </c>
      <c r="G1412">
        <f ca="1">SUM($F$4:F1412)</f>
        <v>1024</v>
      </c>
      <c r="H1412" s="1">
        <v>1409</v>
      </c>
      <c r="I1412" s="2">
        <f t="shared" ref="I1412:I1475" ca="1" si="112">G1412/B1412</f>
        <v>0.72675656493967355</v>
      </c>
      <c r="J1412" s="2">
        <f t="shared" si="109"/>
        <v>0.72222222222222221</v>
      </c>
    </row>
    <row r="1413" spans="2:10" x14ac:dyDescent="0.25">
      <c r="B1413" s="1">
        <v>1410</v>
      </c>
      <c r="C1413" s="1">
        <f t="shared" ca="1" si="111"/>
        <v>6</v>
      </c>
      <c r="D1413" s="1">
        <f t="shared" ca="1" si="111"/>
        <v>4</v>
      </c>
      <c r="E1413" s="1">
        <f t="shared" ca="1" si="110"/>
        <v>10</v>
      </c>
      <c r="F1413" s="1">
        <f t="shared" ref="F1413:F1476" ca="1" si="113">IF(E1413&gt;5,1,0)</f>
        <v>1</v>
      </c>
      <c r="G1413">
        <f ca="1">SUM($F$4:F1413)</f>
        <v>1025</v>
      </c>
      <c r="H1413" s="1">
        <v>1410</v>
      </c>
      <c r="I1413" s="2">
        <f t="shared" ca="1" si="112"/>
        <v>0.72695035460992907</v>
      </c>
      <c r="J1413" s="2">
        <f t="shared" ref="J1413:J1476" si="114">26/36</f>
        <v>0.72222222222222221</v>
      </c>
    </row>
    <row r="1414" spans="2:10" x14ac:dyDescent="0.25">
      <c r="B1414" s="1">
        <v>1411</v>
      </c>
      <c r="C1414" s="1">
        <f t="shared" ca="1" si="111"/>
        <v>4</v>
      </c>
      <c r="D1414" s="1">
        <f t="shared" ca="1" si="111"/>
        <v>6</v>
      </c>
      <c r="E1414" s="1">
        <f t="shared" ca="1" si="110"/>
        <v>10</v>
      </c>
      <c r="F1414" s="1">
        <f t="shared" ca="1" si="113"/>
        <v>1</v>
      </c>
      <c r="G1414">
        <f ca="1">SUM($F$4:F1414)</f>
        <v>1026</v>
      </c>
      <c r="H1414" s="1">
        <v>1411</v>
      </c>
      <c r="I1414" s="2">
        <f t="shared" ca="1" si="112"/>
        <v>0.72714386959603117</v>
      </c>
      <c r="J1414" s="2">
        <f t="shared" si="114"/>
        <v>0.72222222222222221</v>
      </c>
    </row>
    <row r="1415" spans="2:10" x14ac:dyDescent="0.25">
      <c r="B1415" s="1">
        <v>1412</v>
      </c>
      <c r="C1415" s="1">
        <f t="shared" ca="1" si="111"/>
        <v>3</v>
      </c>
      <c r="D1415" s="1">
        <f t="shared" ca="1" si="111"/>
        <v>4</v>
      </c>
      <c r="E1415" s="1">
        <f t="shared" ca="1" si="110"/>
        <v>7</v>
      </c>
      <c r="F1415" s="1">
        <f t="shared" ca="1" si="113"/>
        <v>1</v>
      </c>
      <c r="G1415">
        <f ca="1">SUM($F$4:F1415)</f>
        <v>1027</v>
      </c>
      <c r="H1415" s="1">
        <v>1412</v>
      </c>
      <c r="I1415" s="2">
        <f t="shared" ca="1" si="112"/>
        <v>0.72733711048158645</v>
      </c>
      <c r="J1415" s="2">
        <f t="shared" si="114"/>
        <v>0.72222222222222221</v>
      </c>
    </row>
    <row r="1416" spans="2:10" x14ac:dyDescent="0.25">
      <c r="B1416" s="1">
        <v>1413</v>
      </c>
      <c r="C1416" s="1">
        <f t="shared" ca="1" si="111"/>
        <v>1</v>
      </c>
      <c r="D1416" s="1">
        <f t="shared" ca="1" si="111"/>
        <v>4</v>
      </c>
      <c r="E1416" s="1">
        <f t="shared" ca="1" si="110"/>
        <v>5</v>
      </c>
      <c r="F1416" s="1">
        <f t="shared" ca="1" si="113"/>
        <v>0</v>
      </c>
      <c r="G1416">
        <f ca="1">SUM($F$4:F1416)</f>
        <v>1027</v>
      </c>
      <c r="H1416" s="1">
        <v>1413</v>
      </c>
      <c r="I1416" s="2">
        <f t="shared" ca="1" si="112"/>
        <v>0.72682236376503895</v>
      </c>
      <c r="J1416" s="2">
        <f t="shared" si="114"/>
        <v>0.72222222222222221</v>
      </c>
    </row>
    <row r="1417" spans="2:10" x14ac:dyDescent="0.25">
      <c r="B1417" s="1">
        <v>1414</v>
      </c>
      <c r="C1417" s="1">
        <f t="shared" ca="1" si="111"/>
        <v>2</v>
      </c>
      <c r="D1417" s="1">
        <f t="shared" ca="1" si="111"/>
        <v>6</v>
      </c>
      <c r="E1417" s="1">
        <f t="shared" ca="1" si="110"/>
        <v>8</v>
      </c>
      <c r="F1417" s="1">
        <f t="shared" ca="1" si="113"/>
        <v>1</v>
      </c>
      <c r="G1417">
        <f ca="1">SUM($F$4:F1417)</f>
        <v>1028</v>
      </c>
      <c r="H1417" s="1">
        <v>1414</v>
      </c>
      <c r="I1417" s="2">
        <f t="shared" ca="1" si="112"/>
        <v>0.72701555869872703</v>
      </c>
      <c r="J1417" s="2">
        <f t="shared" si="114"/>
        <v>0.72222222222222221</v>
      </c>
    </row>
    <row r="1418" spans="2:10" x14ac:dyDescent="0.25">
      <c r="B1418" s="1">
        <v>1415</v>
      </c>
      <c r="C1418" s="1">
        <f t="shared" ca="1" si="111"/>
        <v>6</v>
      </c>
      <c r="D1418" s="1">
        <f t="shared" ca="1" si="111"/>
        <v>2</v>
      </c>
      <c r="E1418" s="1">
        <f t="shared" ca="1" si="110"/>
        <v>8</v>
      </c>
      <c r="F1418" s="1">
        <f t="shared" ca="1" si="113"/>
        <v>1</v>
      </c>
      <c r="G1418">
        <f ca="1">SUM($F$4:F1418)</f>
        <v>1029</v>
      </c>
      <c r="H1418" s="1">
        <v>1415</v>
      </c>
      <c r="I1418" s="2">
        <f t="shared" ca="1" si="112"/>
        <v>0.72720848056537102</v>
      </c>
      <c r="J1418" s="2">
        <f t="shared" si="114"/>
        <v>0.72222222222222221</v>
      </c>
    </row>
    <row r="1419" spans="2:10" x14ac:dyDescent="0.25">
      <c r="B1419" s="1">
        <v>1416</v>
      </c>
      <c r="C1419" s="1">
        <f t="shared" ca="1" si="111"/>
        <v>4</v>
      </c>
      <c r="D1419" s="1">
        <f t="shared" ca="1" si="111"/>
        <v>3</v>
      </c>
      <c r="E1419" s="1">
        <f t="shared" ca="1" si="110"/>
        <v>7</v>
      </c>
      <c r="F1419" s="1">
        <f t="shared" ca="1" si="113"/>
        <v>1</v>
      </c>
      <c r="G1419">
        <f ca="1">SUM($F$4:F1419)</f>
        <v>1030</v>
      </c>
      <c r="H1419" s="1">
        <v>1416</v>
      </c>
      <c r="I1419" s="2">
        <f t="shared" ca="1" si="112"/>
        <v>0.72740112994350281</v>
      </c>
      <c r="J1419" s="2">
        <f t="shared" si="114"/>
        <v>0.72222222222222221</v>
      </c>
    </row>
    <row r="1420" spans="2:10" x14ac:dyDescent="0.25">
      <c r="B1420" s="1">
        <v>1417</v>
      </c>
      <c r="C1420" s="1">
        <f t="shared" ca="1" si="111"/>
        <v>1</v>
      </c>
      <c r="D1420" s="1">
        <f t="shared" ca="1" si="111"/>
        <v>3</v>
      </c>
      <c r="E1420" s="1">
        <f t="shared" ca="1" si="110"/>
        <v>4</v>
      </c>
      <c r="F1420" s="1">
        <f t="shared" ca="1" si="113"/>
        <v>0</v>
      </c>
      <c r="G1420">
        <f ca="1">SUM($F$4:F1420)</f>
        <v>1030</v>
      </c>
      <c r="H1420" s="1">
        <v>1417</v>
      </c>
      <c r="I1420" s="2">
        <f t="shared" ca="1" si="112"/>
        <v>0.72688779110797463</v>
      </c>
      <c r="J1420" s="2">
        <f t="shared" si="114"/>
        <v>0.72222222222222221</v>
      </c>
    </row>
    <row r="1421" spans="2:10" x14ac:dyDescent="0.25">
      <c r="B1421" s="1">
        <v>1418</v>
      </c>
      <c r="C1421" s="1">
        <f t="shared" ca="1" si="111"/>
        <v>6</v>
      </c>
      <c r="D1421" s="1">
        <f t="shared" ca="1" si="111"/>
        <v>4</v>
      </c>
      <c r="E1421" s="1">
        <f t="shared" ca="1" si="110"/>
        <v>10</v>
      </c>
      <c r="F1421" s="1">
        <f t="shared" ca="1" si="113"/>
        <v>1</v>
      </c>
      <c r="G1421">
        <f ca="1">SUM($F$4:F1421)</f>
        <v>1031</v>
      </c>
      <c r="H1421" s="1">
        <v>1418</v>
      </c>
      <c r="I1421" s="2">
        <f t="shared" ca="1" si="112"/>
        <v>0.72708039492242593</v>
      </c>
      <c r="J1421" s="2">
        <f t="shared" si="114"/>
        <v>0.72222222222222221</v>
      </c>
    </row>
    <row r="1422" spans="2:10" x14ac:dyDescent="0.25">
      <c r="B1422" s="1">
        <v>1419</v>
      </c>
      <c r="C1422" s="1">
        <f t="shared" ca="1" si="111"/>
        <v>1</v>
      </c>
      <c r="D1422" s="1">
        <f t="shared" ca="1" si="111"/>
        <v>2</v>
      </c>
      <c r="E1422" s="1">
        <f t="shared" ca="1" si="110"/>
        <v>3</v>
      </c>
      <c r="F1422" s="1">
        <f t="shared" ca="1" si="113"/>
        <v>0</v>
      </c>
      <c r="G1422">
        <f ca="1">SUM($F$4:F1422)</f>
        <v>1031</v>
      </c>
      <c r="H1422" s="1">
        <v>1419</v>
      </c>
      <c r="I1422" s="2">
        <f t="shared" ca="1" si="112"/>
        <v>0.72656800563777313</v>
      </c>
      <c r="J1422" s="2">
        <f t="shared" si="114"/>
        <v>0.72222222222222221</v>
      </c>
    </row>
    <row r="1423" spans="2:10" x14ac:dyDescent="0.25">
      <c r="B1423" s="1">
        <v>1420</v>
      </c>
      <c r="C1423" s="1">
        <f t="shared" ca="1" si="111"/>
        <v>1</v>
      </c>
      <c r="D1423" s="1">
        <f t="shared" ca="1" si="111"/>
        <v>1</v>
      </c>
      <c r="E1423" s="1">
        <f t="shared" ca="1" si="110"/>
        <v>2</v>
      </c>
      <c r="F1423" s="1">
        <f t="shared" ca="1" si="113"/>
        <v>0</v>
      </c>
      <c r="G1423">
        <f ca="1">SUM($F$4:F1423)</f>
        <v>1031</v>
      </c>
      <c r="H1423" s="1">
        <v>1420</v>
      </c>
      <c r="I1423" s="2">
        <f t="shared" ca="1" si="112"/>
        <v>0.72605633802816905</v>
      </c>
      <c r="J1423" s="2">
        <f t="shared" si="114"/>
        <v>0.72222222222222221</v>
      </c>
    </row>
    <row r="1424" spans="2:10" x14ac:dyDescent="0.25">
      <c r="B1424" s="1">
        <v>1421</v>
      </c>
      <c r="C1424" s="1">
        <f t="shared" ca="1" si="111"/>
        <v>4</v>
      </c>
      <c r="D1424" s="1">
        <f t="shared" ca="1" si="111"/>
        <v>4</v>
      </c>
      <c r="E1424" s="1">
        <f t="shared" ca="1" si="110"/>
        <v>8</v>
      </c>
      <c r="F1424" s="1">
        <f t="shared" ca="1" si="113"/>
        <v>1</v>
      </c>
      <c r="G1424">
        <f ca="1">SUM($F$4:F1424)</f>
        <v>1032</v>
      </c>
      <c r="H1424" s="1">
        <v>1421</v>
      </c>
      <c r="I1424" s="2">
        <f t="shared" ca="1" si="112"/>
        <v>0.72624912033779032</v>
      </c>
      <c r="J1424" s="2">
        <f t="shared" si="114"/>
        <v>0.72222222222222221</v>
      </c>
    </row>
    <row r="1425" spans="2:10" x14ac:dyDescent="0.25">
      <c r="B1425" s="1">
        <v>1422</v>
      </c>
      <c r="C1425" s="1">
        <f t="shared" ca="1" si="111"/>
        <v>4</v>
      </c>
      <c r="D1425" s="1">
        <f t="shared" ca="1" si="111"/>
        <v>3</v>
      </c>
      <c r="E1425" s="1">
        <f t="shared" ca="1" si="110"/>
        <v>7</v>
      </c>
      <c r="F1425" s="1">
        <f t="shared" ca="1" si="113"/>
        <v>1</v>
      </c>
      <c r="G1425">
        <f ca="1">SUM($F$4:F1425)</f>
        <v>1033</v>
      </c>
      <c r="H1425" s="1">
        <v>1422</v>
      </c>
      <c r="I1425" s="2">
        <f t="shared" ca="1" si="112"/>
        <v>0.72644163150492269</v>
      </c>
      <c r="J1425" s="2">
        <f t="shared" si="114"/>
        <v>0.72222222222222221</v>
      </c>
    </row>
    <row r="1426" spans="2:10" x14ac:dyDescent="0.25">
      <c r="B1426" s="1">
        <v>1423</v>
      </c>
      <c r="C1426" s="1">
        <f t="shared" ca="1" si="111"/>
        <v>6</v>
      </c>
      <c r="D1426" s="1">
        <f t="shared" ca="1" si="111"/>
        <v>6</v>
      </c>
      <c r="E1426" s="1">
        <f t="shared" ca="1" si="110"/>
        <v>12</v>
      </c>
      <c r="F1426" s="1">
        <f t="shared" ca="1" si="113"/>
        <v>1</v>
      </c>
      <c r="G1426">
        <f ca="1">SUM($F$4:F1426)</f>
        <v>1034</v>
      </c>
      <c r="H1426" s="1">
        <v>1423</v>
      </c>
      <c r="I1426" s="2">
        <f t="shared" ca="1" si="112"/>
        <v>0.72663387210119468</v>
      </c>
      <c r="J1426" s="2">
        <f t="shared" si="114"/>
        <v>0.72222222222222221</v>
      </c>
    </row>
    <row r="1427" spans="2:10" x14ac:dyDescent="0.25">
      <c r="B1427" s="1">
        <v>1424</v>
      </c>
      <c r="C1427" s="1">
        <f t="shared" ca="1" si="111"/>
        <v>1</v>
      </c>
      <c r="D1427" s="1">
        <f t="shared" ca="1" si="111"/>
        <v>5</v>
      </c>
      <c r="E1427" s="1">
        <f t="shared" ca="1" si="110"/>
        <v>6</v>
      </c>
      <c r="F1427" s="1">
        <f t="shared" ca="1" si="113"/>
        <v>1</v>
      </c>
      <c r="G1427">
        <f ca="1">SUM($F$4:F1427)</f>
        <v>1035</v>
      </c>
      <c r="H1427" s="1">
        <v>1424</v>
      </c>
      <c r="I1427" s="2">
        <f t="shared" ca="1" si="112"/>
        <v>0.7268258426966292</v>
      </c>
      <c r="J1427" s="2">
        <f t="shared" si="114"/>
        <v>0.72222222222222221</v>
      </c>
    </row>
    <row r="1428" spans="2:10" x14ac:dyDescent="0.25">
      <c r="B1428" s="1">
        <v>1425</v>
      </c>
      <c r="C1428" s="1">
        <f t="shared" ca="1" si="111"/>
        <v>4</v>
      </c>
      <c r="D1428" s="1">
        <f t="shared" ca="1" si="111"/>
        <v>3</v>
      </c>
      <c r="E1428" s="1">
        <f t="shared" ca="1" si="110"/>
        <v>7</v>
      </c>
      <c r="F1428" s="1">
        <f t="shared" ca="1" si="113"/>
        <v>1</v>
      </c>
      <c r="G1428">
        <f ca="1">SUM($F$4:F1428)</f>
        <v>1036</v>
      </c>
      <c r="H1428" s="1">
        <v>1425</v>
      </c>
      <c r="I1428" s="2">
        <f t="shared" ca="1" si="112"/>
        <v>0.72701754385964912</v>
      </c>
      <c r="J1428" s="2">
        <f t="shared" si="114"/>
        <v>0.72222222222222221</v>
      </c>
    </row>
    <row r="1429" spans="2:10" x14ac:dyDescent="0.25">
      <c r="B1429" s="1">
        <v>1426</v>
      </c>
      <c r="C1429" s="1">
        <f t="shared" ca="1" si="111"/>
        <v>2</v>
      </c>
      <c r="D1429" s="1">
        <f t="shared" ca="1" si="111"/>
        <v>4</v>
      </c>
      <c r="E1429" s="1">
        <f t="shared" ca="1" si="110"/>
        <v>6</v>
      </c>
      <c r="F1429" s="1">
        <f t="shared" ca="1" si="113"/>
        <v>1</v>
      </c>
      <c r="G1429">
        <f ca="1">SUM($F$4:F1429)</f>
        <v>1037</v>
      </c>
      <c r="H1429" s="1">
        <v>1426</v>
      </c>
      <c r="I1429" s="2">
        <f t="shared" ca="1" si="112"/>
        <v>0.7272089761570828</v>
      </c>
      <c r="J1429" s="2">
        <f t="shared" si="114"/>
        <v>0.72222222222222221</v>
      </c>
    </row>
    <row r="1430" spans="2:10" x14ac:dyDescent="0.25">
      <c r="B1430" s="1">
        <v>1427</v>
      </c>
      <c r="C1430" s="1">
        <f t="shared" ca="1" si="111"/>
        <v>6</v>
      </c>
      <c r="D1430" s="1">
        <f t="shared" ca="1" si="111"/>
        <v>3</v>
      </c>
      <c r="E1430" s="1">
        <f t="shared" ca="1" si="110"/>
        <v>9</v>
      </c>
      <c r="F1430" s="1">
        <f t="shared" ca="1" si="113"/>
        <v>1</v>
      </c>
      <c r="G1430">
        <f ca="1">SUM($F$4:F1430)</f>
        <v>1038</v>
      </c>
      <c r="H1430" s="1">
        <v>1427</v>
      </c>
      <c r="I1430" s="2">
        <f t="shared" ca="1" si="112"/>
        <v>0.72740014015416954</v>
      </c>
      <c r="J1430" s="2">
        <f t="shared" si="114"/>
        <v>0.72222222222222221</v>
      </c>
    </row>
    <row r="1431" spans="2:10" x14ac:dyDescent="0.25">
      <c r="B1431" s="1">
        <v>1428</v>
      </c>
      <c r="C1431" s="1">
        <f t="shared" ca="1" si="111"/>
        <v>4</v>
      </c>
      <c r="D1431" s="1">
        <f t="shared" ca="1" si="111"/>
        <v>6</v>
      </c>
      <c r="E1431" s="1">
        <f t="shared" ca="1" si="110"/>
        <v>10</v>
      </c>
      <c r="F1431" s="1">
        <f t="shared" ca="1" si="113"/>
        <v>1</v>
      </c>
      <c r="G1431">
        <f ca="1">SUM($F$4:F1431)</f>
        <v>1039</v>
      </c>
      <c r="H1431" s="1">
        <v>1428</v>
      </c>
      <c r="I1431" s="2">
        <f t="shared" ca="1" si="112"/>
        <v>0.72759103641456579</v>
      </c>
      <c r="J1431" s="2">
        <f t="shared" si="114"/>
        <v>0.72222222222222221</v>
      </c>
    </row>
    <row r="1432" spans="2:10" x14ac:dyDescent="0.25">
      <c r="B1432" s="1">
        <v>1429</v>
      </c>
      <c r="C1432" s="1">
        <f t="shared" ca="1" si="111"/>
        <v>6</v>
      </c>
      <c r="D1432" s="1">
        <f t="shared" ca="1" si="111"/>
        <v>1</v>
      </c>
      <c r="E1432" s="1">
        <f t="shared" ca="1" si="110"/>
        <v>7</v>
      </c>
      <c r="F1432" s="1">
        <f t="shared" ca="1" si="113"/>
        <v>1</v>
      </c>
      <c r="G1432">
        <f ca="1">SUM($F$4:F1432)</f>
        <v>1040</v>
      </c>
      <c r="H1432" s="1">
        <v>1429</v>
      </c>
      <c r="I1432" s="2">
        <f t="shared" ca="1" si="112"/>
        <v>0.72778166550034995</v>
      </c>
      <c r="J1432" s="2">
        <f t="shared" si="114"/>
        <v>0.72222222222222221</v>
      </c>
    </row>
    <row r="1433" spans="2:10" x14ac:dyDescent="0.25">
      <c r="B1433" s="1">
        <v>1430</v>
      </c>
      <c r="C1433" s="1">
        <f t="shared" ca="1" si="111"/>
        <v>1</v>
      </c>
      <c r="D1433" s="1">
        <f t="shared" ca="1" si="111"/>
        <v>3</v>
      </c>
      <c r="E1433" s="1">
        <f t="shared" ca="1" si="110"/>
        <v>4</v>
      </c>
      <c r="F1433" s="1">
        <f t="shared" ca="1" si="113"/>
        <v>0</v>
      </c>
      <c r="G1433">
        <f ca="1">SUM($F$4:F1433)</f>
        <v>1040</v>
      </c>
      <c r="H1433" s="1">
        <v>1430</v>
      </c>
      <c r="I1433" s="2">
        <f t="shared" ca="1" si="112"/>
        <v>0.72727272727272729</v>
      </c>
      <c r="J1433" s="2">
        <f t="shared" si="114"/>
        <v>0.72222222222222221</v>
      </c>
    </row>
    <row r="1434" spans="2:10" x14ac:dyDescent="0.25">
      <c r="B1434" s="1">
        <v>1431</v>
      </c>
      <c r="C1434" s="1">
        <f t="shared" ca="1" si="111"/>
        <v>5</v>
      </c>
      <c r="D1434" s="1">
        <f t="shared" ca="1" si="111"/>
        <v>3</v>
      </c>
      <c r="E1434" s="1">
        <f t="shared" ca="1" si="110"/>
        <v>8</v>
      </c>
      <c r="F1434" s="1">
        <f t="shared" ca="1" si="113"/>
        <v>1</v>
      </c>
      <c r="G1434">
        <f ca="1">SUM($F$4:F1434)</f>
        <v>1041</v>
      </c>
      <c r="H1434" s="1">
        <v>1431</v>
      </c>
      <c r="I1434" s="2">
        <f t="shared" ca="1" si="112"/>
        <v>0.72746331236897277</v>
      </c>
      <c r="J1434" s="2">
        <f t="shared" si="114"/>
        <v>0.72222222222222221</v>
      </c>
    </row>
    <row r="1435" spans="2:10" x14ac:dyDescent="0.25">
      <c r="B1435" s="1">
        <v>1432</v>
      </c>
      <c r="C1435" s="1">
        <f t="shared" ca="1" si="111"/>
        <v>3</v>
      </c>
      <c r="D1435" s="1">
        <f t="shared" ca="1" si="111"/>
        <v>5</v>
      </c>
      <c r="E1435" s="1">
        <f t="shared" ca="1" si="110"/>
        <v>8</v>
      </c>
      <c r="F1435" s="1">
        <f t="shared" ca="1" si="113"/>
        <v>1</v>
      </c>
      <c r="G1435">
        <f ca="1">SUM($F$4:F1435)</f>
        <v>1042</v>
      </c>
      <c r="H1435" s="1">
        <v>1432</v>
      </c>
      <c r="I1435" s="2">
        <f t="shared" ca="1" si="112"/>
        <v>0.72765363128491622</v>
      </c>
      <c r="J1435" s="2">
        <f t="shared" si="114"/>
        <v>0.72222222222222221</v>
      </c>
    </row>
    <row r="1436" spans="2:10" x14ac:dyDescent="0.25">
      <c r="B1436" s="1">
        <v>1433</v>
      </c>
      <c r="C1436" s="1">
        <f t="shared" ca="1" si="111"/>
        <v>6</v>
      </c>
      <c r="D1436" s="1">
        <f t="shared" ca="1" si="111"/>
        <v>1</v>
      </c>
      <c r="E1436" s="1">
        <f t="shared" ca="1" si="110"/>
        <v>7</v>
      </c>
      <c r="F1436" s="1">
        <f t="shared" ca="1" si="113"/>
        <v>1</v>
      </c>
      <c r="G1436">
        <f ca="1">SUM($F$4:F1436)</f>
        <v>1043</v>
      </c>
      <c r="H1436" s="1">
        <v>1433</v>
      </c>
      <c r="I1436" s="2">
        <f t="shared" ca="1" si="112"/>
        <v>0.72784368457780879</v>
      </c>
      <c r="J1436" s="2">
        <f t="shared" si="114"/>
        <v>0.72222222222222221</v>
      </c>
    </row>
    <row r="1437" spans="2:10" x14ac:dyDescent="0.25">
      <c r="B1437" s="1">
        <v>1434</v>
      </c>
      <c r="C1437" s="1">
        <f t="shared" ca="1" si="111"/>
        <v>2</v>
      </c>
      <c r="D1437" s="1">
        <f t="shared" ca="1" si="111"/>
        <v>6</v>
      </c>
      <c r="E1437" s="1">
        <f t="shared" ref="E1437:E1500" ca="1" si="115">C1437+D1437</f>
        <v>8</v>
      </c>
      <c r="F1437" s="1">
        <f t="shared" ca="1" si="113"/>
        <v>1</v>
      </c>
      <c r="G1437">
        <f ca="1">SUM($F$4:F1437)</f>
        <v>1044</v>
      </c>
      <c r="H1437" s="1">
        <v>1434</v>
      </c>
      <c r="I1437" s="2">
        <f t="shared" ca="1" si="112"/>
        <v>0.72803347280334729</v>
      </c>
      <c r="J1437" s="2">
        <f t="shared" si="114"/>
        <v>0.72222222222222221</v>
      </c>
    </row>
    <row r="1438" spans="2:10" x14ac:dyDescent="0.25">
      <c r="B1438" s="1">
        <v>1435</v>
      </c>
      <c r="C1438" s="1">
        <f t="shared" ref="C1438:D1501" ca="1" si="116">RANDBETWEEN(1,6)</f>
        <v>1</v>
      </c>
      <c r="D1438" s="1">
        <f t="shared" ca="1" si="116"/>
        <v>1</v>
      </c>
      <c r="E1438" s="1">
        <f t="shared" ca="1" si="115"/>
        <v>2</v>
      </c>
      <c r="F1438" s="1">
        <f t="shared" ca="1" si="113"/>
        <v>0</v>
      </c>
      <c r="G1438">
        <f ca="1">SUM($F$4:F1438)</f>
        <v>1044</v>
      </c>
      <c r="H1438" s="1">
        <v>1435</v>
      </c>
      <c r="I1438" s="2">
        <f t="shared" ca="1" si="112"/>
        <v>0.72752613240418118</v>
      </c>
      <c r="J1438" s="2">
        <f t="shared" si="114"/>
        <v>0.72222222222222221</v>
      </c>
    </row>
    <row r="1439" spans="2:10" x14ac:dyDescent="0.25">
      <c r="B1439" s="1">
        <v>1436</v>
      </c>
      <c r="C1439" s="1">
        <f t="shared" ca="1" si="116"/>
        <v>5</v>
      </c>
      <c r="D1439" s="1">
        <f t="shared" ca="1" si="116"/>
        <v>4</v>
      </c>
      <c r="E1439" s="1">
        <f t="shared" ca="1" si="115"/>
        <v>9</v>
      </c>
      <c r="F1439" s="1">
        <f t="shared" ca="1" si="113"/>
        <v>1</v>
      </c>
      <c r="G1439">
        <f ca="1">SUM($F$4:F1439)</f>
        <v>1045</v>
      </c>
      <c r="H1439" s="1">
        <v>1436</v>
      </c>
      <c r="I1439" s="2">
        <f t="shared" ca="1" si="112"/>
        <v>0.72771587743732591</v>
      </c>
      <c r="J1439" s="2">
        <f t="shared" si="114"/>
        <v>0.72222222222222221</v>
      </c>
    </row>
    <row r="1440" spans="2:10" x14ac:dyDescent="0.25">
      <c r="B1440" s="1">
        <v>1437</v>
      </c>
      <c r="C1440" s="1">
        <f t="shared" ca="1" si="116"/>
        <v>1</v>
      </c>
      <c r="D1440" s="1">
        <f t="shared" ca="1" si="116"/>
        <v>6</v>
      </c>
      <c r="E1440" s="1">
        <f t="shared" ca="1" si="115"/>
        <v>7</v>
      </c>
      <c r="F1440" s="1">
        <f t="shared" ca="1" si="113"/>
        <v>1</v>
      </c>
      <c r="G1440">
        <f ca="1">SUM($F$4:F1440)</f>
        <v>1046</v>
      </c>
      <c r="H1440" s="1">
        <v>1437</v>
      </c>
      <c r="I1440" s="2">
        <f t="shared" ca="1" si="112"/>
        <v>0.72790535838552539</v>
      </c>
      <c r="J1440" s="2">
        <f t="shared" si="114"/>
        <v>0.72222222222222221</v>
      </c>
    </row>
    <row r="1441" spans="2:10" x14ac:dyDescent="0.25">
      <c r="B1441" s="1">
        <v>1438</v>
      </c>
      <c r="C1441" s="1">
        <f t="shared" ca="1" si="116"/>
        <v>5</v>
      </c>
      <c r="D1441" s="1">
        <f t="shared" ca="1" si="116"/>
        <v>4</v>
      </c>
      <c r="E1441" s="1">
        <f t="shared" ca="1" si="115"/>
        <v>9</v>
      </c>
      <c r="F1441" s="1">
        <f t="shared" ca="1" si="113"/>
        <v>1</v>
      </c>
      <c r="G1441">
        <f ca="1">SUM($F$4:F1441)</f>
        <v>1047</v>
      </c>
      <c r="H1441" s="1">
        <v>1438</v>
      </c>
      <c r="I1441" s="2">
        <f t="shared" ca="1" si="112"/>
        <v>0.72809457579972181</v>
      </c>
      <c r="J1441" s="2">
        <f t="shared" si="114"/>
        <v>0.72222222222222221</v>
      </c>
    </row>
    <row r="1442" spans="2:10" x14ac:dyDescent="0.25">
      <c r="B1442" s="1">
        <v>1439</v>
      </c>
      <c r="C1442" s="1">
        <f t="shared" ca="1" si="116"/>
        <v>2</v>
      </c>
      <c r="D1442" s="1">
        <f t="shared" ca="1" si="116"/>
        <v>3</v>
      </c>
      <c r="E1442" s="1">
        <f t="shared" ca="1" si="115"/>
        <v>5</v>
      </c>
      <c r="F1442" s="1">
        <f t="shared" ca="1" si="113"/>
        <v>0</v>
      </c>
      <c r="G1442">
        <f ca="1">SUM($F$4:F1442)</f>
        <v>1047</v>
      </c>
      <c r="H1442" s="1">
        <v>1439</v>
      </c>
      <c r="I1442" s="2">
        <f t="shared" ca="1" si="112"/>
        <v>0.7275886031966643</v>
      </c>
      <c r="J1442" s="2">
        <f t="shared" si="114"/>
        <v>0.72222222222222221</v>
      </c>
    </row>
    <row r="1443" spans="2:10" x14ac:dyDescent="0.25">
      <c r="B1443" s="1">
        <v>1440</v>
      </c>
      <c r="C1443" s="1">
        <f t="shared" ca="1" si="116"/>
        <v>3</v>
      </c>
      <c r="D1443" s="1">
        <f t="shared" ca="1" si="116"/>
        <v>5</v>
      </c>
      <c r="E1443" s="1">
        <f t="shared" ca="1" si="115"/>
        <v>8</v>
      </c>
      <c r="F1443" s="1">
        <f t="shared" ca="1" si="113"/>
        <v>1</v>
      </c>
      <c r="G1443">
        <f ca="1">SUM($F$4:F1443)</f>
        <v>1048</v>
      </c>
      <c r="H1443" s="1">
        <v>1440</v>
      </c>
      <c r="I1443" s="2">
        <f t="shared" ca="1" si="112"/>
        <v>0.72777777777777775</v>
      </c>
      <c r="J1443" s="2">
        <f t="shared" si="114"/>
        <v>0.72222222222222221</v>
      </c>
    </row>
    <row r="1444" spans="2:10" x14ac:dyDescent="0.25">
      <c r="B1444" s="1">
        <v>1441</v>
      </c>
      <c r="C1444" s="1">
        <f t="shared" ca="1" si="116"/>
        <v>6</v>
      </c>
      <c r="D1444" s="1">
        <f t="shared" ca="1" si="116"/>
        <v>4</v>
      </c>
      <c r="E1444" s="1">
        <f t="shared" ca="1" si="115"/>
        <v>10</v>
      </c>
      <c r="F1444" s="1">
        <f t="shared" ca="1" si="113"/>
        <v>1</v>
      </c>
      <c r="G1444">
        <f ca="1">SUM($F$4:F1444)</f>
        <v>1049</v>
      </c>
      <c r="H1444" s="1">
        <v>1441</v>
      </c>
      <c r="I1444" s="2">
        <f t="shared" ca="1" si="112"/>
        <v>0.7279666897987509</v>
      </c>
      <c r="J1444" s="2">
        <f t="shared" si="114"/>
        <v>0.72222222222222221</v>
      </c>
    </row>
    <row r="1445" spans="2:10" x14ac:dyDescent="0.25">
      <c r="B1445" s="1">
        <v>1442</v>
      </c>
      <c r="C1445" s="1">
        <f t="shared" ca="1" si="116"/>
        <v>2</v>
      </c>
      <c r="D1445" s="1">
        <f t="shared" ca="1" si="116"/>
        <v>3</v>
      </c>
      <c r="E1445" s="1">
        <f t="shared" ca="1" si="115"/>
        <v>5</v>
      </c>
      <c r="F1445" s="1">
        <f t="shared" ca="1" si="113"/>
        <v>0</v>
      </c>
      <c r="G1445">
        <f ca="1">SUM($F$4:F1445)</f>
        <v>1049</v>
      </c>
      <c r="H1445" s="1">
        <v>1442</v>
      </c>
      <c r="I1445" s="2">
        <f t="shared" ca="1" si="112"/>
        <v>0.7274618585298197</v>
      </c>
      <c r="J1445" s="2">
        <f t="shared" si="114"/>
        <v>0.72222222222222221</v>
      </c>
    </row>
    <row r="1446" spans="2:10" x14ac:dyDescent="0.25">
      <c r="B1446" s="1">
        <v>1443</v>
      </c>
      <c r="C1446" s="1">
        <f t="shared" ca="1" si="116"/>
        <v>5</v>
      </c>
      <c r="D1446" s="1">
        <f t="shared" ca="1" si="116"/>
        <v>6</v>
      </c>
      <c r="E1446" s="1">
        <f t="shared" ca="1" si="115"/>
        <v>11</v>
      </c>
      <c r="F1446" s="1">
        <f t="shared" ca="1" si="113"/>
        <v>1</v>
      </c>
      <c r="G1446">
        <f ca="1">SUM($F$4:F1446)</f>
        <v>1050</v>
      </c>
      <c r="H1446" s="1">
        <v>1443</v>
      </c>
      <c r="I1446" s="2">
        <f t="shared" ca="1" si="112"/>
        <v>0.72765072765072769</v>
      </c>
      <c r="J1446" s="2">
        <f t="shared" si="114"/>
        <v>0.72222222222222221</v>
      </c>
    </row>
    <row r="1447" spans="2:10" x14ac:dyDescent="0.25">
      <c r="B1447" s="1">
        <v>1444</v>
      </c>
      <c r="C1447" s="1">
        <f t="shared" ca="1" si="116"/>
        <v>2</v>
      </c>
      <c r="D1447" s="1">
        <f t="shared" ca="1" si="116"/>
        <v>4</v>
      </c>
      <c r="E1447" s="1">
        <f t="shared" ca="1" si="115"/>
        <v>6</v>
      </c>
      <c r="F1447" s="1">
        <f t="shared" ca="1" si="113"/>
        <v>1</v>
      </c>
      <c r="G1447">
        <f ca="1">SUM($F$4:F1447)</f>
        <v>1051</v>
      </c>
      <c r="H1447" s="1">
        <v>1444</v>
      </c>
      <c r="I1447" s="2">
        <f t="shared" ca="1" si="112"/>
        <v>0.72783933518005539</v>
      </c>
      <c r="J1447" s="2">
        <f t="shared" si="114"/>
        <v>0.72222222222222221</v>
      </c>
    </row>
    <row r="1448" spans="2:10" x14ac:dyDescent="0.25">
      <c r="B1448" s="1">
        <v>1445</v>
      </c>
      <c r="C1448" s="1">
        <f t="shared" ca="1" si="116"/>
        <v>6</v>
      </c>
      <c r="D1448" s="1">
        <f t="shared" ca="1" si="116"/>
        <v>1</v>
      </c>
      <c r="E1448" s="1">
        <f t="shared" ca="1" si="115"/>
        <v>7</v>
      </c>
      <c r="F1448" s="1">
        <f t="shared" ca="1" si="113"/>
        <v>1</v>
      </c>
      <c r="G1448">
        <f ca="1">SUM($F$4:F1448)</f>
        <v>1052</v>
      </c>
      <c r="H1448" s="1">
        <v>1445</v>
      </c>
      <c r="I1448" s="2">
        <f t="shared" ca="1" si="112"/>
        <v>0.72802768166089971</v>
      </c>
      <c r="J1448" s="2">
        <f t="shared" si="114"/>
        <v>0.72222222222222221</v>
      </c>
    </row>
    <row r="1449" spans="2:10" x14ac:dyDescent="0.25">
      <c r="B1449" s="1">
        <v>1446</v>
      </c>
      <c r="C1449" s="1">
        <f t="shared" ca="1" si="116"/>
        <v>5</v>
      </c>
      <c r="D1449" s="1">
        <f t="shared" ca="1" si="116"/>
        <v>5</v>
      </c>
      <c r="E1449" s="1">
        <f t="shared" ca="1" si="115"/>
        <v>10</v>
      </c>
      <c r="F1449" s="1">
        <f t="shared" ca="1" si="113"/>
        <v>1</v>
      </c>
      <c r="G1449">
        <f ca="1">SUM($F$4:F1449)</f>
        <v>1053</v>
      </c>
      <c r="H1449" s="1">
        <v>1446</v>
      </c>
      <c r="I1449" s="2">
        <f t="shared" ca="1" si="112"/>
        <v>0.72821576763485474</v>
      </c>
      <c r="J1449" s="2">
        <f t="shared" si="114"/>
        <v>0.72222222222222221</v>
      </c>
    </row>
    <row r="1450" spans="2:10" x14ac:dyDescent="0.25">
      <c r="B1450" s="1">
        <v>1447</v>
      </c>
      <c r="C1450" s="1">
        <f t="shared" ca="1" si="116"/>
        <v>5</v>
      </c>
      <c r="D1450" s="1">
        <f t="shared" ca="1" si="116"/>
        <v>5</v>
      </c>
      <c r="E1450" s="1">
        <f t="shared" ca="1" si="115"/>
        <v>10</v>
      </c>
      <c r="F1450" s="1">
        <f t="shared" ca="1" si="113"/>
        <v>1</v>
      </c>
      <c r="G1450">
        <f ca="1">SUM($F$4:F1450)</f>
        <v>1054</v>
      </c>
      <c r="H1450" s="1">
        <v>1447</v>
      </c>
      <c r="I1450" s="2">
        <f t="shared" ca="1" si="112"/>
        <v>0.72840359364201801</v>
      </c>
      <c r="J1450" s="2">
        <f t="shared" si="114"/>
        <v>0.72222222222222221</v>
      </c>
    </row>
    <row r="1451" spans="2:10" x14ac:dyDescent="0.25">
      <c r="B1451" s="1">
        <v>1448</v>
      </c>
      <c r="C1451" s="1">
        <f t="shared" ca="1" si="116"/>
        <v>1</v>
      </c>
      <c r="D1451" s="1">
        <f t="shared" ca="1" si="116"/>
        <v>1</v>
      </c>
      <c r="E1451" s="1">
        <f t="shared" ca="1" si="115"/>
        <v>2</v>
      </c>
      <c r="F1451" s="1">
        <f t="shared" ca="1" si="113"/>
        <v>0</v>
      </c>
      <c r="G1451">
        <f ca="1">SUM($F$4:F1451)</f>
        <v>1054</v>
      </c>
      <c r="H1451" s="1">
        <v>1448</v>
      </c>
      <c r="I1451" s="2">
        <f t="shared" ca="1" si="112"/>
        <v>0.72790055248618779</v>
      </c>
      <c r="J1451" s="2">
        <f t="shared" si="114"/>
        <v>0.72222222222222221</v>
      </c>
    </row>
    <row r="1452" spans="2:10" x14ac:dyDescent="0.25">
      <c r="B1452" s="1">
        <v>1449</v>
      </c>
      <c r="C1452" s="1">
        <f t="shared" ca="1" si="116"/>
        <v>2</v>
      </c>
      <c r="D1452" s="1">
        <f t="shared" ca="1" si="116"/>
        <v>3</v>
      </c>
      <c r="E1452" s="1">
        <f t="shared" ca="1" si="115"/>
        <v>5</v>
      </c>
      <c r="F1452" s="1">
        <f t="shared" ca="1" si="113"/>
        <v>0</v>
      </c>
      <c r="G1452">
        <f ca="1">SUM($F$4:F1452)</f>
        <v>1054</v>
      </c>
      <c r="H1452" s="1">
        <v>1449</v>
      </c>
      <c r="I1452" s="2">
        <f t="shared" ca="1" si="112"/>
        <v>0.7273982056590752</v>
      </c>
      <c r="J1452" s="2">
        <f t="shared" si="114"/>
        <v>0.72222222222222221</v>
      </c>
    </row>
    <row r="1453" spans="2:10" x14ac:dyDescent="0.25">
      <c r="B1453" s="1">
        <v>1450</v>
      </c>
      <c r="C1453" s="1">
        <f t="shared" ca="1" si="116"/>
        <v>5</v>
      </c>
      <c r="D1453" s="1">
        <f t="shared" ca="1" si="116"/>
        <v>5</v>
      </c>
      <c r="E1453" s="1">
        <f t="shared" ca="1" si="115"/>
        <v>10</v>
      </c>
      <c r="F1453" s="1">
        <f t="shared" ca="1" si="113"/>
        <v>1</v>
      </c>
      <c r="G1453">
        <f ca="1">SUM($F$4:F1453)</f>
        <v>1055</v>
      </c>
      <c r="H1453" s="1">
        <v>1450</v>
      </c>
      <c r="I1453" s="2">
        <f t="shared" ca="1" si="112"/>
        <v>0.72758620689655173</v>
      </c>
      <c r="J1453" s="2">
        <f t="shared" si="114"/>
        <v>0.72222222222222221</v>
      </c>
    </row>
    <row r="1454" spans="2:10" x14ac:dyDescent="0.25">
      <c r="B1454" s="1">
        <v>1451</v>
      </c>
      <c r="C1454" s="1">
        <f t="shared" ca="1" si="116"/>
        <v>2</v>
      </c>
      <c r="D1454" s="1">
        <f t="shared" ca="1" si="116"/>
        <v>6</v>
      </c>
      <c r="E1454" s="1">
        <f t="shared" ca="1" si="115"/>
        <v>8</v>
      </c>
      <c r="F1454" s="1">
        <f t="shared" ca="1" si="113"/>
        <v>1</v>
      </c>
      <c r="G1454">
        <f ca="1">SUM($F$4:F1454)</f>
        <v>1056</v>
      </c>
      <c r="H1454" s="1">
        <v>1451</v>
      </c>
      <c r="I1454" s="2">
        <f t="shared" ca="1" si="112"/>
        <v>0.72777394900068915</v>
      </c>
      <c r="J1454" s="2">
        <f t="shared" si="114"/>
        <v>0.72222222222222221</v>
      </c>
    </row>
    <row r="1455" spans="2:10" x14ac:dyDescent="0.25">
      <c r="B1455" s="1">
        <v>1452</v>
      </c>
      <c r="C1455" s="1">
        <f t="shared" ca="1" si="116"/>
        <v>4</v>
      </c>
      <c r="D1455" s="1">
        <f t="shared" ca="1" si="116"/>
        <v>3</v>
      </c>
      <c r="E1455" s="1">
        <f t="shared" ca="1" si="115"/>
        <v>7</v>
      </c>
      <c r="F1455" s="1">
        <f t="shared" ca="1" si="113"/>
        <v>1</v>
      </c>
      <c r="G1455">
        <f ca="1">SUM($F$4:F1455)</f>
        <v>1057</v>
      </c>
      <c r="H1455" s="1">
        <v>1452</v>
      </c>
      <c r="I1455" s="2">
        <f t="shared" ca="1" si="112"/>
        <v>0.72796143250688705</v>
      </c>
      <c r="J1455" s="2">
        <f t="shared" si="114"/>
        <v>0.72222222222222221</v>
      </c>
    </row>
    <row r="1456" spans="2:10" x14ac:dyDescent="0.25">
      <c r="B1456" s="1">
        <v>1453</v>
      </c>
      <c r="C1456" s="1">
        <f t="shared" ca="1" si="116"/>
        <v>5</v>
      </c>
      <c r="D1456" s="1">
        <f t="shared" ca="1" si="116"/>
        <v>3</v>
      </c>
      <c r="E1456" s="1">
        <f t="shared" ca="1" si="115"/>
        <v>8</v>
      </c>
      <c r="F1456" s="1">
        <f t="shared" ca="1" si="113"/>
        <v>1</v>
      </c>
      <c r="G1456">
        <f ca="1">SUM($F$4:F1456)</f>
        <v>1058</v>
      </c>
      <c r="H1456" s="1">
        <v>1453</v>
      </c>
      <c r="I1456" s="2">
        <f t="shared" ca="1" si="112"/>
        <v>0.72814865794907091</v>
      </c>
      <c r="J1456" s="2">
        <f t="shared" si="114"/>
        <v>0.72222222222222221</v>
      </c>
    </row>
    <row r="1457" spans="2:10" x14ac:dyDescent="0.25">
      <c r="B1457" s="1">
        <v>1454</v>
      </c>
      <c r="C1457" s="1">
        <f t="shared" ca="1" si="116"/>
        <v>5</v>
      </c>
      <c r="D1457" s="1">
        <f t="shared" ca="1" si="116"/>
        <v>3</v>
      </c>
      <c r="E1457" s="1">
        <f t="shared" ca="1" si="115"/>
        <v>8</v>
      </c>
      <c r="F1457" s="1">
        <f t="shared" ca="1" si="113"/>
        <v>1</v>
      </c>
      <c r="G1457">
        <f ca="1">SUM($F$4:F1457)</f>
        <v>1059</v>
      </c>
      <c r="H1457" s="1">
        <v>1454</v>
      </c>
      <c r="I1457" s="2">
        <f t="shared" ca="1" si="112"/>
        <v>0.72833562585969736</v>
      </c>
      <c r="J1457" s="2">
        <f t="shared" si="114"/>
        <v>0.72222222222222221</v>
      </c>
    </row>
    <row r="1458" spans="2:10" x14ac:dyDescent="0.25">
      <c r="B1458" s="1">
        <v>1455</v>
      </c>
      <c r="C1458" s="1">
        <f t="shared" ca="1" si="116"/>
        <v>6</v>
      </c>
      <c r="D1458" s="1">
        <f t="shared" ca="1" si="116"/>
        <v>1</v>
      </c>
      <c r="E1458" s="1">
        <f t="shared" ca="1" si="115"/>
        <v>7</v>
      </c>
      <c r="F1458" s="1">
        <f t="shared" ca="1" si="113"/>
        <v>1</v>
      </c>
      <c r="G1458">
        <f ca="1">SUM($F$4:F1458)</f>
        <v>1060</v>
      </c>
      <c r="H1458" s="1">
        <v>1455</v>
      </c>
      <c r="I1458" s="2">
        <f t="shared" ca="1" si="112"/>
        <v>0.72852233676975942</v>
      </c>
      <c r="J1458" s="2">
        <f t="shared" si="114"/>
        <v>0.72222222222222221</v>
      </c>
    </row>
    <row r="1459" spans="2:10" x14ac:dyDescent="0.25">
      <c r="B1459" s="1">
        <v>1456</v>
      </c>
      <c r="C1459" s="1">
        <f t="shared" ca="1" si="116"/>
        <v>2</v>
      </c>
      <c r="D1459" s="1">
        <f t="shared" ca="1" si="116"/>
        <v>4</v>
      </c>
      <c r="E1459" s="1">
        <f t="shared" ca="1" si="115"/>
        <v>6</v>
      </c>
      <c r="F1459" s="1">
        <f t="shared" ca="1" si="113"/>
        <v>1</v>
      </c>
      <c r="G1459">
        <f ca="1">SUM($F$4:F1459)</f>
        <v>1061</v>
      </c>
      <c r="H1459" s="1">
        <v>1456</v>
      </c>
      <c r="I1459" s="2">
        <f t="shared" ca="1" si="112"/>
        <v>0.72870879120879117</v>
      </c>
      <c r="J1459" s="2">
        <f t="shared" si="114"/>
        <v>0.72222222222222221</v>
      </c>
    </row>
    <row r="1460" spans="2:10" x14ac:dyDescent="0.25">
      <c r="B1460" s="1">
        <v>1457</v>
      </c>
      <c r="C1460" s="1">
        <f t="shared" ca="1" si="116"/>
        <v>2</v>
      </c>
      <c r="D1460" s="1">
        <f t="shared" ca="1" si="116"/>
        <v>1</v>
      </c>
      <c r="E1460" s="1">
        <f t="shared" ca="1" si="115"/>
        <v>3</v>
      </c>
      <c r="F1460" s="1">
        <f t="shared" ca="1" si="113"/>
        <v>0</v>
      </c>
      <c r="G1460">
        <f ca="1">SUM($F$4:F1460)</f>
        <v>1061</v>
      </c>
      <c r="H1460" s="1">
        <v>1457</v>
      </c>
      <c r="I1460" s="2">
        <f t="shared" ca="1" si="112"/>
        <v>0.72820864790665751</v>
      </c>
      <c r="J1460" s="2">
        <f t="shared" si="114"/>
        <v>0.72222222222222221</v>
      </c>
    </row>
    <row r="1461" spans="2:10" x14ac:dyDescent="0.25">
      <c r="B1461" s="1">
        <v>1458</v>
      </c>
      <c r="C1461" s="1">
        <f t="shared" ca="1" si="116"/>
        <v>5</v>
      </c>
      <c r="D1461" s="1">
        <f t="shared" ca="1" si="116"/>
        <v>1</v>
      </c>
      <c r="E1461" s="1">
        <f t="shared" ca="1" si="115"/>
        <v>6</v>
      </c>
      <c r="F1461" s="1">
        <f t="shared" ca="1" si="113"/>
        <v>1</v>
      </c>
      <c r="G1461">
        <f ca="1">SUM($F$4:F1461)</f>
        <v>1062</v>
      </c>
      <c r="H1461" s="1">
        <v>1458</v>
      </c>
      <c r="I1461" s="2">
        <f t="shared" ca="1" si="112"/>
        <v>0.72839506172839508</v>
      </c>
      <c r="J1461" s="2">
        <f t="shared" si="114"/>
        <v>0.72222222222222221</v>
      </c>
    </row>
    <row r="1462" spans="2:10" x14ac:dyDescent="0.25">
      <c r="B1462" s="1">
        <v>1459</v>
      </c>
      <c r="C1462" s="1">
        <f t="shared" ca="1" si="116"/>
        <v>2</v>
      </c>
      <c r="D1462" s="1">
        <f t="shared" ca="1" si="116"/>
        <v>1</v>
      </c>
      <c r="E1462" s="1">
        <f t="shared" ca="1" si="115"/>
        <v>3</v>
      </c>
      <c r="F1462" s="1">
        <f t="shared" ca="1" si="113"/>
        <v>0</v>
      </c>
      <c r="G1462">
        <f ca="1">SUM($F$4:F1462)</f>
        <v>1062</v>
      </c>
      <c r="H1462" s="1">
        <v>1459</v>
      </c>
      <c r="I1462" s="2">
        <f t="shared" ca="1" si="112"/>
        <v>0.72789581905414669</v>
      </c>
      <c r="J1462" s="2">
        <f t="shared" si="114"/>
        <v>0.72222222222222221</v>
      </c>
    </row>
    <row r="1463" spans="2:10" x14ac:dyDescent="0.25">
      <c r="B1463" s="1">
        <v>1460</v>
      </c>
      <c r="C1463" s="1">
        <f t="shared" ca="1" si="116"/>
        <v>4</v>
      </c>
      <c r="D1463" s="1">
        <f t="shared" ca="1" si="116"/>
        <v>1</v>
      </c>
      <c r="E1463" s="1">
        <f t="shared" ca="1" si="115"/>
        <v>5</v>
      </c>
      <c r="F1463" s="1">
        <f t="shared" ca="1" si="113"/>
        <v>0</v>
      </c>
      <c r="G1463">
        <f ca="1">SUM($F$4:F1463)</f>
        <v>1062</v>
      </c>
      <c r="H1463" s="1">
        <v>1460</v>
      </c>
      <c r="I1463" s="2">
        <f t="shared" ca="1" si="112"/>
        <v>0.72739726027397256</v>
      </c>
      <c r="J1463" s="2">
        <f t="shared" si="114"/>
        <v>0.72222222222222221</v>
      </c>
    </row>
    <row r="1464" spans="2:10" x14ac:dyDescent="0.25">
      <c r="B1464" s="1">
        <v>1461</v>
      </c>
      <c r="C1464" s="1">
        <f t="shared" ca="1" si="116"/>
        <v>1</v>
      </c>
      <c r="D1464" s="1">
        <f t="shared" ca="1" si="116"/>
        <v>4</v>
      </c>
      <c r="E1464" s="1">
        <f t="shared" ca="1" si="115"/>
        <v>5</v>
      </c>
      <c r="F1464" s="1">
        <f t="shared" ca="1" si="113"/>
        <v>0</v>
      </c>
      <c r="G1464">
        <f ca="1">SUM($F$4:F1464)</f>
        <v>1062</v>
      </c>
      <c r="H1464" s="1">
        <v>1461</v>
      </c>
      <c r="I1464" s="2">
        <f t="shared" ca="1" si="112"/>
        <v>0.7268993839835729</v>
      </c>
      <c r="J1464" s="2">
        <f t="shared" si="114"/>
        <v>0.72222222222222221</v>
      </c>
    </row>
    <row r="1465" spans="2:10" x14ac:dyDescent="0.25">
      <c r="B1465" s="1">
        <v>1462</v>
      </c>
      <c r="C1465" s="1">
        <f t="shared" ca="1" si="116"/>
        <v>2</v>
      </c>
      <c r="D1465" s="1">
        <f t="shared" ca="1" si="116"/>
        <v>5</v>
      </c>
      <c r="E1465" s="1">
        <f t="shared" ca="1" si="115"/>
        <v>7</v>
      </c>
      <c r="F1465" s="1">
        <f t="shared" ca="1" si="113"/>
        <v>1</v>
      </c>
      <c r="G1465">
        <f ca="1">SUM($F$4:F1465)</f>
        <v>1063</v>
      </c>
      <c r="H1465" s="1">
        <v>1462</v>
      </c>
      <c r="I1465" s="2">
        <f t="shared" ca="1" si="112"/>
        <v>0.72708618331053354</v>
      </c>
      <c r="J1465" s="2">
        <f t="shared" si="114"/>
        <v>0.72222222222222221</v>
      </c>
    </row>
    <row r="1466" spans="2:10" x14ac:dyDescent="0.25">
      <c r="B1466" s="1">
        <v>1463</v>
      </c>
      <c r="C1466" s="1">
        <f t="shared" ca="1" si="116"/>
        <v>6</v>
      </c>
      <c r="D1466" s="1">
        <f t="shared" ca="1" si="116"/>
        <v>4</v>
      </c>
      <c r="E1466" s="1">
        <f t="shared" ca="1" si="115"/>
        <v>10</v>
      </c>
      <c r="F1466" s="1">
        <f t="shared" ca="1" si="113"/>
        <v>1</v>
      </c>
      <c r="G1466">
        <f ca="1">SUM($F$4:F1466)</f>
        <v>1064</v>
      </c>
      <c r="H1466" s="1">
        <v>1463</v>
      </c>
      <c r="I1466" s="2">
        <f t="shared" ca="1" si="112"/>
        <v>0.72727272727272729</v>
      </c>
      <c r="J1466" s="2">
        <f t="shared" si="114"/>
        <v>0.72222222222222221</v>
      </c>
    </row>
    <row r="1467" spans="2:10" x14ac:dyDescent="0.25">
      <c r="B1467" s="1">
        <v>1464</v>
      </c>
      <c r="C1467" s="1">
        <f t="shared" ca="1" si="116"/>
        <v>4</v>
      </c>
      <c r="D1467" s="1">
        <f t="shared" ca="1" si="116"/>
        <v>2</v>
      </c>
      <c r="E1467" s="1">
        <f t="shared" ca="1" si="115"/>
        <v>6</v>
      </c>
      <c r="F1467" s="1">
        <f t="shared" ca="1" si="113"/>
        <v>1</v>
      </c>
      <c r="G1467">
        <f ca="1">SUM($F$4:F1467)</f>
        <v>1065</v>
      </c>
      <c r="H1467" s="1">
        <v>1464</v>
      </c>
      <c r="I1467" s="2">
        <f t="shared" ca="1" si="112"/>
        <v>0.72745901639344257</v>
      </c>
      <c r="J1467" s="2">
        <f t="shared" si="114"/>
        <v>0.72222222222222221</v>
      </c>
    </row>
    <row r="1468" spans="2:10" x14ac:dyDescent="0.25">
      <c r="B1468" s="1">
        <v>1465</v>
      </c>
      <c r="C1468" s="1">
        <f t="shared" ca="1" si="116"/>
        <v>4</v>
      </c>
      <c r="D1468" s="1">
        <f t="shared" ca="1" si="116"/>
        <v>1</v>
      </c>
      <c r="E1468" s="1">
        <f t="shared" ca="1" si="115"/>
        <v>5</v>
      </c>
      <c r="F1468" s="1">
        <f t="shared" ca="1" si="113"/>
        <v>0</v>
      </c>
      <c r="G1468">
        <f ca="1">SUM($F$4:F1468)</f>
        <v>1065</v>
      </c>
      <c r="H1468" s="1">
        <v>1465</v>
      </c>
      <c r="I1468" s="2">
        <f t="shared" ca="1" si="112"/>
        <v>0.726962457337884</v>
      </c>
      <c r="J1468" s="2">
        <f t="shared" si="114"/>
        <v>0.72222222222222221</v>
      </c>
    </row>
    <row r="1469" spans="2:10" x14ac:dyDescent="0.25">
      <c r="B1469" s="1">
        <v>1466</v>
      </c>
      <c r="C1469" s="1">
        <f t="shared" ca="1" si="116"/>
        <v>3</v>
      </c>
      <c r="D1469" s="1">
        <f t="shared" ca="1" si="116"/>
        <v>4</v>
      </c>
      <c r="E1469" s="1">
        <f t="shared" ca="1" si="115"/>
        <v>7</v>
      </c>
      <c r="F1469" s="1">
        <f t="shared" ca="1" si="113"/>
        <v>1</v>
      </c>
      <c r="G1469">
        <f ca="1">SUM($F$4:F1469)</f>
        <v>1066</v>
      </c>
      <c r="H1469" s="1">
        <v>1466</v>
      </c>
      <c r="I1469" s="2">
        <f t="shared" ca="1" si="112"/>
        <v>0.72714870395634379</v>
      </c>
      <c r="J1469" s="2">
        <f t="shared" si="114"/>
        <v>0.72222222222222221</v>
      </c>
    </row>
    <row r="1470" spans="2:10" x14ac:dyDescent="0.25">
      <c r="B1470" s="1">
        <v>1467</v>
      </c>
      <c r="C1470" s="1">
        <f t="shared" ca="1" si="116"/>
        <v>3</v>
      </c>
      <c r="D1470" s="1">
        <f t="shared" ca="1" si="116"/>
        <v>5</v>
      </c>
      <c r="E1470" s="1">
        <f t="shared" ca="1" si="115"/>
        <v>8</v>
      </c>
      <c r="F1470" s="1">
        <f t="shared" ca="1" si="113"/>
        <v>1</v>
      </c>
      <c r="G1470">
        <f ca="1">SUM($F$4:F1470)</f>
        <v>1067</v>
      </c>
      <c r="H1470" s="1">
        <v>1467</v>
      </c>
      <c r="I1470" s="2">
        <f t="shared" ca="1" si="112"/>
        <v>0.72733469665985007</v>
      </c>
      <c r="J1470" s="2">
        <f t="shared" si="114"/>
        <v>0.72222222222222221</v>
      </c>
    </row>
    <row r="1471" spans="2:10" x14ac:dyDescent="0.25">
      <c r="B1471" s="1">
        <v>1468</v>
      </c>
      <c r="C1471" s="1">
        <f t="shared" ca="1" si="116"/>
        <v>1</v>
      </c>
      <c r="D1471" s="1">
        <f t="shared" ca="1" si="116"/>
        <v>3</v>
      </c>
      <c r="E1471" s="1">
        <f t="shared" ca="1" si="115"/>
        <v>4</v>
      </c>
      <c r="F1471" s="1">
        <f t="shared" ca="1" si="113"/>
        <v>0</v>
      </c>
      <c r="G1471">
        <f ca="1">SUM($F$4:F1471)</f>
        <v>1067</v>
      </c>
      <c r="H1471" s="1">
        <v>1468</v>
      </c>
      <c r="I1471" s="2">
        <f t="shared" ca="1" si="112"/>
        <v>0.72683923705722076</v>
      </c>
      <c r="J1471" s="2">
        <f t="shared" si="114"/>
        <v>0.72222222222222221</v>
      </c>
    </row>
    <row r="1472" spans="2:10" x14ac:dyDescent="0.25">
      <c r="B1472" s="1">
        <v>1469</v>
      </c>
      <c r="C1472" s="1">
        <f t="shared" ca="1" si="116"/>
        <v>5</v>
      </c>
      <c r="D1472" s="1">
        <f t="shared" ca="1" si="116"/>
        <v>3</v>
      </c>
      <c r="E1472" s="1">
        <f t="shared" ca="1" si="115"/>
        <v>8</v>
      </c>
      <c r="F1472" s="1">
        <f t="shared" ca="1" si="113"/>
        <v>1</v>
      </c>
      <c r="G1472">
        <f ca="1">SUM($F$4:F1472)</f>
        <v>1068</v>
      </c>
      <c r="H1472" s="1">
        <v>1469</v>
      </c>
      <c r="I1472" s="2">
        <f t="shared" ca="1" si="112"/>
        <v>0.72702518720217835</v>
      </c>
      <c r="J1472" s="2">
        <f t="shared" si="114"/>
        <v>0.72222222222222221</v>
      </c>
    </row>
    <row r="1473" spans="2:10" x14ac:dyDescent="0.25">
      <c r="B1473" s="1">
        <v>1470</v>
      </c>
      <c r="C1473" s="1">
        <f t="shared" ca="1" si="116"/>
        <v>4</v>
      </c>
      <c r="D1473" s="1">
        <f t="shared" ca="1" si="116"/>
        <v>1</v>
      </c>
      <c r="E1473" s="1">
        <f t="shared" ca="1" si="115"/>
        <v>5</v>
      </c>
      <c r="F1473" s="1">
        <f t="shared" ca="1" si="113"/>
        <v>0</v>
      </c>
      <c r="G1473">
        <f ca="1">SUM($F$4:F1473)</f>
        <v>1068</v>
      </c>
      <c r="H1473" s="1">
        <v>1470</v>
      </c>
      <c r="I1473" s="2">
        <f t="shared" ca="1" si="112"/>
        <v>0.72653061224489801</v>
      </c>
      <c r="J1473" s="2">
        <f t="shared" si="114"/>
        <v>0.72222222222222221</v>
      </c>
    </row>
    <row r="1474" spans="2:10" x14ac:dyDescent="0.25">
      <c r="B1474" s="1">
        <v>1471</v>
      </c>
      <c r="C1474" s="1">
        <f t="shared" ca="1" si="116"/>
        <v>4</v>
      </c>
      <c r="D1474" s="1">
        <f t="shared" ca="1" si="116"/>
        <v>5</v>
      </c>
      <c r="E1474" s="1">
        <f t="shared" ca="1" si="115"/>
        <v>9</v>
      </c>
      <c r="F1474" s="1">
        <f t="shared" ca="1" si="113"/>
        <v>1</v>
      </c>
      <c r="G1474">
        <f ca="1">SUM($F$4:F1474)</f>
        <v>1069</v>
      </c>
      <c r="H1474" s="1">
        <v>1471</v>
      </c>
      <c r="I1474" s="2">
        <f t="shared" ca="1" si="112"/>
        <v>0.72671651937457515</v>
      </c>
      <c r="J1474" s="2">
        <f t="shared" si="114"/>
        <v>0.72222222222222221</v>
      </c>
    </row>
    <row r="1475" spans="2:10" x14ac:dyDescent="0.25">
      <c r="B1475" s="1">
        <v>1472</v>
      </c>
      <c r="C1475" s="1">
        <f t="shared" ca="1" si="116"/>
        <v>2</v>
      </c>
      <c r="D1475" s="1">
        <f t="shared" ca="1" si="116"/>
        <v>2</v>
      </c>
      <c r="E1475" s="1">
        <f t="shared" ca="1" si="115"/>
        <v>4</v>
      </c>
      <c r="F1475" s="1">
        <f t="shared" ca="1" si="113"/>
        <v>0</v>
      </c>
      <c r="G1475">
        <f ca="1">SUM($F$4:F1475)</f>
        <v>1069</v>
      </c>
      <c r="H1475" s="1">
        <v>1472</v>
      </c>
      <c r="I1475" s="2">
        <f t="shared" ca="1" si="112"/>
        <v>0.72622282608695654</v>
      </c>
      <c r="J1475" s="2">
        <f t="shared" si="114"/>
        <v>0.72222222222222221</v>
      </c>
    </row>
    <row r="1476" spans="2:10" x14ac:dyDescent="0.25">
      <c r="B1476" s="1">
        <v>1473</v>
      </c>
      <c r="C1476" s="1">
        <f t="shared" ca="1" si="116"/>
        <v>6</v>
      </c>
      <c r="D1476" s="1">
        <f t="shared" ca="1" si="116"/>
        <v>5</v>
      </c>
      <c r="E1476" s="1">
        <f t="shared" ca="1" si="115"/>
        <v>11</v>
      </c>
      <c r="F1476" s="1">
        <f t="shared" ca="1" si="113"/>
        <v>1</v>
      </c>
      <c r="G1476">
        <f ca="1">SUM($F$4:F1476)</f>
        <v>1070</v>
      </c>
      <c r="H1476" s="1">
        <v>1473</v>
      </c>
      <c r="I1476" s="2">
        <f t="shared" ref="I1476:I1539" ca="1" si="117">G1476/B1476</f>
        <v>0.7264086897488119</v>
      </c>
      <c r="J1476" s="2">
        <f t="shared" si="114"/>
        <v>0.72222222222222221</v>
      </c>
    </row>
    <row r="1477" spans="2:10" x14ac:dyDescent="0.25">
      <c r="B1477" s="1">
        <v>1474</v>
      </c>
      <c r="C1477" s="1">
        <f t="shared" ca="1" si="116"/>
        <v>6</v>
      </c>
      <c r="D1477" s="1">
        <f t="shared" ca="1" si="116"/>
        <v>5</v>
      </c>
      <c r="E1477" s="1">
        <f t="shared" ca="1" si="115"/>
        <v>11</v>
      </c>
      <c r="F1477" s="1">
        <f t="shared" ref="F1477:F1540" ca="1" si="118">IF(E1477&gt;5,1,0)</f>
        <v>1</v>
      </c>
      <c r="G1477">
        <f ca="1">SUM($F$4:F1477)</f>
        <v>1071</v>
      </c>
      <c r="H1477" s="1">
        <v>1474</v>
      </c>
      <c r="I1477" s="2">
        <f t="shared" ca="1" si="117"/>
        <v>0.72659430122116686</v>
      </c>
      <c r="J1477" s="2">
        <f t="shared" ref="J1477:J1540" si="119">26/36</f>
        <v>0.72222222222222221</v>
      </c>
    </row>
    <row r="1478" spans="2:10" x14ac:dyDescent="0.25">
      <c r="B1478" s="1">
        <v>1475</v>
      </c>
      <c r="C1478" s="1">
        <f t="shared" ca="1" si="116"/>
        <v>5</v>
      </c>
      <c r="D1478" s="1">
        <f t="shared" ca="1" si="116"/>
        <v>6</v>
      </c>
      <c r="E1478" s="1">
        <f t="shared" ca="1" si="115"/>
        <v>11</v>
      </c>
      <c r="F1478" s="1">
        <f t="shared" ca="1" si="118"/>
        <v>1</v>
      </c>
      <c r="G1478">
        <f ca="1">SUM($F$4:F1478)</f>
        <v>1072</v>
      </c>
      <c r="H1478" s="1">
        <v>1475</v>
      </c>
      <c r="I1478" s="2">
        <f t="shared" ca="1" si="117"/>
        <v>0.72677966101694913</v>
      </c>
      <c r="J1478" s="2">
        <f t="shared" si="119"/>
        <v>0.72222222222222221</v>
      </c>
    </row>
    <row r="1479" spans="2:10" x14ac:dyDescent="0.25">
      <c r="B1479" s="1">
        <v>1476</v>
      </c>
      <c r="C1479" s="1">
        <f t="shared" ca="1" si="116"/>
        <v>5</v>
      </c>
      <c r="D1479" s="1">
        <f t="shared" ca="1" si="116"/>
        <v>5</v>
      </c>
      <c r="E1479" s="1">
        <f t="shared" ca="1" si="115"/>
        <v>10</v>
      </c>
      <c r="F1479" s="1">
        <f t="shared" ca="1" si="118"/>
        <v>1</v>
      </c>
      <c r="G1479">
        <f ca="1">SUM($F$4:F1479)</f>
        <v>1073</v>
      </c>
      <c r="H1479" s="1">
        <v>1476</v>
      </c>
      <c r="I1479" s="2">
        <f t="shared" ca="1" si="117"/>
        <v>0.72696476964769652</v>
      </c>
      <c r="J1479" s="2">
        <f t="shared" si="119"/>
        <v>0.72222222222222221</v>
      </c>
    </row>
    <row r="1480" spans="2:10" x14ac:dyDescent="0.25">
      <c r="B1480" s="1">
        <v>1477</v>
      </c>
      <c r="C1480" s="1">
        <f t="shared" ca="1" si="116"/>
        <v>2</v>
      </c>
      <c r="D1480" s="1">
        <f t="shared" ca="1" si="116"/>
        <v>6</v>
      </c>
      <c r="E1480" s="1">
        <f t="shared" ca="1" si="115"/>
        <v>8</v>
      </c>
      <c r="F1480" s="1">
        <f t="shared" ca="1" si="118"/>
        <v>1</v>
      </c>
      <c r="G1480">
        <f ca="1">SUM($F$4:F1480)</f>
        <v>1074</v>
      </c>
      <c r="H1480" s="1">
        <v>1477</v>
      </c>
      <c r="I1480" s="2">
        <f t="shared" ca="1" si="117"/>
        <v>0.72714962762356128</v>
      </c>
      <c r="J1480" s="2">
        <f t="shared" si="119"/>
        <v>0.72222222222222221</v>
      </c>
    </row>
    <row r="1481" spans="2:10" x14ac:dyDescent="0.25">
      <c r="B1481" s="1">
        <v>1478</v>
      </c>
      <c r="C1481" s="1">
        <f t="shared" ca="1" si="116"/>
        <v>4</v>
      </c>
      <c r="D1481" s="1">
        <f t="shared" ca="1" si="116"/>
        <v>3</v>
      </c>
      <c r="E1481" s="1">
        <f t="shared" ca="1" si="115"/>
        <v>7</v>
      </c>
      <c r="F1481" s="1">
        <f t="shared" ca="1" si="118"/>
        <v>1</v>
      </c>
      <c r="G1481">
        <f ca="1">SUM($F$4:F1481)</f>
        <v>1075</v>
      </c>
      <c r="H1481" s="1">
        <v>1478</v>
      </c>
      <c r="I1481" s="2">
        <f t="shared" ca="1" si="117"/>
        <v>0.72733423545331533</v>
      </c>
      <c r="J1481" s="2">
        <f t="shared" si="119"/>
        <v>0.72222222222222221</v>
      </c>
    </row>
    <row r="1482" spans="2:10" x14ac:dyDescent="0.25">
      <c r="B1482" s="1">
        <v>1479</v>
      </c>
      <c r="C1482" s="1">
        <f t="shared" ca="1" si="116"/>
        <v>3</v>
      </c>
      <c r="D1482" s="1">
        <f t="shared" ca="1" si="116"/>
        <v>3</v>
      </c>
      <c r="E1482" s="1">
        <f t="shared" ca="1" si="115"/>
        <v>6</v>
      </c>
      <c r="F1482" s="1">
        <f t="shared" ca="1" si="118"/>
        <v>1</v>
      </c>
      <c r="G1482">
        <f ca="1">SUM($F$4:F1482)</f>
        <v>1076</v>
      </c>
      <c r="H1482" s="1">
        <v>1479</v>
      </c>
      <c r="I1482" s="2">
        <f t="shared" ca="1" si="117"/>
        <v>0.72751859364435434</v>
      </c>
      <c r="J1482" s="2">
        <f t="shared" si="119"/>
        <v>0.72222222222222221</v>
      </c>
    </row>
    <row r="1483" spans="2:10" x14ac:dyDescent="0.25">
      <c r="B1483" s="1">
        <v>1480</v>
      </c>
      <c r="C1483" s="1">
        <f t="shared" ca="1" si="116"/>
        <v>6</v>
      </c>
      <c r="D1483" s="1">
        <f t="shared" ca="1" si="116"/>
        <v>5</v>
      </c>
      <c r="E1483" s="1">
        <f t="shared" ca="1" si="115"/>
        <v>11</v>
      </c>
      <c r="F1483" s="1">
        <f t="shared" ca="1" si="118"/>
        <v>1</v>
      </c>
      <c r="G1483">
        <f ca="1">SUM($F$4:F1483)</f>
        <v>1077</v>
      </c>
      <c r="H1483" s="1">
        <v>1480</v>
      </c>
      <c r="I1483" s="2">
        <f t="shared" ca="1" si="117"/>
        <v>0.72770270270270265</v>
      </c>
      <c r="J1483" s="2">
        <f t="shared" si="119"/>
        <v>0.72222222222222221</v>
      </c>
    </row>
    <row r="1484" spans="2:10" x14ac:dyDescent="0.25">
      <c r="B1484" s="1">
        <v>1481</v>
      </c>
      <c r="C1484" s="1">
        <f t="shared" ca="1" si="116"/>
        <v>6</v>
      </c>
      <c r="D1484" s="1">
        <f t="shared" ca="1" si="116"/>
        <v>5</v>
      </c>
      <c r="E1484" s="1">
        <f t="shared" ca="1" si="115"/>
        <v>11</v>
      </c>
      <c r="F1484" s="1">
        <f t="shared" ca="1" si="118"/>
        <v>1</v>
      </c>
      <c r="G1484">
        <f ca="1">SUM($F$4:F1484)</f>
        <v>1078</v>
      </c>
      <c r="H1484" s="1">
        <v>1481</v>
      </c>
      <c r="I1484" s="2">
        <f t="shared" ca="1" si="117"/>
        <v>0.72788656313301825</v>
      </c>
      <c r="J1484" s="2">
        <f t="shared" si="119"/>
        <v>0.72222222222222221</v>
      </c>
    </row>
    <row r="1485" spans="2:10" x14ac:dyDescent="0.25">
      <c r="B1485" s="1">
        <v>1482</v>
      </c>
      <c r="C1485" s="1">
        <f t="shared" ca="1" si="116"/>
        <v>1</v>
      </c>
      <c r="D1485" s="1">
        <f t="shared" ca="1" si="116"/>
        <v>1</v>
      </c>
      <c r="E1485" s="1">
        <f t="shared" ca="1" si="115"/>
        <v>2</v>
      </c>
      <c r="F1485" s="1">
        <f t="shared" ca="1" si="118"/>
        <v>0</v>
      </c>
      <c r="G1485">
        <f ca="1">SUM($F$4:F1485)</f>
        <v>1078</v>
      </c>
      <c r="H1485" s="1">
        <v>1482</v>
      </c>
      <c r="I1485" s="2">
        <f t="shared" ca="1" si="117"/>
        <v>0.7273954116059379</v>
      </c>
      <c r="J1485" s="2">
        <f t="shared" si="119"/>
        <v>0.72222222222222221</v>
      </c>
    </row>
    <row r="1486" spans="2:10" x14ac:dyDescent="0.25">
      <c r="B1486" s="1">
        <v>1483</v>
      </c>
      <c r="C1486" s="1">
        <f t="shared" ca="1" si="116"/>
        <v>6</v>
      </c>
      <c r="D1486" s="1">
        <f t="shared" ca="1" si="116"/>
        <v>1</v>
      </c>
      <c r="E1486" s="1">
        <f t="shared" ca="1" si="115"/>
        <v>7</v>
      </c>
      <c r="F1486" s="1">
        <f t="shared" ca="1" si="118"/>
        <v>1</v>
      </c>
      <c r="G1486">
        <f ca="1">SUM($F$4:F1486)</f>
        <v>1079</v>
      </c>
      <c r="H1486" s="1">
        <v>1483</v>
      </c>
      <c r="I1486" s="2">
        <f t="shared" ca="1" si="117"/>
        <v>0.7275792312879299</v>
      </c>
      <c r="J1486" s="2">
        <f t="shared" si="119"/>
        <v>0.72222222222222221</v>
      </c>
    </row>
    <row r="1487" spans="2:10" x14ac:dyDescent="0.25">
      <c r="B1487" s="1">
        <v>1484</v>
      </c>
      <c r="C1487" s="1">
        <f t="shared" ca="1" si="116"/>
        <v>6</v>
      </c>
      <c r="D1487" s="1">
        <f t="shared" ca="1" si="116"/>
        <v>1</v>
      </c>
      <c r="E1487" s="1">
        <f t="shared" ca="1" si="115"/>
        <v>7</v>
      </c>
      <c r="F1487" s="1">
        <f t="shared" ca="1" si="118"/>
        <v>1</v>
      </c>
      <c r="G1487">
        <f ca="1">SUM($F$4:F1487)</f>
        <v>1080</v>
      </c>
      <c r="H1487" s="1">
        <v>1484</v>
      </c>
      <c r="I1487" s="2">
        <f t="shared" ca="1" si="117"/>
        <v>0.72776280323450138</v>
      </c>
      <c r="J1487" s="2">
        <f t="shared" si="119"/>
        <v>0.72222222222222221</v>
      </c>
    </row>
    <row r="1488" spans="2:10" x14ac:dyDescent="0.25">
      <c r="B1488" s="1">
        <v>1485</v>
      </c>
      <c r="C1488" s="1">
        <f t="shared" ca="1" si="116"/>
        <v>4</v>
      </c>
      <c r="D1488" s="1">
        <f t="shared" ca="1" si="116"/>
        <v>6</v>
      </c>
      <c r="E1488" s="1">
        <f t="shared" ca="1" si="115"/>
        <v>10</v>
      </c>
      <c r="F1488" s="1">
        <f t="shared" ca="1" si="118"/>
        <v>1</v>
      </c>
      <c r="G1488">
        <f ca="1">SUM($F$4:F1488)</f>
        <v>1081</v>
      </c>
      <c r="H1488" s="1">
        <v>1485</v>
      </c>
      <c r="I1488" s="2">
        <f t="shared" ca="1" si="117"/>
        <v>0.7279461279461279</v>
      </c>
      <c r="J1488" s="2">
        <f t="shared" si="119"/>
        <v>0.72222222222222221</v>
      </c>
    </row>
    <row r="1489" spans="2:10" x14ac:dyDescent="0.25">
      <c r="B1489" s="1">
        <v>1486</v>
      </c>
      <c r="C1489" s="1">
        <f t="shared" ca="1" si="116"/>
        <v>2</v>
      </c>
      <c r="D1489" s="1">
        <f t="shared" ca="1" si="116"/>
        <v>6</v>
      </c>
      <c r="E1489" s="1">
        <f t="shared" ca="1" si="115"/>
        <v>8</v>
      </c>
      <c r="F1489" s="1">
        <f t="shared" ca="1" si="118"/>
        <v>1</v>
      </c>
      <c r="G1489">
        <f ca="1">SUM($F$4:F1489)</f>
        <v>1082</v>
      </c>
      <c r="H1489" s="1">
        <v>1486</v>
      </c>
      <c r="I1489" s="2">
        <f t="shared" ca="1" si="117"/>
        <v>0.72812920592193808</v>
      </c>
      <c r="J1489" s="2">
        <f t="shared" si="119"/>
        <v>0.72222222222222221</v>
      </c>
    </row>
    <row r="1490" spans="2:10" x14ac:dyDescent="0.25">
      <c r="B1490" s="1">
        <v>1487</v>
      </c>
      <c r="C1490" s="1">
        <f t="shared" ca="1" si="116"/>
        <v>6</v>
      </c>
      <c r="D1490" s="1">
        <f t="shared" ca="1" si="116"/>
        <v>4</v>
      </c>
      <c r="E1490" s="1">
        <f t="shared" ca="1" si="115"/>
        <v>10</v>
      </c>
      <c r="F1490" s="1">
        <f t="shared" ca="1" si="118"/>
        <v>1</v>
      </c>
      <c r="G1490">
        <f ca="1">SUM($F$4:F1490)</f>
        <v>1083</v>
      </c>
      <c r="H1490" s="1">
        <v>1487</v>
      </c>
      <c r="I1490" s="2">
        <f t="shared" ca="1" si="117"/>
        <v>0.72831203765971753</v>
      </c>
      <c r="J1490" s="2">
        <f t="shared" si="119"/>
        <v>0.72222222222222221</v>
      </c>
    </row>
    <row r="1491" spans="2:10" x14ac:dyDescent="0.25">
      <c r="B1491" s="1">
        <v>1488</v>
      </c>
      <c r="C1491" s="1">
        <f t="shared" ca="1" si="116"/>
        <v>1</v>
      </c>
      <c r="D1491" s="1">
        <f t="shared" ca="1" si="116"/>
        <v>4</v>
      </c>
      <c r="E1491" s="1">
        <f t="shared" ca="1" si="115"/>
        <v>5</v>
      </c>
      <c r="F1491" s="1">
        <f t="shared" ca="1" si="118"/>
        <v>0</v>
      </c>
      <c r="G1491">
        <f ca="1">SUM($F$4:F1491)</f>
        <v>1083</v>
      </c>
      <c r="H1491" s="1">
        <v>1488</v>
      </c>
      <c r="I1491" s="2">
        <f t="shared" ca="1" si="117"/>
        <v>0.72782258064516125</v>
      </c>
      <c r="J1491" s="2">
        <f t="shared" si="119"/>
        <v>0.72222222222222221</v>
      </c>
    </row>
    <row r="1492" spans="2:10" x14ac:dyDescent="0.25">
      <c r="B1492" s="1">
        <v>1489</v>
      </c>
      <c r="C1492" s="1">
        <f t="shared" ca="1" si="116"/>
        <v>5</v>
      </c>
      <c r="D1492" s="1">
        <f t="shared" ca="1" si="116"/>
        <v>1</v>
      </c>
      <c r="E1492" s="1">
        <f t="shared" ca="1" si="115"/>
        <v>6</v>
      </c>
      <c r="F1492" s="1">
        <f t="shared" ca="1" si="118"/>
        <v>1</v>
      </c>
      <c r="G1492">
        <f ca="1">SUM($F$4:F1492)</f>
        <v>1084</v>
      </c>
      <c r="H1492" s="1">
        <v>1489</v>
      </c>
      <c r="I1492" s="2">
        <f t="shared" ca="1" si="117"/>
        <v>0.72800537273337806</v>
      </c>
      <c r="J1492" s="2">
        <f t="shared" si="119"/>
        <v>0.72222222222222221</v>
      </c>
    </row>
    <row r="1493" spans="2:10" x14ac:dyDescent="0.25">
      <c r="B1493" s="1">
        <v>1490</v>
      </c>
      <c r="C1493" s="1">
        <f t="shared" ca="1" si="116"/>
        <v>1</v>
      </c>
      <c r="D1493" s="1">
        <f t="shared" ca="1" si="116"/>
        <v>3</v>
      </c>
      <c r="E1493" s="1">
        <f t="shared" ca="1" si="115"/>
        <v>4</v>
      </c>
      <c r="F1493" s="1">
        <f t="shared" ca="1" si="118"/>
        <v>0</v>
      </c>
      <c r="G1493">
        <f ca="1">SUM($F$4:F1493)</f>
        <v>1084</v>
      </c>
      <c r="H1493" s="1">
        <v>1490</v>
      </c>
      <c r="I1493" s="2">
        <f t="shared" ca="1" si="117"/>
        <v>0.72751677852348995</v>
      </c>
      <c r="J1493" s="2">
        <f t="shared" si="119"/>
        <v>0.72222222222222221</v>
      </c>
    </row>
    <row r="1494" spans="2:10" x14ac:dyDescent="0.25">
      <c r="B1494" s="1">
        <v>1491</v>
      </c>
      <c r="C1494" s="1">
        <f t="shared" ca="1" si="116"/>
        <v>4</v>
      </c>
      <c r="D1494" s="1">
        <f t="shared" ca="1" si="116"/>
        <v>2</v>
      </c>
      <c r="E1494" s="1">
        <f t="shared" ca="1" si="115"/>
        <v>6</v>
      </c>
      <c r="F1494" s="1">
        <f t="shared" ca="1" si="118"/>
        <v>1</v>
      </c>
      <c r="G1494">
        <f ca="1">SUM($F$4:F1494)</f>
        <v>1085</v>
      </c>
      <c r="H1494" s="1">
        <v>1491</v>
      </c>
      <c r="I1494" s="2">
        <f t="shared" ca="1" si="117"/>
        <v>0.72769953051643188</v>
      </c>
      <c r="J1494" s="2">
        <f t="shared" si="119"/>
        <v>0.72222222222222221</v>
      </c>
    </row>
    <row r="1495" spans="2:10" x14ac:dyDescent="0.25">
      <c r="B1495" s="1">
        <v>1492</v>
      </c>
      <c r="C1495" s="1">
        <f t="shared" ca="1" si="116"/>
        <v>2</v>
      </c>
      <c r="D1495" s="1">
        <f t="shared" ca="1" si="116"/>
        <v>3</v>
      </c>
      <c r="E1495" s="1">
        <f t="shared" ca="1" si="115"/>
        <v>5</v>
      </c>
      <c r="F1495" s="1">
        <f t="shared" ca="1" si="118"/>
        <v>0</v>
      </c>
      <c r="G1495">
        <f ca="1">SUM($F$4:F1495)</f>
        <v>1085</v>
      </c>
      <c r="H1495" s="1">
        <v>1492</v>
      </c>
      <c r="I1495" s="2">
        <f t="shared" ca="1" si="117"/>
        <v>0.72721179624664878</v>
      </c>
      <c r="J1495" s="2">
        <f t="shared" si="119"/>
        <v>0.72222222222222221</v>
      </c>
    </row>
    <row r="1496" spans="2:10" x14ac:dyDescent="0.25">
      <c r="B1496" s="1">
        <v>1493</v>
      </c>
      <c r="C1496" s="1">
        <f t="shared" ca="1" si="116"/>
        <v>1</v>
      </c>
      <c r="D1496" s="1">
        <f t="shared" ca="1" si="116"/>
        <v>4</v>
      </c>
      <c r="E1496" s="1">
        <f t="shared" ca="1" si="115"/>
        <v>5</v>
      </c>
      <c r="F1496" s="1">
        <f t="shared" ca="1" si="118"/>
        <v>0</v>
      </c>
      <c r="G1496">
        <f ca="1">SUM($F$4:F1496)</f>
        <v>1085</v>
      </c>
      <c r="H1496" s="1">
        <v>1493</v>
      </c>
      <c r="I1496" s="2">
        <f t="shared" ca="1" si="117"/>
        <v>0.72672471533824512</v>
      </c>
      <c r="J1496" s="2">
        <f t="shared" si="119"/>
        <v>0.72222222222222221</v>
      </c>
    </row>
    <row r="1497" spans="2:10" x14ac:dyDescent="0.25">
      <c r="B1497" s="1">
        <v>1494</v>
      </c>
      <c r="C1497" s="1">
        <f t="shared" ca="1" si="116"/>
        <v>4</v>
      </c>
      <c r="D1497" s="1">
        <f t="shared" ca="1" si="116"/>
        <v>3</v>
      </c>
      <c r="E1497" s="1">
        <f t="shared" ca="1" si="115"/>
        <v>7</v>
      </c>
      <c r="F1497" s="1">
        <f t="shared" ca="1" si="118"/>
        <v>1</v>
      </c>
      <c r="G1497">
        <f ca="1">SUM($F$4:F1497)</f>
        <v>1086</v>
      </c>
      <c r="H1497" s="1">
        <v>1494</v>
      </c>
      <c r="I1497" s="2">
        <f t="shared" ca="1" si="117"/>
        <v>0.7269076305220884</v>
      </c>
      <c r="J1497" s="2">
        <f t="shared" si="119"/>
        <v>0.72222222222222221</v>
      </c>
    </row>
    <row r="1498" spans="2:10" x14ac:dyDescent="0.25">
      <c r="B1498" s="1">
        <v>1495</v>
      </c>
      <c r="C1498" s="1">
        <f t="shared" ca="1" si="116"/>
        <v>2</v>
      </c>
      <c r="D1498" s="1">
        <f t="shared" ca="1" si="116"/>
        <v>6</v>
      </c>
      <c r="E1498" s="1">
        <f t="shared" ca="1" si="115"/>
        <v>8</v>
      </c>
      <c r="F1498" s="1">
        <f t="shared" ca="1" si="118"/>
        <v>1</v>
      </c>
      <c r="G1498">
        <f ca="1">SUM($F$4:F1498)</f>
        <v>1087</v>
      </c>
      <c r="H1498" s="1">
        <v>1495</v>
      </c>
      <c r="I1498" s="2">
        <f t="shared" ca="1" si="117"/>
        <v>0.72709030100334449</v>
      </c>
      <c r="J1498" s="2">
        <f t="shared" si="119"/>
        <v>0.72222222222222221</v>
      </c>
    </row>
    <row r="1499" spans="2:10" x14ac:dyDescent="0.25">
      <c r="B1499" s="1">
        <v>1496</v>
      </c>
      <c r="C1499" s="1">
        <f t="shared" ca="1" si="116"/>
        <v>6</v>
      </c>
      <c r="D1499" s="1">
        <f t="shared" ca="1" si="116"/>
        <v>2</v>
      </c>
      <c r="E1499" s="1">
        <f t="shared" ca="1" si="115"/>
        <v>8</v>
      </c>
      <c r="F1499" s="1">
        <f t="shared" ca="1" si="118"/>
        <v>1</v>
      </c>
      <c r="G1499">
        <f ca="1">SUM($F$4:F1499)</f>
        <v>1088</v>
      </c>
      <c r="H1499" s="1">
        <v>1496</v>
      </c>
      <c r="I1499" s="2">
        <f t="shared" ca="1" si="117"/>
        <v>0.72727272727272729</v>
      </c>
      <c r="J1499" s="2">
        <f t="shared" si="119"/>
        <v>0.72222222222222221</v>
      </c>
    </row>
    <row r="1500" spans="2:10" x14ac:dyDescent="0.25">
      <c r="B1500" s="1">
        <v>1497</v>
      </c>
      <c r="C1500" s="1">
        <f t="shared" ca="1" si="116"/>
        <v>5</v>
      </c>
      <c r="D1500" s="1">
        <f t="shared" ca="1" si="116"/>
        <v>2</v>
      </c>
      <c r="E1500" s="1">
        <f t="shared" ca="1" si="115"/>
        <v>7</v>
      </c>
      <c r="F1500" s="1">
        <f t="shared" ca="1" si="118"/>
        <v>1</v>
      </c>
      <c r="G1500">
        <f ca="1">SUM($F$4:F1500)</f>
        <v>1089</v>
      </c>
      <c r="H1500" s="1">
        <v>1497</v>
      </c>
      <c r="I1500" s="2">
        <f t="shared" ca="1" si="117"/>
        <v>0.72745490981963923</v>
      </c>
      <c r="J1500" s="2">
        <f t="shared" si="119"/>
        <v>0.72222222222222221</v>
      </c>
    </row>
    <row r="1501" spans="2:10" x14ac:dyDescent="0.25">
      <c r="B1501" s="1">
        <v>1498</v>
      </c>
      <c r="C1501" s="1">
        <f t="shared" ca="1" si="116"/>
        <v>1</v>
      </c>
      <c r="D1501" s="1">
        <f t="shared" ca="1" si="116"/>
        <v>4</v>
      </c>
      <c r="E1501" s="1">
        <f t="shared" ref="E1501:E1564" ca="1" si="120">C1501+D1501</f>
        <v>5</v>
      </c>
      <c r="F1501" s="1">
        <f t="shared" ca="1" si="118"/>
        <v>0</v>
      </c>
      <c r="G1501">
        <f ca="1">SUM($F$4:F1501)</f>
        <v>1089</v>
      </c>
      <c r="H1501" s="1">
        <v>1498</v>
      </c>
      <c r="I1501" s="2">
        <f t="shared" ca="1" si="117"/>
        <v>0.72696929238985308</v>
      </c>
      <c r="J1501" s="2">
        <f t="shared" si="119"/>
        <v>0.72222222222222221</v>
      </c>
    </row>
    <row r="1502" spans="2:10" x14ac:dyDescent="0.25">
      <c r="B1502" s="1">
        <v>1499</v>
      </c>
      <c r="C1502" s="1">
        <f t="shared" ref="C1502:D1565" ca="1" si="121">RANDBETWEEN(1,6)</f>
        <v>5</v>
      </c>
      <c r="D1502" s="1">
        <f t="shared" ca="1" si="121"/>
        <v>2</v>
      </c>
      <c r="E1502" s="1">
        <f t="shared" ca="1" si="120"/>
        <v>7</v>
      </c>
      <c r="F1502" s="1">
        <f t="shared" ca="1" si="118"/>
        <v>1</v>
      </c>
      <c r="G1502">
        <f ca="1">SUM($F$4:F1502)</f>
        <v>1090</v>
      </c>
      <c r="H1502" s="1">
        <v>1499</v>
      </c>
      <c r="I1502" s="2">
        <f t="shared" ca="1" si="117"/>
        <v>0.72715143428952633</v>
      </c>
      <c r="J1502" s="2">
        <f t="shared" si="119"/>
        <v>0.72222222222222221</v>
      </c>
    </row>
    <row r="1503" spans="2:10" x14ac:dyDescent="0.25">
      <c r="B1503" s="1">
        <v>1500</v>
      </c>
      <c r="C1503" s="1">
        <f t="shared" ca="1" si="121"/>
        <v>2</v>
      </c>
      <c r="D1503" s="1">
        <f t="shared" ca="1" si="121"/>
        <v>6</v>
      </c>
      <c r="E1503" s="1">
        <f t="shared" ca="1" si="120"/>
        <v>8</v>
      </c>
      <c r="F1503" s="1">
        <f t="shared" ca="1" si="118"/>
        <v>1</v>
      </c>
      <c r="G1503">
        <f ca="1">SUM($F$4:F1503)</f>
        <v>1091</v>
      </c>
      <c r="H1503" s="1">
        <v>1500</v>
      </c>
      <c r="I1503" s="2">
        <f t="shared" ca="1" si="117"/>
        <v>0.72733333333333339</v>
      </c>
      <c r="J1503" s="2">
        <f t="shared" si="119"/>
        <v>0.72222222222222221</v>
      </c>
    </row>
    <row r="1504" spans="2:10" x14ac:dyDescent="0.25">
      <c r="B1504" s="1">
        <v>1501</v>
      </c>
      <c r="C1504" s="1">
        <f t="shared" ca="1" si="121"/>
        <v>1</v>
      </c>
      <c r="D1504" s="1">
        <f t="shared" ca="1" si="121"/>
        <v>2</v>
      </c>
      <c r="E1504" s="1">
        <f t="shared" ca="1" si="120"/>
        <v>3</v>
      </c>
      <c r="F1504" s="1">
        <f t="shared" ca="1" si="118"/>
        <v>0</v>
      </c>
      <c r="G1504">
        <f ca="1">SUM($F$4:F1504)</f>
        <v>1091</v>
      </c>
      <c r="H1504" s="1">
        <v>1501</v>
      </c>
      <c r="I1504" s="2">
        <f t="shared" ca="1" si="117"/>
        <v>0.72684876748834115</v>
      </c>
      <c r="J1504" s="2">
        <f t="shared" si="119"/>
        <v>0.72222222222222221</v>
      </c>
    </row>
    <row r="1505" spans="2:10" x14ac:dyDescent="0.25">
      <c r="B1505" s="1">
        <v>1502</v>
      </c>
      <c r="C1505" s="1">
        <f t="shared" ca="1" si="121"/>
        <v>1</v>
      </c>
      <c r="D1505" s="1">
        <f t="shared" ca="1" si="121"/>
        <v>1</v>
      </c>
      <c r="E1505" s="1">
        <f t="shared" ca="1" si="120"/>
        <v>2</v>
      </c>
      <c r="F1505" s="1">
        <f t="shared" ca="1" si="118"/>
        <v>0</v>
      </c>
      <c r="G1505">
        <f ca="1">SUM($F$4:F1505)</f>
        <v>1091</v>
      </c>
      <c r="H1505" s="1">
        <v>1502</v>
      </c>
      <c r="I1505" s="2">
        <f t="shared" ca="1" si="117"/>
        <v>0.72636484687083891</v>
      </c>
      <c r="J1505" s="2">
        <f t="shared" si="119"/>
        <v>0.72222222222222221</v>
      </c>
    </row>
    <row r="1506" spans="2:10" x14ac:dyDescent="0.25">
      <c r="B1506" s="1">
        <v>1503</v>
      </c>
      <c r="C1506" s="1">
        <f t="shared" ca="1" si="121"/>
        <v>3</v>
      </c>
      <c r="D1506" s="1">
        <f t="shared" ca="1" si="121"/>
        <v>4</v>
      </c>
      <c r="E1506" s="1">
        <f t="shared" ca="1" si="120"/>
        <v>7</v>
      </c>
      <c r="F1506" s="1">
        <f t="shared" ca="1" si="118"/>
        <v>1</v>
      </c>
      <c r="G1506">
        <f ca="1">SUM($F$4:F1506)</f>
        <v>1092</v>
      </c>
      <c r="H1506" s="1">
        <v>1503</v>
      </c>
      <c r="I1506" s="2">
        <f t="shared" ca="1" si="117"/>
        <v>0.72654690618762474</v>
      </c>
      <c r="J1506" s="2">
        <f t="shared" si="119"/>
        <v>0.72222222222222221</v>
      </c>
    </row>
    <row r="1507" spans="2:10" x14ac:dyDescent="0.25">
      <c r="B1507" s="1">
        <v>1504</v>
      </c>
      <c r="C1507" s="1">
        <f t="shared" ca="1" si="121"/>
        <v>3</v>
      </c>
      <c r="D1507" s="1">
        <f t="shared" ca="1" si="121"/>
        <v>5</v>
      </c>
      <c r="E1507" s="1">
        <f t="shared" ca="1" si="120"/>
        <v>8</v>
      </c>
      <c r="F1507" s="1">
        <f t="shared" ca="1" si="118"/>
        <v>1</v>
      </c>
      <c r="G1507">
        <f ca="1">SUM($F$4:F1507)</f>
        <v>1093</v>
      </c>
      <c r="H1507" s="1">
        <v>1504</v>
      </c>
      <c r="I1507" s="2">
        <f t="shared" ca="1" si="117"/>
        <v>0.72672872340425532</v>
      </c>
      <c r="J1507" s="2">
        <f t="shared" si="119"/>
        <v>0.72222222222222221</v>
      </c>
    </row>
    <row r="1508" spans="2:10" x14ac:dyDescent="0.25">
      <c r="B1508" s="1">
        <v>1505</v>
      </c>
      <c r="C1508" s="1">
        <f t="shared" ca="1" si="121"/>
        <v>1</v>
      </c>
      <c r="D1508" s="1">
        <f t="shared" ca="1" si="121"/>
        <v>1</v>
      </c>
      <c r="E1508" s="1">
        <f t="shared" ca="1" si="120"/>
        <v>2</v>
      </c>
      <c r="F1508" s="1">
        <f t="shared" ca="1" si="118"/>
        <v>0</v>
      </c>
      <c r="G1508">
        <f ca="1">SUM($F$4:F1508)</f>
        <v>1093</v>
      </c>
      <c r="H1508" s="1">
        <v>1505</v>
      </c>
      <c r="I1508" s="2">
        <f t="shared" ca="1" si="117"/>
        <v>0.72624584717607976</v>
      </c>
      <c r="J1508" s="2">
        <f t="shared" si="119"/>
        <v>0.72222222222222221</v>
      </c>
    </row>
    <row r="1509" spans="2:10" x14ac:dyDescent="0.25">
      <c r="B1509" s="1">
        <v>1506</v>
      </c>
      <c r="C1509" s="1">
        <f t="shared" ca="1" si="121"/>
        <v>2</v>
      </c>
      <c r="D1509" s="1">
        <f t="shared" ca="1" si="121"/>
        <v>4</v>
      </c>
      <c r="E1509" s="1">
        <f t="shared" ca="1" si="120"/>
        <v>6</v>
      </c>
      <c r="F1509" s="1">
        <f t="shared" ca="1" si="118"/>
        <v>1</v>
      </c>
      <c r="G1509">
        <f ca="1">SUM($F$4:F1509)</f>
        <v>1094</v>
      </c>
      <c r="H1509" s="1">
        <v>1506</v>
      </c>
      <c r="I1509" s="2">
        <f t="shared" ca="1" si="117"/>
        <v>0.72642762284196549</v>
      </c>
      <c r="J1509" s="2">
        <f t="shared" si="119"/>
        <v>0.72222222222222221</v>
      </c>
    </row>
    <row r="1510" spans="2:10" x14ac:dyDescent="0.25">
      <c r="B1510" s="1">
        <v>1507</v>
      </c>
      <c r="C1510" s="1">
        <f t="shared" ca="1" si="121"/>
        <v>5</v>
      </c>
      <c r="D1510" s="1">
        <f t="shared" ca="1" si="121"/>
        <v>5</v>
      </c>
      <c r="E1510" s="1">
        <f t="shared" ca="1" si="120"/>
        <v>10</v>
      </c>
      <c r="F1510" s="1">
        <f t="shared" ca="1" si="118"/>
        <v>1</v>
      </c>
      <c r="G1510">
        <f ca="1">SUM($F$4:F1510)</f>
        <v>1095</v>
      </c>
      <c r="H1510" s="1">
        <v>1507</v>
      </c>
      <c r="I1510" s="2">
        <f t="shared" ca="1" si="117"/>
        <v>0.72660915726609154</v>
      </c>
      <c r="J1510" s="2">
        <f t="shared" si="119"/>
        <v>0.72222222222222221</v>
      </c>
    </row>
    <row r="1511" spans="2:10" x14ac:dyDescent="0.25">
      <c r="B1511" s="1">
        <v>1508</v>
      </c>
      <c r="C1511" s="1">
        <f t="shared" ca="1" si="121"/>
        <v>3</v>
      </c>
      <c r="D1511" s="1">
        <f t="shared" ca="1" si="121"/>
        <v>1</v>
      </c>
      <c r="E1511" s="1">
        <f t="shared" ca="1" si="120"/>
        <v>4</v>
      </c>
      <c r="F1511" s="1">
        <f t="shared" ca="1" si="118"/>
        <v>0</v>
      </c>
      <c r="G1511">
        <f ca="1">SUM($F$4:F1511)</f>
        <v>1095</v>
      </c>
      <c r="H1511" s="1">
        <v>1508</v>
      </c>
      <c r="I1511" s="2">
        <f t="shared" ca="1" si="117"/>
        <v>0.72612732095490717</v>
      </c>
      <c r="J1511" s="2">
        <f t="shared" si="119"/>
        <v>0.72222222222222221</v>
      </c>
    </row>
    <row r="1512" spans="2:10" x14ac:dyDescent="0.25">
      <c r="B1512" s="1">
        <v>1509</v>
      </c>
      <c r="C1512" s="1">
        <f t="shared" ca="1" si="121"/>
        <v>4</v>
      </c>
      <c r="D1512" s="1">
        <f t="shared" ca="1" si="121"/>
        <v>2</v>
      </c>
      <c r="E1512" s="1">
        <f t="shared" ca="1" si="120"/>
        <v>6</v>
      </c>
      <c r="F1512" s="1">
        <f t="shared" ca="1" si="118"/>
        <v>1</v>
      </c>
      <c r="G1512">
        <f ca="1">SUM($F$4:F1512)</f>
        <v>1096</v>
      </c>
      <c r="H1512" s="1">
        <v>1509</v>
      </c>
      <c r="I1512" s="2">
        <f t="shared" ca="1" si="117"/>
        <v>0.72630881378396284</v>
      </c>
      <c r="J1512" s="2">
        <f t="shared" si="119"/>
        <v>0.72222222222222221</v>
      </c>
    </row>
    <row r="1513" spans="2:10" x14ac:dyDescent="0.25">
      <c r="B1513" s="1">
        <v>1510</v>
      </c>
      <c r="C1513" s="1">
        <f t="shared" ca="1" si="121"/>
        <v>6</v>
      </c>
      <c r="D1513" s="1">
        <f t="shared" ca="1" si="121"/>
        <v>5</v>
      </c>
      <c r="E1513" s="1">
        <f t="shared" ca="1" si="120"/>
        <v>11</v>
      </c>
      <c r="F1513" s="1">
        <f t="shared" ca="1" si="118"/>
        <v>1</v>
      </c>
      <c r="G1513">
        <f ca="1">SUM($F$4:F1513)</f>
        <v>1097</v>
      </c>
      <c r="H1513" s="1">
        <v>1510</v>
      </c>
      <c r="I1513" s="2">
        <f t="shared" ca="1" si="117"/>
        <v>0.72649006622516554</v>
      </c>
      <c r="J1513" s="2">
        <f t="shared" si="119"/>
        <v>0.72222222222222221</v>
      </c>
    </row>
    <row r="1514" spans="2:10" x14ac:dyDescent="0.25">
      <c r="B1514" s="1">
        <v>1511</v>
      </c>
      <c r="C1514" s="1">
        <f t="shared" ca="1" si="121"/>
        <v>2</v>
      </c>
      <c r="D1514" s="1">
        <f t="shared" ca="1" si="121"/>
        <v>1</v>
      </c>
      <c r="E1514" s="1">
        <f t="shared" ca="1" si="120"/>
        <v>3</v>
      </c>
      <c r="F1514" s="1">
        <f t="shared" ca="1" si="118"/>
        <v>0</v>
      </c>
      <c r="G1514">
        <f ca="1">SUM($F$4:F1514)</f>
        <v>1097</v>
      </c>
      <c r="H1514" s="1">
        <v>1511</v>
      </c>
      <c r="I1514" s="2">
        <f t="shared" ca="1" si="117"/>
        <v>0.72600926538716082</v>
      </c>
      <c r="J1514" s="2">
        <f t="shared" si="119"/>
        <v>0.72222222222222221</v>
      </c>
    </row>
    <row r="1515" spans="2:10" x14ac:dyDescent="0.25">
      <c r="B1515" s="1">
        <v>1512</v>
      </c>
      <c r="C1515" s="1">
        <f t="shared" ca="1" si="121"/>
        <v>3</v>
      </c>
      <c r="D1515" s="1">
        <f t="shared" ca="1" si="121"/>
        <v>6</v>
      </c>
      <c r="E1515" s="1">
        <f t="shared" ca="1" si="120"/>
        <v>9</v>
      </c>
      <c r="F1515" s="1">
        <f t="shared" ca="1" si="118"/>
        <v>1</v>
      </c>
      <c r="G1515">
        <f ca="1">SUM($F$4:F1515)</f>
        <v>1098</v>
      </c>
      <c r="H1515" s="1">
        <v>1512</v>
      </c>
      <c r="I1515" s="2">
        <f t="shared" ca="1" si="117"/>
        <v>0.72619047619047616</v>
      </c>
      <c r="J1515" s="2">
        <f t="shared" si="119"/>
        <v>0.72222222222222221</v>
      </c>
    </row>
    <row r="1516" spans="2:10" x14ac:dyDescent="0.25">
      <c r="B1516" s="1">
        <v>1513</v>
      </c>
      <c r="C1516" s="1">
        <f t="shared" ca="1" si="121"/>
        <v>2</v>
      </c>
      <c r="D1516" s="1">
        <f t="shared" ca="1" si="121"/>
        <v>1</v>
      </c>
      <c r="E1516" s="1">
        <f t="shared" ca="1" si="120"/>
        <v>3</v>
      </c>
      <c r="F1516" s="1">
        <f t="shared" ca="1" si="118"/>
        <v>0</v>
      </c>
      <c r="G1516">
        <f ca="1">SUM($F$4:F1516)</f>
        <v>1098</v>
      </c>
      <c r="H1516" s="1">
        <v>1513</v>
      </c>
      <c r="I1516" s="2">
        <f t="shared" ca="1" si="117"/>
        <v>0.72571050892267019</v>
      </c>
      <c r="J1516" s="2">
        <f t="shared" si="119"/>
        <v>0.72222222222222221</v>
      </c>
    </row>
    <row r="1517" spans="2:10" x14ac:dyDescent="0.25">
      <c r="B1517" s="1">
        <v>1514</v>
      </c>
      <c r="C1517" s="1">
        <f t="shared" ca="1" si="121"/>
        <v>2</v>
      </c>
      <c r="D1517" s="1">
        <f t="shared" ca="1" si="121"/>
        <v>1</v>
      </c>
      <c r="E1517" s="1">
        <f t="shared" ca="1" si="120"/>
        <v>3</v>
      </c>
      <c r="F1517" s="1">
        <f t="shared" ca="1" si="118"/>
        <v>0</v>
      </c>
      <c r="G1517">
        <f ca="1">SUM($F$4:F1517)</f>
        <v>1098</v>
      </c>
      <c r="H1517" s="1">
        <v>1514</v>
      </c>
      <c r="I1517" s="2">
        <f t="shared" ca="1" si="117"/>
        <v>0.72523117569352713</v>
      </c>
      <c r="J1517" s="2">
        <f t="shared" si="119"/>
        <v>0.72222222222222221</v>
      </c>
    </row>
    <row r="1518" spans="2:10" x14ac:dyDescent="0.25">
      <c r="B1518" s="1">
        <v>1515</v>
      </c>
      <c r="C1518" s="1">
        <f t="shared" ca="1" si="121"/>
        <v>5</v>
      </c>
      <c r="D1518" s="1">
        <f t="shared" ca="1" si="121"/>
        <v>3</v>
      </c>
      <c r="E1518" s="1">
        <f t="shared" ca="1" si="120"/>
        <v>8</v>
      </c>
      <c r="F1518" s="1">
        <f t="shared" ca="1" si="118"/>
        <v>1</v>
      </c>
      <c r="G1518">
        <f ca="1">SUM($F$4:F1518)</f>
        <v>1099</v>
      </c>
      <c r="H1518" s="1">
        <v>1515</v>
      </c>
      <c r="I1518" s="2">
        <f t="shared" ca="1" si="117"/>
        <v>0.72541254125412546</v>
      </c>
      <c r="J1518" s="2">
        <f t="shared" si="119"/>
        <v>0.72222222222222221</v>
      </c>
    </row>
    <row r="1519" spans="2:10" x14ac:dyDescent="0.25">
      <c r="B1519" s="1">
        <v>1516</v>
      </c>
      <c r="C1519" s="1">
        <f t="shared" ca="1" si="121"/>
        <v>4</v>
      </c>
      <c r="D1519" s="1">
        <f t="shared" ca="1" si="121"/>
        <v>2</v>
      </c>
      <c r="E1519" s="1">
        <f t="shared" ca="1" si="120"/>
        <v>6</v>
      </c>
      <c r="F1519" s="1">
        <f t="shared" ca="1" si="118"/>
        <v>1</v>
      </c>
      <c r="G1519">
        <f ca="1">SUM($F$4:F1519)</f>
        <v>1100</v>
      </c>
      <c r="H1519" s="1">
        <v>1516</v>
      </c>
      <c r="I1519" s="2">
        <f t="shared" ca="1" si="117"/>
        <v>0.72559366754617416</v>
      </c>
      <c r="J1519" s="2">
        <f t="shared" si="119"/>
        <v>0.72222222222222221</v>
      </c>
    </row>
    <row r="1520" spans="2:10" x14ac:dyDescent="0.25">
      <c r="B1520" s="1">
        <v>1517</v>
      </c>
      <c r="C1520" s="1">
        <f t="shared" ca="1" si="121"/>
        <v>3</v>
      </c>
      <c r="D1520" s="1">
        <f t="shared" ca="1" si="121"/>
        <v>5</v>
      </c>
      <c r="E1520" s="1">
        <f t="shared" ca="1" si="120"/>
        <v>8</v>
      </c>
      <c r="F1520" s="1">
        <f t="shared" ca="1" si="118"/>
        <v>1</v>
      </c>
      <c r="G1520">
        <f ca="1">SUM($F$4:F1520)</f>
        <v>1101</v>
      </c>
      <c r="H1520" s="1">
        <v>1517</v>
      </c>
      <c r="I1520" s="2">
        <f t="shared" ca="1" si="117"/>
        <v>0.72577455504284771</v>
      </c>
      <c r="J1520" s="2">
        <f t="shared" si="119"/>
        <v>0.72222222222222221</v>
      </c>
    </row>
    <row r="1521" spans="2:10" x14ac:dyDescent="0.25">
      <c r="B1521" s="1">
        <v>1518</v>
      </c>
      <c r="C1521" s="1">
        <f t="shared" ca="1" si="121"/>
        <v>4</v>
      </c>
      <c r="D1521" s="1">
        <f t="shared" ca="1" si="121"/>
        <v>2</v>
      </c>
      <c r="E1521" s="1">
        <f t="shared" ca="1" si="120"/>
        <v>6</v>
      </c>
      <c r="F1521" s="1">
        <f t="shared" ca="1" si="118"/>
        <v>1</v>
      </c>
      <c r="G1521">
        <f ca="1">SUM($F$4:F1521)</f>
        <v>1102</v>
      </c>
      <c r="H1521" s="1">
        <v>1518</v>
      </c>
      <c r="I1521" s="2">
        <f t="shared" ca="1" si="117"/>
        <v>0.72595520421607374</v>
      </c>
      <c r="J1521" s="2">
        <f t="shared" si="119"/>
        <v>0.72222222222222221</v>
      </c>
    </row>
    <row r="1522" spans="2:10" x14ac:dyDescent="0.25">
      <c r="B1522" s="1">
        <v>1519</v>
      </c>
      <c r="C1522" s="1">
        <f t="shared" ca="1" si="121"/>
        <v>2</v>
      </c>
      <c r="D1522" s="1">
        <f t="shared" ca="1" si="121"/>
        <v>5</v>
      </c>
      <c r="E1522" s="1">
        <f t="shared" ca="1" si="120"/>
        <v>7</v>
      </c>
      <c r="F1522" s="1">
        <f t="shared" ca="1" si="118"/>
        <v>1</v>
      </c>
      <c r="G1522">
        <f ca="1">SUM($F$4:F1522)</f>
        <v>1103</v>
      </c>
      <c r="H1522" s="1">
        <v>1519</v>
      </c>
      <c r="I1522" s="2">
        <f t="shared" ca="1" si="117"/>
        <v>0.72613561553653716</v>
      </c>
      <c r="J1522" s="2">
        <f t="shared" si="119"/>
        <v>0.72222222222222221</v>
      </c>
    </row>
    <row r="1523" spans="2:10" x14ac:dyDescent="0.25">
      <c r="B1523" s="1">
        <v>1520</v>
      </c>
      <c r="C1523" s="1">
        <f t="shared" ca="1" si="121"/>
        <v>6</v>
      </c>
      <c r="D1523" s="1">
        <f t="shared" ca="1" si="121"/>
        <v>5</v>
      </c>
      <c r="E1523" s="1">
        <f t="shared" ca="1" si="120"/>
        <v>11</v>
      </c>
      <c r="F1523" s="1">
        <f t="shared" ca="1" si="118"/>
        <v>1</v>
      </c>
      <c r="G1523">
        <f ca="1">SUM($F$4:F1523)</f>
        <v>1104</v>
      </c>
      <c r="H1523" s="1">
        <v>1520</v>
      </c>
      <c r="I1523" s="2">
        <f t="shared" ca="1" si="117"/>
        <v>0.72631578947368425</v>
      </c>
      <c r="J1523" s="2">
        <f t="shared" si="119"/>
        <v>0.72222222222222221</v>
      </c>
    </row>
    <row r="1524" spans="2:10" x14ac:dyDescent="0.25">
      <c r="B1524" s="1">
        <v>1521</v>
      </c>
      <c r="C1524" s="1">
        <f t="shared" ca="1" si="121"/>
        <v>5</v>
      </c>
      <c r="D1524" s="1">
        <f t="shared" ca="1" si="121"/>
        <v>3</v>
      </c>
      <c r="E1524" s="1">
        <f t="shared" ca="1" si="120"/>
        <v>8</v>
      </c>
      <c r="F1524" s="1">
        <f t="shared" ca="1" si="118"/>
        <v>1</v>
      </c>
      <c r="G1524">
        <f ca="1">SUM($F$4:F1524)</f>
        <v>1105</v>
      </c>
      <c r="H1524" s="1">
        <v>1521</v>
      </c>
      <c r="I1524" s="2">
        <f t="shared" ca="1" si="117"/>
        <v>0.72649572649572647</v>
      </c>
      <c r="J1524" s="2">
        <f t="shared" si="119"/>
        <v>0.72222222222222221</v>
      </c>
    </row>
    <row r="1525" spans="2:10" x14ac:dyDescent="0.25">
      <c r="B1525" s="1">
        <v>1522</v>
      </c>
      <c r="C1525" s="1">
        <f t="shared" ca="1" si="121"/>
        <v>6</v>
      </c>
      <c r="D1525" s="1">
        <f t="shared" ca="1" si="121"/>
        <v>4</v>
      </c>
      <c r="E1525" s="1">
        <f t="shared" ca="1" si="120"/>
        <v>10</v>
      </c>
      <c r="F1525" s="1">
        <f t="shared" ca="1" si="118"/>
        <v>1</v>
      </c>
      <c r="G1525">
        <f ca="1">SUM($F$4:F1525)</f>
        <v>1106</v>
      </c>
      <c r="H1525" s="1">
        <v>1522</v>
      </c>
      <c r="I1525" s="2">
        <f t="shared" ca="1" si="117"/>
        <v>0.72667542706964516</v>
      </c>
      <c r="J1525" s="2">
        <f t="shared" si="119"/>
        <v>0.72222222222222221</v>
      </c>
    </row>
    <row r="1526" spans="2:10" x14ac:dyDescent="0.25">
      <c r="B1526" s="1">
        <v>1523</v>
      </c>
      <c r="C1526" s="1">
        <f t="shared" ca="1" si="121"/>
        <v>2</v>
      </c>
      <c r="D1526" s="1">
        <f t="shared" ca="1" si="121"/>
        <v>5</v>
      </c>
      <c r="E1526" s="1">
        <f t="shared" ca="1" si="120"/>
        <v>7</v>
      </c>
      <c r="F1526" s="1">
        <f t="shared" ca="1" si="118"/>
        <v>1</v>
      </c>
      <c r="G1526">
        <f ca="1">SUM($F$4:F1526)</f>
        <v>1107</v>
      </c>
      <c r="H1526" s="1">
        <v>1523</v>
      </c>
      <c r="I1526" s="2">
        <f t="shared" ca="1" si="117"/>
        <v>0.72685489166119499</v>
      </c>
      <c r="J1526" s="2">
        <f t="shared" si="119"/>
        <v>0.72222222222222221</v>
      </c>
    </row>
    <row r="1527" spans="2:10" x14ac:dyDescent="0.25">
      <c r="B1527" s="1">
        <v>1524</v>
      </c>
      <c r="C1527" s="1">
        <f t="shared" ca="1" si="121"/>
        <v>4</v>
      </c>
      <c r="D1527" s="1">
        <f t="shared" ca="1" si="121"/>
        <v>5</v>
      </c>
      <c r="E1527" s="1">
        <f t="shared" ca="1" si="120"/>
        <v>9</v>
      </c>
      <c r="F1527" s="1">
        <f t="shared" ca="1" si="118"/>
        <v>1</v>
      </c>
      <c r="G1527">
        <f ca="1">SUM($F$4:F1527)</f>
        <v>1108</v>
      </c>
      <c r="H1527" s="1">
        <v>1524</v>
      </c>
      <c r="I1527" s="2">
        <f t="shared" ca="1" si="117"/>
        <v>0.72703412073490814</v>
      </c>
      <c r="J1527" s="2">
        <f t="shared" si="119"/>
        <v>0.72222222222222221</v>
      </c>
    </row>
    <row r="1528" spans="2:10" x14ac:dyDescent="0.25">
      <c r="B1528" s="1">
        <v>1525</v>
      </c>
      <c r="C1528" s="1">
        <f t="shared" ca="1" si="121"/>
        <v>5</v>
      </c>
      <c r="D1528" s="1">
        <f t="shared" ca="1" si="121"/>
        <v>6</v>
      </c>
      <c r="E1528" s="1">
        <f t="shared" ca="1" si="120"/>
        <v>11</v>
      </c>
      <c r="F1528" s="1">
        <f t="shared" ca="1" si="118"/>
        <v>1</v>
      </c>
      <c r="G1528">
        <f ca="1">SUM($F$4:F1528)</f>
        <v>1109</v>
      </c>
      <c r="H1528" s="1">
        <v>1525</v>
      </c>
      <c r="I1528" s="2">
        <f t="shared" ca="1" si="117"/>
        <v>0.72721311475409833</v>
      </c>
      <c r="J1528" s="2">
        <f t="shared" si="119"/>
        <v>0.72222222222222221</v>
      </c>
    </row>
    <row r="1529" spans="2:10" x14ac:dyDescent="0.25">
      <c r="B1529" s="1">
        <v>1526</v>
      </c>
      <c r="C1529" s="1">
        <f t="shared" ca="1" si="121"/>
        <v>5</v>
      </c>
      <c r="D1529" s="1">
        <f t="shared" ca="1" si="121"/>
        <v>3</v>
      </c>
      <c r="E1529" s="1">
        <f t="shared" ca="1" si="120"/>
        <v>8</v>
      </c>
      <c r="F1529" s="1">
        <f t="shared" ca="1" si="118"/>
        <v>1</v>
      </c>
      <c r="G1529">
        <f ca="1">SUM($F$4:F1529)</f>
        <v>1110</v>
      </c>
      <c r="H1529" s="1">
        <v>1526</v>
      </c>
      <c r="I1529" s="2">
        <f t="shared" ca="1" si="117"/>
        <v>0.72739187418086504</v>
      </c>
      <c r="J1529" s="2">
        <f t="shared" si="119"/>
        <v>0.72222222222222221</v>
      </c>
    </row>
    <row r="1530" spans="2:10" x14ac:dyDescent="0.25">
      <c r="B1530" s="1">
        <v>1527</v>
      </c>
      <c r="C1530" s="1">
        <f t="shared" ca="1" si="121"/>
        <v>3</v>
      </c>
      <c r="D1530" s="1">
        <f t="shared" ca="1" si="121"/>
        <v>4</v>
      </c>
      <c r="E1530" s="1">
        <f t="shared" ca="1" si="120"/>
        <v>7</v>
      </c>
      <c r="F1530" s="1">
        <f t="shared" ca="1" si="118"/>
        <v>1</v>
      </c>
      <c r="G1530">
        <f ca="1">SUM($F$4:F1530)</f>
        <v>1111</v>
      </c>
      <c r="H1530" s="1">
        <v>1527</v>
      </c>
      <c r="I1530" s="2">
        <f t="shared" ca="1" si="117"/>
        <v>0.72757039947609692</v>
      </c>
      <c r="J1530" s="2">
        <f t="shared" si="119"/>
        <v>0.72222222222222221</v>
      </c>
    </row>
    <row r="1531" spans="2:10" x14ac:dyDescent="0.25">
      <c r="B1531" s="1">
        <v>1528</v>
      </c>
      <c r="C1531" s="1">
        <f t="shared" ca="1" si="121"/>
        <v>5</v>
      </c>
      <c r="D1531" s="1">
        <f t="shared" ca="1" si="121"/>
        <v>3</v>
      </c>
      <c r="E1531" s="1">
        <f t="shared" ca="1" si="120"/>
        <v>8</v>
      </c>
      <c r="F1531" s="1">
        <f t="shared" ca="1" si="118"/>
        <v>1</v>
      </c>
      <c r="G1531">
        <f ca="1">SUM($F$4:F1531)</f>
        <v>1112</v>
      </c>
      <c r="H1531" s="1">
        <v>1528</v>
      </c>
      <c r="I1531" s="2">
        <f t="shared" ca="1" si="117"/>
        <v>0.72774869109947649</v>
      </c>
      <c r="J1531" s="2">
        <f t="shared" si="119"/>
        <v>0.72222222222222221</v>
      </c>
    </row>
    <row r="1532" spans="2:10" x14ac:dyDescent="0.25">
      <c r="B1532" s="1">
        <v>1529</v>
      </c>
      <c r="C1532" s="1">
        <f t="shared" ca="1" si="121"/>
        <v>2</v>
      </c>
      <c r="D1532" s="1">
        <f t="shared" ca="1" si="121"/>
        <v>3</v>
      </c>
      <c r="E1532" s="1">
        <f t="shared" ca="1" si="120"/>
        <v>5</v>
      </c>
      <c r="F1532" s="1">
        <f t="shared" ca="1" si="118"/>
        <v>0</v>
      </c>
      <c r="G1532">
        <f ca="1">SUM($F$4:F1532)</f>
        <v>1112</v>
      </c>
      <c r="H1532" s="1">
        <v>1529</v>
      </c>
      <c r="I1532" s="2">
        <f t="shared" ca="1" si="117"/>
        <v>0.72727272727272729</v>
      </c>
      <c r="J1532" s="2">
        <f t="shared" si="119"/>
        <v>0.72222222222222221</v>
      </c>
    </row>
    <row r="1533" spans="2:10" x14ac:dyDescent="0.25">
      <c r="B1533" s="1">
        <v>1530</v>
      </c>
      <c r="C1533" s="1">
        <f t="shared" ca="1" si="121"/>
        <v>6</v>
      </c>
      <c r="D1533" s="1">
        <f t="shared" ca="1" si="121"/>
        <v>1</v>
      </c>
      <c r="E1533" s="1">
        <f t="shared" ca="1" si="120"/>
        <v>7</v>
      </c>
      <c r="F1533" s="1">
        <f t="shared" ca="1" si="118"/>
        <v>1</v>
      </c>
      <c r="G1533">
        <f ca="1">SUM($F$4:F1533)</f>
        <v>1113</v>
      </c>
      <c r="H1533" s="1">
        <v>1530</v>
      </c>
      <c r="I1533" s="2">
        <f t="shared" ca="1" si="117"/>
        <v>0.72745098039215683</v>
      </c>
      <c r="J1533" s="2">
        <f t="shared" si="119"/>
        <v>0.72222222222222221</v>
      </c>
    </row>
    <row r="1534" spans="2:10" x14ac:dyDescent="0.25">
      <c r="B1534" s="1">
        <v>1531</v>
      </c>
      <c r="C1534" s="1">
        <f t="shared" ca="1" si="121"/>
        <v>2</v>
      </c>
      <c r="D1534" s="1">
        <f t="shared" ca="1" si="121"/>
        <v>4</v>
      </c>
      <c r="E1534" s="1">
        <f t="shared" ca="1" si="120"/>
        <v>6</v>
      </c>
      <c r="F1534" s="1">
        <f t="shared" ca="1" si="118"/>
        <v>1</v>
      </c>
      <c r="G1534">
        <f ca="1">SUM($F$4:F1534)</f>
        <v>1114</v>
      </c>
      <c r="H1534" s="1">
        <v>1531</v>
      </c>
      <c r="I1534" s="2">
        <f t="shared" ca="1" si="117"/>
        <v>0.72762900065316782</v>
      </c>
      <c r="J1534" s="2">
        <f t="shared" si="119"/>
        <v>0.72222222222222221</v>
      </c>
    </row>
    <row r="1535" spans="2:10" x14ac:dyDescent="0.25">
      <c r="B1535" s="1">
        <v>1532</v>
      </c>
      <c r="C1535" s="1">
        <f t="shared" ca="1" si="121"/>
        <v>1</v>
      </c>
      <c r="D1535" s="1">
        <f t="shared" ca="1" si="121"/>
        <v>2</v>
      </c>
      <c r="E1535" s="1">
        <f t="shared" ca="1" si="120"/>
        <v>3</v>
      </c>
      <c r="F1535" s="1">
        <f t="shared" ca="1" si="118"/>
        <v>0</v>
      </c>
      <c r="G1535">
        <f ca="1">SUM($F$4:F1535)</f>
        <v>1114</v>
      </c>
      <c r="H1535" s="1">
        <v>1532</v>
      </c>
      <c r="I1535" s="2">
        <f t="shared" ca="1" si="117"/>
        <v>0.72715404699738906</v>
      </c>
      <c r="J1535" s="2">
        <f t="shared" si="119"/>
        <v>0.72222222222222221</v>
      </c>
    </row>
    <row r="1536" spans="2:10" x14ac:dyDescent="0.25">
      <c r="B1536" s="1">
        <v>1533</v>
      </c>
      <c r="C1536" s="1">
        <f t="shared" ca="1" si="121"/>
        <v>3</v>
      </c>
      <c r="D1536" s="1">
        <f t="shared" ca="1" si="121"/>
        <v>3</v>
      </c>
      <c r="E1536" s="1">
        <f t="shared" ca="1" si="120"/>
        <v>6</v>
      </c>
      <c r="F1536" s="1">
        <f t="shared" ca="1" si="118"/>
        <v>1</v>
      </c>
      <c r="G1536">
        <f ca="1">SUM($F$4:F1536)</f>
        <v>1115</v>
      </c>
      <c r="H1536" s="1">
        <v>1533</v>
      </c>
      <c r="I1536" s="2">
        <f t="shared" ca="1" si="117"/>
        <v>0.72733202870189173</v>
      </c>
      <c r="J1536" s="2">
        <f t="shared" si="119"/>
        <v>0.72222222222222221</v>
      </c>
    </row>
    <row r="1537" spans="2:10" x14ac:dyDescent="0.25">
      <c r="B1537" s="1">
        <v>1534</v>
      </c>
      <c r="C1537" s="1">
        <f t="shared" ca="1" si="121"/>
        <v>3</v>
      </c>
      <c r="D1537" s="1">
        <f t="shared" ca="1" si="121"/>
        <v>5</v>
      </c>
      <c r="E1537" s="1">
        <f t="shared" ca="1" si="120"/>
        <v>8</v>
      </c>
      <c r="F1537" s="1">
        <f t="shared" ca="1" si="118"/>
        <v>1</v>
      </c>
      <c r="G1537">
        <f ca="1">SUM($F$4:F1537)</f>
        <v>1116</v>
      </c>
      <c r="H1537" s="1">
        <v>1534</v>
      </c>
      <c r="I1537" s="2">
        <f t="shared" ca="1" si="117"/>
        <v>0.72750977835723596</v>
      </c>
      <c r="J1537" s="2">
        <f t="shared" si="119"/>
        <v>0.72222222222222221</v>
      </c>
    </row>
    <row r="1538" spans="2:10" x14ac:dyDescent="0.25">
      <c r="B1538" s="1">
        <v>1535</v>
      </c>
      <c r="C1538" s="1">
        <f t="shared" ca="1" si="121"/>
        <v>4</v>
      </c>
      <c r="D1538" s="1">
        <f t="shared" ca="1" si="121"/>
        <v>5</v>
      </c>
      <c r="E1538" s="1">
        <f t="shared" ca="1" si="120"/>
        <v>9</v>
      </c>
      <c r="F1538" s="1">
        <f t="shared" ca="1" si="118"/>
        <v>1</v>
      </c>
      <c r="G1538">
        <f ca="1">SUM($F$4:F1538)</f>
        <v>1117</v>
      </c>
      <c r="H1538" s="1">
        <v>1535</v>
      </c>
      <c r="I1538" s="2">
        <f t="shared" ca="1" si="117"/>
        <v>0.72768729641693808</v>
      </c>
      <c r="J1538" s="2">
        <f t="shared" si="119"/>
        <v>0.72222222222222221</v>
      </c>
    </row>
    <row r="1539" spans="2:10" x14ac:dyDescent="0.25">
      <c r="B1539" s="1">
        <v>1536</v>
      </c>
      <c r="C1539" s="1">
        <f t="shared" ca="1" si="121"/>
        <v>5</v>
      </c>
      <c r="D1539" s="1">
        <f t="shared" ca="1" si="121"/>
        <v>2</v>
      </c>
      <c r="E1539" s="1">
        <f t="shared" ca="1" si="120"/>
        <v>7</v>
      </c>
      <c r="F1539" s="1">
        <f t="shared" ca="1" si="118"/>
        <v>1</v>
      </c>
      <c r="G1539">
        <f ca="1">SUM($F$4:F1539)</f>
        <v>1118</v>
      </c>
      <c r="H1539" s="1">
        <v>1536</v>
      </c>
      <c r="I1539" s="2">
        <f t="shared" ca="1" si="117"/>
        <v>0.72786458333333337</v>
      </c>
      <c r="J1539" s="2">
        <f t="shared" si="119"/>
        <v>0.72222222222222221</v>
      </c>
    </row>
    <row r="1540" spans="2:10" x14ac:dyDescent="0.25">
      <c r="B1540" s="1">
        <v>1537</v>
      </c>
      <c r="C1540" s="1">
        <f t="shared" ca="1" si="121"/>
        <v>4</v>
      </c>
      <c r="D1540" s="1">
        <f t="shared" ca="1" si="121"/>
        <v>2</v>
      </c>
      <c r="E1540" s="1">
        <f t="shared" ca="1" si="120"/>
        <v>6</v>
      </c>
      <c r="F1540" s="1">
        <f t="shared" ca="1" si="118"/>
        <v>1</v>
      </c>
      <c r="G1540">
        <f ca="1">SUM($F$4:F1540)</f>
        <v>1119</v>
      </c>
      <c r="H1540" s="1">
        <v>1537</v>
      </c>
      <c r="I1540" s="2">
        <f t="shared" ref="I1540:I1603" ca="1" si="122">G1540/B1540</f>
        <v>0.72804163955757972</v>
      </c>
      <c r="J1540" s="2">
        <f t="shared" si="119"/>
        <v>0.72222222222222221</v>
      </c>
    </row>
    <row r="1541" spans="2:10" x14ac:dyDescent="0.25">
      <c r="B1541" s="1">
        <v>1538</v>
      </c>
      <c r="C1541" s="1">
        <f t="shared" ca="1" si="121"/>
        <v>3</v>
      </c>
      <c r="D1541" s="1">
        <f t="shared" ca="1" si="121"/>
        <v>4</v>
      </c>
      <c r="E1541" s="1">
        <f t="shared" ca="1" si="120"/>
        <v>7</v>
      </c>
      <c r="F1541" s="1">
        <f t="shared" ref="F1541:F1604" ca="1" si="123">IF(E1541&gt;5,1,0)</f>
        <v>1</v>
      </c>
      <c r="G1541">
        <f ca="1">SUM($F$4:F1541)</f>
        <v>1120</v>
      </c>
      <c r="H1541" s="1">
        <v>1538</v>
      </c>
      <c r="I1541" s="2">
        <f t="shared" ca="1" si="122"/>
        <v>0.72821846553966185</v>
      </c>
      <c r="J1541" s="2">
        <f t="shared" ref="J1541:J1604" si="124">26/36</f>
        <v>0.72222222222222221</v>
      </c>
    </row>
    <row r="1542" spans="2:10" x14ac:dyDescent="0.25">
      <c r="B1542" s="1">
        <v>1539</v>
      </c>
      <c r="C1542" s="1">
        <f t="shared" ca="1" si="121"/>
        <v>2</v>
      </c>
      <c r="D1542" s="1">
        <f t="shared" ca="1" si="121"/>
        <v>6</v>
      </c>
      <c r="E1542" s="1">
        <f t="shared" ca="1" si="120"/>
        <v>8</v>
      </c>
      <c r="F1542" s="1">
        <f t="shared" ca="1" si="123"/>
        <v>1</v>
      </c>
      <c r="G1542">
        <f ca="1">SUM($F$4:F1542)</f>
        <v>1121</v>
      </c>
      <c r="H1542" s="1">
        <v>1539</v>
      </c>
      <c r="I1542" s="2">
        <f t="shared" ca="1" si="122"/>
        <v>0.72839506172839508</v>
      </c>
      <c r="J1542" s="2">
        <f t="shared" si="124"/>
        <v>0.72222222222222221</v>
      </c>
    </row>
    <row r="1543" spans="2:10" x14ac:dyDescent="0.25">
      <c r="B1543" s="1">
        <v>1540</v>
      </c>
      <c r="C1543" s="1">
        <f t="shared" ca="1" si="121"/>
        <v>1</v>
      </c>
      <c r="D1543" s="1">
        <f t="shared" ca="1" si="121"/>
        <v>3</v>
      </c>
      <c r="E1543" s="1">
        <f t="shared" ca="1" si="120"/>
        <v>4</v>
      </c>
      <c r="F1543" s="1">
        <f t="shared" ca="1" si="123"/>
        <v>0</v>
      </c>
      <c r="G1543">
        <f ca="1">SUM($F$4:F1543)</f>
        <v>1121</v>
      </c>
      <c r="H1543" s="1">
        <v>1540</v>
      </c>
      <c r="I1543" s="2">
        <f t="shared" ca="1" si="122"/>
        <v>0.72792207792207797</v>
      </c>
      <c r="J1543" s="2">
        <f t="shared" si="124"/>
        <v>0.72222222222222221</v>
      </c>
    </row>
    <row r="1544" spans="2:10" x14ac:dyDescent="0.25">
      <c r="B1544" s="1">
        <v>1541</v>
      </c>
      <c r="C1544" s="1">
        <f t="shared" ca="1" si="121"/>
        <v>1</v>
      </c>
      <c r="D1544" s="1">
        <f t="shared" ca="1" si="121"/>
        <v>1</v>
      </c>
      <c r="E1544" s="1">
        <f t="shared" ca="1" si="120"/>
        <v>2</v>
      </c>
      <c r="F1544" s="1">
        <f t="shared" ca="1" si="123"/>
        <v>0</v>
      </c>
      <c r="G1544">
        <f ca="1">SUM($F$4:F1544)</f>
        <v>1121</v>
      </c>
      <c r="H1544" s="1">
        <v>1541</v>
      </c>
      <c r="I1544" s="2">
        <f t="shared" ca="1" si="122"/>
        <v>0.72744970798182995</v>
      </c>
      <c r="J1544" s="2">
        <f t="shared" si="124"/>
        <v>0.72222222222222221</v>
      </c>
    </row>
    <row r="1545" spans="2:10" x14ac:dyDescent="0.25">
      <c r="B1545" s="1">
        <v>1542</v>
      </c>
      <c r="C1545" s="1">
        <f t="shared" ca="1" si="121"/>
        <v>4</v>
      </c>
      <c r="D1545" s="1">
        <f t="shared" ca="1" si="121"/>
        <v>3</v>
      </c>
      <c r="E1545" s="1">
        <f t="shared" ca="1" si="120"/>
        <v>7</v>
      </c>
      <c r="F1545" s="1">
        <f t="shared" ca="1" si="123"/>
        <v>1</v>
      </c>
      <c r="G1545">
        <f ca="1">SUM($F$4:F1545)</f>
        <v>1122</v>
      </c>
      <c r="H1545" s="1">
        <v>1542</v>
      </c>
      <c r="I1545" s="2">
        <f t="shared" ca="1" si="122"/>
        <v>0.72762645914396884</v>
      </c>
      <c r="J1545" s="2">
        <f t="shared" si="124"/>
        <v>0.72222222222222221</v>
      </c>
    </row>
    <row r="1546" spans="2:10" x14ac:dyDescent="0.25">
      <c r="B1546" s="1">
        <v>1543</v>
      </c>
      <c r="C1546" s="1">
        <f t="shared" ca="1" si="121"/>
        <v>5</v>
      </c>
      <c r="D1546" s="1">
        <f t="shared" ca="1" si="121"/>
        <v>3</v>
      </c>
      <c r="E1546" s="1">
        <f t="shared" ca="1" si="120"/>
        <v>8</v>
      </c>
      <c r="F1546" s="1">
        <f t="shared" ca="1" si="123"/>
        <v>1</v>
      </c>
      <c r="G1546">
        <f ca="1">SUM($F$4:F1546)</f>
        <v>1123</v>
      </c>
      <c r="H1546" s="1">
        <v>1543</v>
      </c>
      <c r="I1546" s="2">
        <f t="shared" ca="1" si="122"/>
        <v>0.72780298120544396</v>
      </c>
      <c r="J1546" s="2">
        <f t="shared" si="124"/>
        <v>0.72222222222222221</v>
      </c>
    </row>
    <row r="1547" spans="2:10" x14ac:dyDescent="0.25">
      <c r="B1547" s="1">
        <v>1544</v>
      </c>
      <c r="C1547" s="1">
        <f t="shared" ca="1" si="121"/>
        <v>2</v>
      </c>
      <c r="D1547" s="1">
        <f t="shared" ca="1" si="121"/>
        <v>2</v>
      </c>
      <c r="E1547" s="1">
        <f t="shared" ca="1" si="120"/>
        <v>4</v>
      </c>
      <c r="F1547" s="1">
        <f t="shared" ca="1" si="123"/>
        <v>0</v>
      </c>
      <c r="G1547">
        <f ca="1">SUM($F$4:F1547)</f>
        <v>1123</v>
      </c>
      <c r="H1547" s="1">
        <v>1544</v>
      </c>
      <c r="I1547" s="2">
        <f t="shared" ca="1" si="122"/>
        <v>0.72733160621761661</v>
      </c>
      <c r="J1547" s="2">
        <f t="shared" si="124"/>
        <v>0.72222222222222221</v>
      </c>
    </row>
    <row r="1548" spans="2:10" x14ac:dyDescent="0.25">
      <c r="B1548" s="1">
        <v>1545</v>
      </c>
      <c r="C1548" s="1">
        <f t="shared" ca="1" si="121"/>
        <v>5</v>
      </c>
      <c r="D1548" s="1">
        <f t="shared" ca="1" si="121"/>
        <v>3</v>
      </c>
      <c r="E1548" s="1">
        <f t="shared" ca="1" si="120"/>
        <v>8</v>
      </c>
      <c r="F1548" s="1">
        <f t="shared" ca="1" si="123"/>
        <v>1</v>
      </c>
      <c r="G1548">
        <f ca="1">SUM($F$4:F1548)</f>
        <v>1124</v>
      </c>
      <c r="H1548" s="1">
        <v>1545</v>
      </c>
      <c r="I1548" s="2">
        <f t="shared" ca="1" si="122"/>
        <v>0.72750809061488675</v>
      </c>
      <c r="J1548" s="2">
        <f t="shared" si="124"/>
        <v>0.72222222222222221</v>
      </c>
    </row>
    <row r="1549" spans="2:10" x14ac:dyDescent="0.25">
      <c r="B1549" s="1">
        <v>1546</v>
      </c>
      <c r="C1549" s="1">
        <f t="shared" ca="1" si="121"/>
        <v>1</v>
      </c>
      <c r="D1549" s="1">
        <f t="shared" ca="1" si="121"/>
        <v>3</v>
      </c>
      <c r="E1549" s="1">
        <f t="shared" ca="1" si="120"/>
        <v>4</v>
      </c>
      <c r="F1549" s="1">
        <f t="shared" ca="1" si="123"/>
        <v>0</v>
      </c>
      <c r="G1549">
        <f ca="1">SUM($F$4:F1549)</f>
        <v>1124</v>
      </c>
      <c r="H1549" s="1">
        <v>1546</v>
      </c>
      <c r="I1549" s="2">
        <f t="shared" ca="1" si="122"/>
        <v>0.72703751617076329</v>
      </c>
      <c r="J1549" s="2">
        <f t="shared" si="124"/>
        <v>0.72222222222222221</v>
      </c>
    </row>
    <row r="1550" spans="2:10" x14ac:dyDescent="0.25">
      <c r="B1550" s="1">
        <v>1547</v>
      </c>
      <c r="C1550" s="1">
        <f t="shared" ca="1" si="121"/>
        <v>4</v>
      </c>
      <c r="D1550" s="1">
        <f t="shared" ca="1" si="121"/>
        <v>3</v>
      </c>
      <c r="E1550" s="1">
        <f t="shared" ca="1" si="120"/>
        <v>7</v>
      </c>
      <c r="F1550" s="1">
        <f t="shared" ca="1" si="123"/>
        <v>1</v>
      </c>
      <c r="G1550">
        <f ca="1">SUM($F$4:F1550)</f>
        <v>1125</v>
      </c>
      <c r="H1550" s="1">
        <v>1547</v>
      </c>
      <c r="I1550" s="2">
        <f t="shared" ca="1" si="122"/>
        <v>0.72721396250808013</v>
      </c>
      <c r="J1550" s="2">
        <f t="shared" si="124"/>
        <v>0.72222222222222221</v>
      </c>
    </row>
    <row r="1551" spans="2:10" x14ac:dyDescent="0.25">
      <c r="B1551" s="1">
        <v>1548</v>
      </c>
      <c r="C1551" s="1">
        <f t="shared" ca="1" si="121"/>
        <v>6</v>
      </c>
      <c r="D1551" s="1">
        <f t="shared" ca="1" si="121"/>
        <v>1</v>
      </c>
      <c r="E1551" s="1">
        <f t="shared" ca="1" si="120"/>
        <v>7</v>
      </c>
      <c r="F1551" s="1">
        <f t="shared" ca="1" si="123"/>
        <v>1</v>
      </c>
      <c r="G1551">
        <f ca="1">SUM($F$4:F1551)</f>
        <v>1126</v>
      </c>
      <c r="H1551" s="1">
        <v>1548</v>
      </c>
      <c r="I1551" s="2">
        <f t="shared" ca="1" si="122"/>
        <v>0.72739018087855301</v>
      </c>
      <c r="J1551" s="2">
        <f t="shared" si="124"/>
        <v>0.72222222222222221</v>
      </c>
    </row>
    <row r="1552" spans="2:10" x14ac:dyDescent="0.25">
      <c r="B1552" s="1">
        <v>1549</v>
      </c>
      <c r="C1552" s="1">
        <f t="shared" ca="1" si="121"/>
        <v>2</v>
      </c>
      <c r="D1552" s="1">
        <f t="shared" ca="1" si="121"/>
        <v>4</v>
      </c>
      <c r="E1552" s="1">
        <f t="shared" ca="1" si="120"/>
        <v>6</v>
      </c>
      <c r="F1552" s="1">
        <f t="shared" ca="1" si="123"/>
        <v>1</v>
      </c>
      <c r="G1552">
        <f ca="1">SUM($F$4:F1552)</f>
        <v>1127</v>
      </c>
      <c r="H1552" s="1">
        <v>1549</v>
      </c>
      <c r="I1552" s="2">
        <f t="shared" ca="1" si="122"/>
        <v>0.72756617172369276</v>
      </c>
      <c r="J1552" s="2">
        <f t="shared" si="124"/>
        <v>0.72222222222222221</v>
      </c>
    </row>
    <row r="1553" spans="2:10" x14ac:dyDescent="0.25">
      <c r="B1553" s="1">
        <v>1550</v>
      </c>
      <c r="C1553" s="1">
        <f t="shared" ca="1" si="121"/>
        <v>3</v>
      </c>
      <c r="D1553" s="1">
        <f t="shared" ca="1" si="121"/>
        <v>1</v>
      </c>
      <c r="E1553" s="1">
        <f t="shared" ca="1" si="120"/>
        <v>4</v>
      </c>
      <c r="F1553" s="1">
        <f t="shared" ca="1" si="123"/>
        <v>0</v>
      </c>
      <c r="G1553">
        <f ca="1">SUM($F$4:F1553)</f>
        <v>1127</v>
      </c>
      <c r="H1553" s="1">
        <v>1550</v>
      </c>
      <c r="I1553" s="2">
        <f t="shared" ca="1" si="122"/>
        <v>0.72709677419354835</v>
      </c>
      <c r="J1553" s="2">
        <f t="shared" si="124"/>
        <v>0.72222222222222221</v>
      </c>
    </row>
    <row r="1554" spans="2:10" x14ac:dyDescent="0.25">
      <c r="B1554" s="1">
        <v>1551</v>
      </c>
      <c r="C1554" s="1">
        <f t="shared" ca="1" si="121"/>
        <v>1</v>
      </c>
      <c r="D1554" s="1">
        <f t="shared" ca="1" si="121"/>
        <v>4</v>
      </c>
      <c r="E1554" s="1">
        <f t="shared" ca="1" si="120"/>
        <v>5</v>
      </c>
      <c r="F1554" s="1">
        <f t="shared" ca="1" si="123"/>
        <v>0</v>
      </c>
      <c r="G1554">
        <f ca="1">SUM($F$4:F1554)</f>
        <v>1127</v>
      </c>
      <c r="H1554" s="1">
        <v>1551</v>
      </c>
      <c r="I1554" s="2">
        <f t="shared" ca="1" si="122"/>
        <v>0.72662798194713085</v>
      </c>
      <c r="J1554" s="2">
        <f t="shared" si="124"/>
        <v>0.72222222222222221</v>
      </c>
    </row>
    <row r="1555" spans="2:10" x14ac:dyDescent="0.25">
      <c r="B1555" s="1">
        <v>1552</v>
      </c>
      <c r="C1555" s="1">
        <f t="shared" ca="1" si="121"/>
        <v>3</v>
      </c>
      <c r="D1555" s="1">
        <f t="shared" ca="1" si="121"/>
        <v>1</v>
      </c>
      <c r="E1555" s="1">
        <f t="shared" ca="1" si="120"/>
        <v>4</v>
      </c>
      <c r="F1555" s="1">
        <f t="shared" ca="1" si="123"/>
        <v>0</v>
      </c>
      <c r="G1555">
        <f ca="1">SUM($F$4:F1555)</f>
        <v>1127</v>
      </c>
      <c r="H1555" s="1">
        <v>1552</v>
      </c>
      <c r="I1555" s="2">
        <f t="shared" ca="1" si="122"/>
        <v>0.72615979381443296</v>
      </c>
      <c r="J1555" s="2">
        <f t="shared" si="124"/>
        <v>0.72222222222222221</v>
      </c>
    </row>
    <row r="1556" spans="2:10" x14ac:dyDescent="0.25">
      <c r="B1556" s="1">
        <v>1553</v>
      </c>
      <c r="C1556" s="1">
        <f t="shared" ca="1" si="121"/>
        <v>2</v>
      </c>
      <c r="D1556" s="1">
        <f t="shared" ca="1" si="121"/>
        <v>1</v>
      </c>
      <c r="E1556" s="1">
        <f t="shared" ca="1" si="120"/>
        <v>3</v>
      </c>
      <c r="F1556" s="1">
        <f t="shared" ca="1" si="123"/>
        <v>0</v>
      </c>
      <c r="G1556">
        <f ca="1">SUM($F$4:F1556)</f>
        <v>1127</v>
      </c>
      <c r="H1556" s="1">
        <v>1553</v>
      </c>
      <c r="I1556" s="2">
        <f t="shared" ca="1" si="122"/>
        <v>0.72569220862846107</v>
      </c>
      <c r="J1556" s="2">
        <f t="shared" si="124"/>
        <v>0.72222222222222221</v>
      </c>
    </row>
    <row r="1557" spans="2:10" x14ac:dyDescent="0.25">
      <c r="B1557" s="1">
        <v>1554</v>
      </c>
      <c r="C1557" s="1">
        <f t="shared" ca="1" si="121"/>
        <v>6</v>
      </c>
      <c r="D1557" s="1">
        <f t="shared" ca="1" si="121"/>
        <v>1</v>
      </c>
      <c r="E1557" s="1">
        <f t="shared" ca="1" si="120"/>
        <v>7</v>
      </c>
      <c r="F1557" s="1">
        <f t="shared" ca="1" si="123"/>
        <v>1</v>
      </c>
      <c r="G1557">
        <f ca="1">SUM($F$4:F1557)</f>
        <v>1128</v>
      </c>
      <c r="H1557" s="1">
        <v>1554</v>
      </c>
      <c r="I1557" s="2">
        <f t="shared" ca="1" si="122"/>
        <v>0.72586872586872586</v>
      </c>
      <c r="J1557" s="2">
        <f t="shared" si="124"/>
        <v>0.72222222222222221</v>
      </c>
    </row>
    <row r="1558" spans="2:10" x14ac:dyDescent="0.25">
      <c r="B1558" s="1">
        <v>1555</v>
      </c>
      <c r="C1558" s="1">
        <f t="shared" ca="1" si="121"/>
        <v>3</v>
      </c>
      <c r="D1558" s="1">
        <f t="shared" ca="1" si="121"/>
        <v>1</v>
      </c>
      <c r="E1558" s="1">
        <f t="shared" ca="1" si="120"/>
        <v>4</v>
      </c>
      <c r="F1558" s="1">
        <f t="shared" ca="1" si="123"/>
        <v>0</v>
      </c>
      <c r="G1558">
        <f ca="1">SUM($F$4:F1558)</f>
        <v>1128</v>
      </c>
      <c r="H1558" s="1">
        <v>1555</v>
      </c>
      <c r="I1558" s="2">
        <f t="shared" ca="1" si="122"/>
        <v>0.72540192926045011</v>
      </c>
      <c r="J1558" s="2">
        <f t="shared" si="124"/>
        <v>0.72222222222222221</v>
      </c>
    </row>
    <row r="1559" spans="2:10" x14ac:dyDescent="0.25">
      <c r="B1559" s="1">
        <v>1556</v>
      </c>
      <c r="C1559" s="1">
        <f t="shared" ca="1" si="121"/>
        <v>5</v>
      </c>
      <c r="D1559" s="1">
        <f t="shared" ca="1" si="121"/>
        <v>5</v>
      </c>
      <c r="E1559" s="1">
        <f t="shared" ca="1" si="120"/>
        <v>10</v>
      </c>
      <c r="F1559" s="1">
        <f t="shared" ca="1" si="123"/>
        <v>1</v>
      </c>
      <c r="G1559">
        <f ca="1">SUM($F$4:F1559)</f>
        <v>1129</v>
      </c>
      <c r="H1559" s="1">
        <v>1556</v>
      </c>
      <c r="I1559" s="2">
        <f t="shared" ca="1" si="122"/>
        <v>0.72557840616966585</v>
      </c>
      <c r="J1559" s="2">
        <f t="shared" si="124"/>
        <v>0.72222222222222221</v>
      </c>
    </row>
    <row r="1560" spans="2:10" x14ac:dyDescent="0.25">
      <c r="B1560" s="1">
        <v>1557</v>
      </c>
      <c r="C1560" s="1">
        <f t="shared" ca="1" si="121"/>
        <v>5</v>
      </c>
      <c r="D1560" s="1">
        <f t="shared" ca="1" si="121"/>
        <v>3</v>
      </c>
      <c r="E1560" s="1">
        <f t="shared" ca="1" si="120"/>
        <v>8</v>
      </c>
      <c r="F1560" s="1">
        <f t="shared" ca="1" si="123"/>
        <v>1</v>
      </c>
      <c r="G1560">
        <f ca="1">SUM($F$4:F1560)</f>
        <v>1130</v>
      </c>
      <c r="H1560" s="1">
        <v>1557</v>
      </c>
      <c r="I1560" s="2">
        <f t="shared" ca="1" si="122"/>
        <v>0.72575465639049452</v>
      </c>
      <c r="J1560" s="2">
        <f t="shared" si="124"/>
        <v>0.72222222222222221</v>
      </c>
    </row>
    <row r="1561" spans="2:10" x14ac:dyDescent="0.25">
      <c r="B1561" s="1">
        <v>1558</v>
      </c>
      <c r="C1561" s="1">
        <f t="shared" ca="1" si="121"/>
        <v>5</v>
      </c>
      <c r="D1561" s="1">
        <f t="shared" ca="1" si="121"/>
        <v>2</v>
      </c>
      <c r="E1561" s="1">
        <f t="shared" ca="1" si="120"/>
        <v>7</v>
      </c>
      <c r="F1561" s="1">
        <f t="shared" ca="1" si="123"/>
        <v>1</v>
      </c>
      <c r="G1561">
        <f ca="1">SUM($F$4:F1561)</f>
        <v>1131</v>
      </c>
      <c r="H1561" s="1">
        <v>1558</v>
      </c>
      <c r="I1561" s="2">
        <f t="shared" ca="1" si="122"/>
        <v>0.7259306803594352</v>
      </c>
      <c r="J1561" s="2">
        <f t="shared" si="124"/>
        <v>0.72222222222222221</v>
      </c>
    </row>
    <row r="1562" spans="2:10" x14ac:dyDescent="0.25">
      <c r="B1562" s="1">
        <v>1559</v>
      </c>
      <c r="C1562" s="1">
        <f t="shared" ca="1" si="121"/>
        <v>6</v>
      </c>
      <c r="D1562" s="1">
        <f t="shared" ca="1" si="121"/>
        <v>1</v>
      </c>
      <c r="E1562" s="1">
        <f t="shared" ca="1" si="120"/>
        <v>7</v>
      </c>
      <c r="F1562" s="1">
        <f t="shared" ca="1" si="123"/>
        <v>1</v>
      </c>
      <c r="G1562">
        <f ca="1">SUM($F$4:F1562)</f>
        <v>1132</v>
      </c>
      <c r="H1562" s="1">
        <v>1559</v>
      </c>
      <c r="I1562" s="2">
        <f t="shared" ca="1" si="122"/>
        <v>0.7261064785118666</v>
      </c>
      <c r="J1562" s="2">
        <f t="shared" si="124"/>
        <v>0.72222222222222221</v>
      </c>
    </row>
    <row r="1563" spans="2:10" x14ac:dyDescent="0.25">
      <c r="B1563" s="1">
        <v>1560</v>
      </c>
      <c r="C1563" s="1">
        <f t="shared" ca="1" si="121"/>
        <v>6</v>
      </c>
      <c r="D1563" s="1">
        <f t="shared" ca="1" si="121"/>
        <v>2</v>
      </c>
      <c r="E1563" s="1">
        <f t="shared" ca="1" si="120"/>
        <v>8</v>
      </c>
      <c r="F1563" s="1">
        <f t="shared" ca="1" si="123"/>
        <v>1</v>
      </c>
      <c r="G1563">
        <f ca="1">SUM($F$4:F1563)</f>
        <v>1133</v>
      </c>
      <c r="H1563" s="1">
        <v>1560</v>
      </c>
      <c r="I1563" s="2">
        <f t="shared" ca="1" si="122"/>
        <v>0.72628205128205126</v>
      </c>
      <c r="J1563" s="2">
        <f t="shared" si="124"/>
        <v>0.72222222222222221</v>
      </c>
    </row>
    <row r="1564" spans="2:10" x14ac:dyDescent="0.25">
      <c r="B1564" s="1">
        <v>1561</v>
      </c>
      <c r="C1564" s="1">
        <f t="shared" ca="1" si="121"/>
        <v>1</v>
      </c>
      <c r="D1564" s="1">
        <f t="shared" ca="1" si="121"/>
        <v>2</v>
      </c>
      <c r="E1564" s="1">
        <f t="shared" ca="1" si="120"/>
        <v>3</v>
      </c>
      <c r="F1564" s="1">
        <f t="shared" ca="1" si="123"/>
        <v>0</v>
      </c>
      <c r="G1564">
        <f ca="1">SUM($F$4:F1564)</f>
        <v>1133</v>
      </c>
      <c r="H1564" s="1">
        <v>1561</v>
      </c>
      <c r="I1564" s="2">
        <f t="shared" ca="1" si="122"/>
        <v>0.72581678411274819</v>
      </c>
      <c r="J1564" s="2">
        <f t="shared" si="124"/>
        <v>0.72222222222222221</v>
      </c>
    </row>
    <row r="1565" spans="2:10" x14ac:dyDescent="0.25">
      <c r="B1565" s="1">
        <v>1562</v>
      </c>
      <c r="C1565" s="1">
        <f t="shared" ca="1" si="121"/>
        <v>3</v>
      </c>
      <c r="D1565" s="1">
        <f t="shared" ca="1" si="121"/>
        <v>6</v>
      </c>
      <c r="E1565" s="1">
        <f t="shared" ref="E1565:E1628" ca="1" si="125">C1565+D1565</f>
        <v>9</v>
      </c>
      <c r="F1565" s="1">
        <f t="shared" ca="1" si="123"/>
        <v>1</v>
      </c>
      <c r="G1565">
        <f ca="1">SUM($F$4:F1565)</f>
        <v>1134</v>
      </c>
      <c r="H1565" s="1">
        <v>1562</v>
      </c>
      <c r="I1565" s="2">
        <f t="shared" ca="1" si="122"/>
        <v>0.72599231754161331</v>
      </c>
      <c r="J1565" s="2">
        <f t="shared" si="124"/>
        <v>0.72222222222222221</v>
      </c>
    </row>
    <row r="1566" spans="2:10" x14ac:dyDescent="0.25">
      <c r="B1566" s="1">
        <v>1563</v>
      </c>
      <c r="C1566" s="1">
        <f t="shared" ref="C1566:D1629" ca="1" si="126">RANDBETWEEN(1,6)</f>
        <v>1</v>
      </c>
      <c r="D1566" s="1">
        <f t="shared" ca="1" si="126"/>
        <v>6</v>
      </c>
      <c r="E1566" s="1">
        <f t="shared" ca="1" si="125"/>
        <v>7</v>
      </c>
      <c r="F1566" s="1">
        <f t="shared" ca="1" si="123"/>
        <v>1</v>
      </c>
      <c r="G1566">
        <f ca="1">SUM($F$4:F1566)</f>
        <v>1135</v>
      </c>
      <c r="H1566" s="1">
        <v>1563</v>
      </c>
      <c r="I1566" s="2">
        <f t="shared" ca="1" si="122"/>
        <v>0.72616762635956489</v>
      </c>
      <c r="J1566" s="2">
        <f t="shared" si="124"/>
        <v>0.72222222222222221</v>
      </c>
    </row>
    <row r="1567" spans="2:10" x14ac:dyDescent="0.25">
      <c r="B1567" s="1">
        <v>1564</v>
      </c>
      <c r="C1567" s="1">
        <f t="shared" ca="1" si="126"/>
        <v>1</v>
      </c>
      <c r="D1567" s="1">
        <f t="shared" ca="1" si="126"/>
        <v>5</v>
      </c>
      <c r="E1567" s="1">
        <f t="shared" ca="1" si="125"/>
        <v>6</v>
      </c>
      <c r="F1567" s="1">
        <f t="shared" ca="1" si="123"/>
        <v>1</v>
      </c>
      <c r="G1567">
        <f ca="1">SUM($F$4:F1567)</f>
        <v>1136</v>
      </c>
      <c r="H1567" s="1">
        <v>1564</v>
      </c>
      <c r="I1567" s="2">
        <f t="shared" ca="1" si="122"/>
        <v>0.72634271099744241</v>
      </c>
      <c r="J1567" s="2">
        <f t="shared" si="124"/>
        <v>0.72222222222222221</v>
      </c>
    </row>
    <row r="1568" spans="2:10" x14ac:dyDescent="0.25">
      <c r="B1568" s="1">
        <v>1565</v>
      </c>
      <c r="C1568" s="1">
        <f t="shared" ca="1" si="126"/>
        <v>4</v>
      </c>
      <c r="D1568" s="1">
        <f t="shared" ca="1" si="126"/>
        <v>1</v>
      </c>
      <c r="E1568" s="1">
        <f t="shared" ca="1" si="125"/>
        <v>5</v>
      </c>
      <c r="F1568" s="1">
        <f t="shared" ca="1" si="123"/>
        <v>0</v>
      </c>
      <c r="G1568">
        <f ca="1">SUM($F$4:F1568)</f>
        <v>1136</v>
      </c>
      <c r="H1568" s="1">
        <v>1565</v>
      </c>
      <c r="I1568" s="2">
        <f t="shared" ca="1" si="122"/>
        <v>0.72587859424920131</v>
      </c>
      <c r="J1568" s="2">
        <f t="shared" si="124"/>
        <v>0.72222222222222221</v>
      </c>
    </row>
    <row r="1569" spans="2:10" x14ac:dyDescent="0.25">
      <c r="B1569" s="1">
        <v>1566</v>
      </c>
      <c r="C1569" s="1">
        <f t="shared" ca="1" si="126"/>
        <v>1</v>
      </c>
      <c r="D1569" s="1">
        <f t="shared" ca="1" si="126"/>
        <v>3</v>
      </c>
      <c r="E1569" s="1">
        <f t="shared" ca="1" si="125"/>
        <v>4</v>
      </c>
      <c r="F1569" s="1">
        <f t="shared" ca="1" si="123"/>
        <v>0</v>
      </c>
      <c r="G1569">
        <f ca="1">SUM($F$4:F1569)</f>
        <v>1136</v>
      </c>
      <c r="H1569" s="1">
        <v>1566</v>
      </c>
      <c r="I1569" s="2">
        <f t="shared" ca="1" si="122"/>
        <v>0.7254150702426565</v>
      </c>
      <c r="J1569" s="2">
        <f t="shared" si="124"/>
        <v>0.72222222222222221</v>
      </c>
    </row>
    <row r="1570" spans="2:10" x14ac:dyDescent="0.25">
      <c r="B1570" s="1">
        <v>1567</v>
      </c>
      <c r="C1570" s="1">
        <f t="shared" ca="1" si="126"/>
        <v>2</v>
      </c>
      <c r="D1570" s="1">
        <f t="shared" ca="1" si="126"/>
        <v>4</v>
      </c>
      <c r="E1570" s="1">
        <f t="shared" ca="1" si="125"/>
        <v>6</v>
      </c>
      <c r="F1570" s="1">
        <f t="shared" ca="1" si="123"/>
        <v>1</v>
      </c>
      <c r="G1570">
        <f ca="1">SUM($F$4:F1570)</f>
        <v>1137</v>
      </c>
      <c r="H1570" s="1">
        <v>1567</v>
      </c>
      <c r="I1570" s="2">
        <f t="shared" ca="1" si="122"/>
        <v>0.72559029993618374</v>
      </c>
      <c r="J1570" s="2">
        <f t="shared" si="124"/>
        <v>0.72222222222222221</v>
      </c>
    </row>
    <row r="1571" spans="2:10" x14ac:dyDescent="0.25">
      <c r="B1571" s="1">
        <v>1568</v>
      </c>
      <c r="C1571" s="1">
        <f t="shared" ca="1" si="126"/>
        <v>6</v>
      </c>
      <c r="D1571" s="1">
        <f t="shared" ca="1" si="126"/>
        <v>3</v>
      </c>
      <c r="E1571" s="1">
        <f t="shared" ca="1" si="125"/>
        <v>9</v>
      </c>
      <c r="F1571" s="1">
        <f t="shared" ca="1" si="123"/>
        <v>1</v>
      </c>
      <c r="G1571">
        <f ca="1">SUM($F$4:F1571)</f>
        <v>1138</v>
      </c>
      <c r="H1571" s="1">
        <v>1568</v>
      </c>
      <c r="I1571" s="2">
        <f t="shared" ca="1" si="122"/>
        <v>0.72576530612244894</v>
      </c>
      <c r="J1571" s="2">
        <f t="shared" si="124"/>
        <v>0.72222222222222221</v>
      </c>
    </row>
    <row r="1572" spans="2:10" x14ac:dyDescent="0.25">
      <c r="B1572" s="1">
        <v>1569</v>
      </c>
      <c r="C1572" s="1">
        <f t="shared" ca="1" si="126"/>
        <v>5</v>
      </c>
      <c r="D1572" s="1">
        <f t="shared" ca="1" si="126"/>
        <v>5</v>
      </c>
      <c r="E1572" s="1">
        <f t="shared" ca="1" si="125"/>
        <v>10</v>
      </c>
      <c r="F1572" s="1">
        <f t="shared" ca="1" si="123"/>
        <v>1</v>
      </c>
      <c r="G1572">
        <f ca="1">SUM($F$4:F1572)</f>
        <v>1139</v>
      </c>
      <c r="H1572" s="1">
        <v>1569</v>
      </c>
      <c r="I1572" s="2">
        <f t="shared" ca="1" si="122"/>
        <v>0.72594008922880815</v>
      </c>
      <c r="J1572" s="2">
        <f t="shared" si="124"/>
        <v>0.72222222222222221</v>
      </c>
    </row>
    <row r="1573" spans="2:10" x14ac:dyDescent="0.25">
      <c r="B1573" s="1">
        <v>1570</v>
      </c>
      <c r="C1573" s="1">
        <f t="shared" ca="1" si="126"/>
        <v>1</v>
      </c>
      <c r="D1573" s="1">
        <f t="shared" ca="1" si="126"/>
        <v>1</v>
      </c>
      <c r="E1573" s="1">
        <f t="shared" ca="1" si="125"/>
        <v>2</v>
      </c>
      <c r="F1573" s="1">
        <f t="shared" ca="1" si="123"/>
        <v>0</v>
      </c>
      <c r="G1573">
        <f ca="1">SUM($F$4:F1573)</f>
        <v>1139</v>
      </c>
      <c r="H1573" s="1">
        <v>1570</v>
      </c>
      <c r="I1573" s="2">
        <f t="shared" ca="1" si="122"/>
        <v>0.72547770700636938</v>
      </c>
      <c r="J1573" s="2">
        <f t="shared" si="124"/>
        <v>0.72222222222222221</v>
      </c>
    </row>
    <row r="1574" spans="2:10" x14ac:dyDescent="0.25">
      <c r="B1574" s="1">
        <v>1571</v>
      </c>
      <c r="C1574" s="1">
        <f t="shared" ca="1" si="126"/>
        <v>2</v>
      </c>
      <c r="D1574" s="1">
        <f t="shared" ca="1" si="126"/>
        <v>4</v>
      </c>
      <c r="E1574" s="1">
        <f t="shared" ca="1" si="125"/>
        <v>6</v>
      </c>
      <c r="F1574" s="1">
        <f t="shared" ca="1" si="123"/>
        <v>1</v>
      </c>
      <c r="G1574">
        <f ca="1">SUM($F$4:F1574)</f>
        <v>1140</v>
      </c>
      <c r="H1574" s="1">
        <v>1571</v>
      </c>
      <c r="I1574" s="2">
        <f t="shared" ca="1" si="122"/>
        <v>0.72565245066836415</v>
      </c>
      <c r="J1574" s="2">
        <f t="shared" si="124"/>
        <v>0.72222222222222221</v>
      </c>
    </row>
    <row r="1575" spans="2:10" x14ac:dyDescent="0.25">
      <c r="B1575" s="1">
        <v>1572</v>
      </c>
      <c r="C1575" s="1">
        <f t="shared" ca="1" si="126"/>
        <v>4</v>
      </c>
      <c r="D1575" s="1">
        <f t="shared" ca="1" si="126"/>
        <v>3</v>
      </c>
      <c r="E1575" s="1">
        <f t="shared" ca="1" si="125"/>
        <v>7</v>
      </c>
      <c r="F1575" s="1">
        <f t="shared" ca="1" si="123"/>
        <v>1</v>
      </c>
      <c r="G1575">
        <f ca="1">SUM($F$4:F1575)</f>
        <v>1141</v>
      </c>
      <c r="H1575" s="1">
        <v>1572</v>
      </c>
      <c r="I1575" s="2">
        <f t="shared" ca="1" si="122"/>
        <v>0.7258269720101781</v>
      </c>
      <c r="J1575" s="2">
        <f t="shared" si="124"/>
        <v>0.72222222222222221</v>
      </c>
    </row>
    <row r="1576" spans="2:10" x14ac:dyDescent="0.25">
      <c r="B1576" s="1">
        <v>1573</v>
      </c>
      <c r="C1576" s="1">
        <f t="shared" ca="1" si="126"/>
        <v>1</v>
      </c>
      <c r="D1576" s="1">
        <f t="shared" ca="1" si="126"/>
        <v>2</v>
      </c>
      <c r="E1576" s="1">
        <f t="shared" ca="1" si="125"/>
        <v>3</v>
      </c>
      <c r="F1576" s="1">
        <f t="shared" ca="1" si="123"/>
        <v>0</v>
      </c>
      <c r="G1576">
        <f ca="1">SUM($F$4:F1576)</f>
        <v>1141</v>
      </c>
      <c r="H1576" s="1">
        <v>1573</v>
      </c>
      <c r="I1576" s="2">
        <f t="shared" ca="1" si="122"/>
        <v>0.72536554354736171</v>
      </c>
      <c r="J1576" s="2">
        <f t="shared" si="124"/>
        <v>0.72222222222222221</v>
      </c>
    </row>
    <row r="1577" spans="2:10" x14ac:dyDescent="0.25">
      <c r="B1577" s="1">
        <v>1574</v>
      </c>
      <c r="C1577" s="1">
        <f t="shared" ca="1" si="126"/>
        <v>6</v>
      </c>
      <c r="D1577" s="1">
        <f t="shared" ca="1" si="126"/>
        <v>4</v>
      </c>
      <c r="E1577" s="1">
        <f t="shared" ca="1" si="125"/>
        <v>10</v>
      </c>
      <c r="F1577" s="1">
        <f t="shared" ca="1" si="123"/>
        <v>1</v>
      </c>
      <c r="G1577">
        <f ca="1">SUM($F$4:F1577)</f>
        <v>1142</v>
      </c>
      <c r="H1577" s="1">
        <v>1574</v>
      </c>
      <c r="I1577" s="2">
        <f t="shared" ca="1" si="122"/>
        <v>0.72554002541296059</v>
      </c>
      <c r="J1577" s="2">
        <f t="shared" si="124"/>
        <v>0.72222222222222221</v>
      </c>
    </row>
    <row r="1578" spans="2:10" x14ac:dyDescent="0.25">
      <c r="B1578" s="1">
        <v>1575</v>
      </c>
      <c r="C1578" s="1">
        <f t="shared" ca="1" si="126"/>
        <v>6</v>
      </c>
      <c r="D1578" s="1">
        <f t="shared" ca="1" si="126"/>
        <v>6</v>
      </c>
      <c r="E1578" s="1">
        <f t="shared" ca="1" si="125"/>
        <v>12</v>
      </c>
      <c r="F1578" s="1">
        <f t="shared" ca="1" si="123"/>
        <v>1</v>
      </c>
      <c r="G1578">
        <f ca="1">SUM($F$4:F1578)</f>
        <v>1143</v>
      </c>
      <c r="H1578" s="1">
        <v>1575</v>
      </c>
      <c r="I1578" s="2">
        <f t="shared" ca="1" si="122"/>
        <v>0.72571428571428576</v>
      </c>
      <c r="J1578" s="2">
        <f t="shared" si="124"/>
        <v>0.72222222222222221</v>
      </c>
    </row>
    <row r="1579" spans="2:10" x14ac:dyDescent="0.25">
      <c r="B1579" s="1">
        <v>1576</v>
      </c>
      <c r="C1579" s="1">
        <f t="shared" ca="1" si="126"/>
        <v>2</v>
      </c>
      <c r="D1579" s="1">
        <f t="shared" ca="1" si="126"/>
        <v>3</v>
      </c>
      <c r="E1579" s="1">
        <f t="shared" ca="1" si="125"/>
        <v>5</v>
      </c>
      <c r="F1579" s="1">
        <f t="shared" ca="1" si="123"/>
        <v>0</v>
      </c>
      <c r="G1579">
        <f ca="1">SUM($F$4:F1579)</f>
        <v>1143</v>
      </c>
      <c r="H1579" s="1">
        <v>1576</v>
      </c>
      <c r="I1579" s="2">
        <f t="shared" ca="1" si="122"/>
        <v>0.72525380710659904</v>
      </c>
      <c r="J1579" s="2">
        <f t="shared" si="124"/>
        <v>0.72222222222222221</v>
      </c>
    </row>
    <row r="1580" spans="2:10" x14ac:dyDescent="0.25">
      <c r="B1580" s="1">
        <v>1577</v>
      </c>
      <c r="C1580" s="1">
        <f t="shared" ca="1" si="126"/>
        <v>5</v>
      </c>
      <c r="D1580" s="1">
        <f t="shared" ca="1" si="126"/>
        <v>1</v>
      </c>
      <c r="E1580" s="1">
        <f t="shared" ca="1" si="125"/>
        <v>6</v>
      </c>
      <c r="F1580" s="1">
        <f t="shared" ca="1" si="123"/>
        <v>1</v>
      </c>
      <c r="G1580">
        <f ca="1">SUM($F$4:F1580)</f>
        <v>1144</v>
      </c>
      <c r="H1580" s="1">
        <v>1577</v>
      </c>
      <c r="I1580" s="2">
        <f t="shared" ca="1" si="122"/>
        <v>0.72542802790107797</v>
      </c>
      <c r="J1580" s="2">
        <f t="shared" si="124"/>
        <v>0.72222222222222221</v>
      </c>
    </row>
    <row r="1581" spans="2:10" x14ac:dyDescent="0.25">
      <c r="B1581" s="1">
        <v>1578</v>
      </c>
      <c r="C1581" s="1">
        <f t="shared" ca="1" si="126"/>
        <v>6</v>
      </c>
      <c r="D1581" s="1">
        <f t="shared" ca="1" si="126"/>
        <v>4</v>
      </c>
      <c r="E1581" s="1">
        <f t="shared" ca="1" si="125"/>
        <v>10</v>
      </c>
      <c r="F1581" s="1">
        <f t="shared" ca="1" si="123"/>
        <v>1</v>
      </c>
      <c r="G1581">
        <f ca="1">SUM($F$4:F1581)</f>
        <v>1145</v>
      </c>
      <c r="H1581" s="1">
        <v>1578</v>
      </c>
      <c r="I1581" s="2">
        <f t="shared" ca="1" si="122"/>
        <v>0.72560202788339667</v>
      </c>
      <c r="J1581" s="2">
        <f t="shared" si="124"/>
        <v>0.72222222222222221</v>
      </c>
    </row>
    <row r="1582" spans="2:10" x14ac:dyDescent="0.25">
      <c r="B1582" s="1">
        <v>1579</v>
      </c>
      <c r="C1582" s="1">
        <f t="shared" ca="1" si="126"/>
        <v>2</v>
      </c>
      <c r="D1582" s="1">
        <f t="shared" ca="1" si="126"/>
        <v>3</v>
      </c>
      <c r="E1582" s="1">
        <f t="shared" ca="1" si="125"/>
        <v>5</v>
      </c>
      <c r="F1582" s="1">
        <f t="shared" ca="1" si="123"/>
        <v>0</v>
      </c>
      <c r="G1582">
        <f ca="1">SUM($F$4:F1582)</f>
        <v>1145</v>
      </c>
      <c r="H1582" s="1">
        <v>1579</v>
      </c>
      <c r="I1582" s="2">
        <f t="shared" ca="1" si="122"/>
        <v>0.72514249525015828</v>
      </c>
      <c r="J1582" s="2">
        <f t="shared" si="124"/>
        <v>0.72222222222222221</v>
      </c>
    </row>
    <row r="1583" spans="2:10" x14ac:dyDescent="0.25">
      <c r="B1583" s="1">
        <v>1580</v>
      </c>
      <c r="C1583" s="1">
        <f t="shared" ca="1" si="126"/>
        <v>5</v>
      </c>
      <c r="D1583" s="1">
        <f t="shared" ca="1" si="126"/>
        <v>1</v>
      </c>
      <c r="E1583" s="1">
        <f t="shared" ca="1" si="125"/>
        <v>6</v>
      </c>
      <c r="F1583" s="1">
        <f t="shared" ca="1" si="123"/>
        <v>1</v>
      </c>
      <c r="G1583">
        <f ca="1">SUM($F$4:F1583)</f>
        <v>1146</v>
      </c>
      <c r="H1583" s="1">
        <v>1580</v>
      </c>
      <c r="I1583" s="2">
        <f t="shared" ca="1" si="122"/>
        <v>0.72531645569620251</v>
      </c>
      <c r="J1583" s="2">
        <f t="shared" si="124"/>
        <v>0.72222222222222221</v>
      </c>
    </row>
    <row r="1584" spans="2:10" x14ac:dyDescent="0.25">
      <c r="B1584" s="1">
        <v>1581</v>
      </c>
      <c r="C1584" s="1">
        <f t="shared" ca="1" si="126"/>
        <v>5</v>
      </c>
      <c r="D1584" s="1">
        <f t="shared" ca="1" si="126"/>
        <v>5</v>
      </c>
      <c r="E1584" s="1">
        <f t="shared" ca="1" si="125"/>
        <v>10</v>
      </c>
      <c r="F1584" s="1">
        <f t="shared" ca="1" si="123"/>
        <v>1</v>
      </c>
      <c r="G1584">
        <f ca="1">SUM($F$4:F1584)</f>
        <v>1147</v>
      </c>
      <c r="H1584" s="1">
        <v>1581</v>
      </c>
      <c r="I1584" s="2">
        <f t="shared" ca="1" si="122"/>
        <v>0.72549019607843135</v>
      </c>
      <c r="J1584" s="2">
        <f t="shared" si="124"/>
        <v>0.72222222222222221</v>
      </c>
    </row>
    <row r="1585" spans="2:10" x14ac:dyDescent="0.25">
      <c r="B1585" s="1">
        <v>1582</v>
      </c>
      <c r="C1585" s="1">
        <f t="shared" ca="1" si="126"/>
        <v>4</v>
      </c>
      <c r="D1585" s="1">
        <f t="shared" ca="1" si="126"/>
        <v>5</v>
      </c>
      <c r="E1585" s="1">
        <f t="shared" ca="1" si="125"/>
        <v>9</v>
      </c>
      <c r="F1585" s="1">
        <f t="shared" ca="1" si="123"/>
        <v>1</v>
      </c>
      <c r="G1585">
        <f ca="1">SUM($F$4:F1585)</f>
        <v>1148</v>
      </c>
      <c r="H1585" s="1">
        <v>1582</v>
      </c>
      <c r="I1585" s="2">
        <f t="shared" ca="1" si="122"/>
        <v>0.72566371681415931</v>
      </c>
      <c r="J1585" s="2">
        <f t="shared" si="124"/>
        <v>0.72222222222222221</v>
      </c>
    </row>
    <row r="1586" spans="2:10" x14ac:dyDescent="0.25">
      <c r="B1586" s="1">
        <v>1583</v>
      </c>
      <c r="C1586" s="1">
        <f t="shared" ca="1" si="126"/>
        <v>6</v>
      </c>
      <c r="D1586" s="1">
        <f t="shared" ca="1" si="126"/>
        <v>4</v>
      </c>
      <c r="E1586" s="1">
        <f t="shared" ca="1" si="125"/>
        <v>10</v>
      </c>
      <c r="F1586" s="1">
        <f t="shared" ca="1" si="123"/>
        <v>1</v>
      </c>
      <c r="G1586">
        <f ca="1">SUM($F$4:F1586)</f>
        <v>1149</v>
      </c>
      <c r="H1586" s="1">
        <v>1583</v>
      </c>
      <c r="I1586" s="2">
        <f t="shared" ca="1" si="122"/>
        <v>0.7258370183196462</v>
      </c>
      <c r="J1586" s="2">
        <f t="shared" si="124"/>
        <v>0.72222222222222221</v>
      </c>
    </row>
    <row r="1587" spans="2:10" x14ac:dyDescent="0.25">
      <c r="B1587" s="1">
        <v>1584</v>
      </c>
      <c r="C1587" s="1">
        <f t="shared" ca="1" si="126"/>
        <v>3</v>
      </c>
      <c r="D1587" s="1">
        <f t="shared" ca="1" si="126"/>
        <v>6</v>
      </c>
      <c r="E1587" s="1">
        <f t="shared" ca="1" si="125"/>
        <v>9</v>
      </c>
      <c r="F1587" s="1">
        <f t="shared" ca="1" si="123"/>
        <v>1</v>
      </c>
      <c r="G1587">
        <f ca="1">SUM($F$4:F1587)</f>
        <v>1150</v>
      </c>
      <c r="H1587" s="1">
        <v>1584</v>
      </c>
      <c r="I1587" s="2">
        <f t="shared" ca="1" si="122"/>
        <v>0.72601010101010099</v>
      </c>
      <c r="J1587" s="2">
        <f t="shared" si="124"/>
        <v>0.72222222222222221</v>
      </c>
    </row>
    <row r="1588" spans="2:10" x14ac:dyDescent="0.25">
      <c r="B1588" s="1">
        <v>1585</v>
      </c>
      <c r="C1588" s="1">
        <f t="shared" ca="1" si="126"/>
        <v>2</v>
      </c>
      <c r="D1588" s="1">
        <f t="shared" ca="1" si="126"/>
        <v>1</v>
      </c>
      <c r="E1588" s="1">
        <f t="shared" ca="1" si="125"/>
        <v>3</v>
      </c>
      <c r="F1588" s="1">
        <f t="shared" ca="1" si="123"/>
        <v>0</v>
      </c>
      <c r="G1588">
        <f ca="1">SUM($F$4:F1588)</f>
        <v>1150</v>
      </c>
      <c r="H1588" s="1">
        <v>1585</v>
      </c>
      <c r="I1588" s="2">
        <f t="shared" ca="1" si="122"/>
        <v>0.72555205047318616</v>
      </c>
      <c r="J1588" s="2">
        <f t="shared" si="124"/>
        <v>0.72222222222222221</v>
      </c>
    </row>
    <row r="1589" spans="2:10" x14ac:dyDescent="0.25">
      <c r="B1589" s="1">
        <v>1586</v>
      </c>
      <c r="C1589" s="1">
        <f t="shared" ca="1" si="126"/>
        <v>6</v>
      </c>
      <c r="D1589" s="1">
        <f t="shared" ca="1" si="126"/>
        <v>2</v>
      </c>
      <c r="E1589" s="1">
        <f t="shared" ca="1" si="125"/>
        <v>8</v>
      </c>
      <c r="F1589" s="1">
        <f t="shared" ca="1" si="123"/>
        <v>1</v>
      </c>
      <c r="G1589">
        <f ca="1">SUM($F$4:F1589)</f>
        <v>1151</v>
      </c>
      <c r="H1589" s="1">
        <v>1586</v>
      </c>
      <c r="I1589" s="2">
        <f t="shared" ca="1" si="122"/>
        <v>0.72572509457755363</v>
      </c>
      <c r="J1589" s="2">
        <f t="shared" si="124"/>
        <v>0.72222222222222221</v>
      </c>
    </row>
    <row r="1590" spans="2:10" x14ac:dyDescent="0.25">
      <c r="B1590" s="1">
        <v>1587</v>
      </c>
      <c r="C1590" s="1">
        <f t="shared" ca="1" si="126"/>
        <v>1</v>
      </c>
      <c r="D1590" s="1">
        <f t="shared" ca="1" si="126"/>
        <v>4</v>
      </c>
      <c r="E1590" s="1">
        <f t="shared" ca="1" si="125"/>
        <v>5</v>
      </c>
      <c r="F1590" s="1">
        <f t="shared" ca="1" si="123"/>
        <v>0</v>
      </c>
      <c r="G1590">
        <f ca="1">SUM($F$4:F1590)</f>
        <v>1151</v>
      </c>
      <c r="H1590" s="1">
        <v>1587</v>
      </c>
      <c r="I1590" s="2">
        <f t="shared" ca="1" si="122"/>
        <v>0.72526780088216758</v>
      </c>
      <c r="J1590" s="2">
        <f t="shared" si="124"/>
        <v>0.72222222222222221</v>
      </c>
    </row>
    <row r="1591" spans="2:10" x14ac:dyDescent="0.25">
      <c r="B1591" s="1">
        <v>1588</v>
      </c>
      <c r="C1591" s="1">
        <f t="shared" ca="1" si="126"/>
        <v>4</v>
      </c>
      <c r="D1591" s="1">
        <f t="shared" ca="1" si="126"/>
        <v>4</v>
      </c>
      <c r="E1591" s="1">
        <f t="shared" ca="1" si="125"/>
        <v>8</v>
      </c>
      <c r="F1591" s="1">
        <f t="shared" ca="1" si="123"/>
        <v>1</v>
      </c>
      <c r="G1591">
        <f ca="1">SUM($F$4:F1591)</f>
        <v>1152</v>
      </c>
      <c r="H1591" s="1">
        <v>1588</v>
      </c>
      <c r="I1591" s="2">
        <f t="shared" ca="1" si="122"/>
        <v>0.72544080604534</v>
      </c>
      <c r="J1591" s="2">
        <f t="shared" si="124"/>
        <v>0.72222222222222221</v>
      </c>
    </row>
    <row r="1592" spans="2:10" x14ac:dyDescent="0.25">
      <c r="B1592" s="1">
        <v>1589</v>
      </c>
      <c r="C1592" s="1">
        <f t="shared" ca="1" si="126"/>
        <v>6</v>
      </c>
      <c r="D1592" s="1">
        <f t="shared" ca="1" si="126"/>
        <v>3</v>
      </c>
      <c r="E1592" s="1">
        <f t="shared" ca="1" si="125"/>
        <v>9</v>
      </c>
      <c r="F1592" s="1">
        <f t="shared" ca="1" si="123"/>
        <v>1</v>
      </c>
      <c r="G1592">
        <f ca="1">SUM($F$4:F1592)</f>
        <v>1153</v>
      </c>
      <c r="H1592" s="1">
        <v>1589</v>
      </c>
      <c r="I1592" s="2">
        <f t="shared" ca="1" si="122"/>
        <v>0.72561359345500309</v>
      </c>
      <c r="J1592" s="2">
        <f t="shared" si="124"/>
        <v>0.72222222222222221</v>
      </c>
    </row>
    <row r="1593" spans="2:10" x14ac:dyDescent="0.25">
      <c r="B1593" s="1">
        <v>1590</v>
      </c>
      <c r="C1593" s="1">
        <f t="shared" ca="1" si="126"/>
        <v>6</v>
      </c>
      <c r="D1593" s="1">
        <f t="shared" ca="1" si="126"/>
        <v>3</v>
      </c>
      <c r="E1593" s="1">
        <f t="shared" ca="1" si="125"/>
        <v>9</v>
      </c>
      <c r="F1593" s="1">
        <f t="shared" ca="1" si="123"/>
        <v>1</v>
      </c>
      <c r="G1593">
        <f ca="1">SUM($F$4:F1593)</f>
        <v>1154</v>
      </c>
      <c r="H1593" s="1">
        <v>1590</v>
      </c>
      <c r="I1593" s="2">
        <f t="shared" ca="1" si="122"/>
        <v>0.72578616352201253</v>
      </c>
      <c r="J1593" s="2">
        <f t="shared" si="124"/>
        <v>0.72222222222222221</v>
      </c>
    </row>
    <row r="1594" spans="2:10" x14ac:dyDescent="0.25">
      <c r="B1594" s="1">
        <v>1591</v>
      </c>
      <c r="C1594" s="1">
        <f t="shared" ca="1" si="126"/>
        <v>1</v>
      </c>
      <c r="D1594" s="1">
        <f t="shared" ca="1" si="126"/>
        <v>5</v>
      </c>
      <c r="E1594" s="1">
        <f t="shared" ca="1" si="125"/>
        <v>6</v>
      </c>
      <c r="F1594" s="1">
        <f t="shared" ca="1" si="123"/>
        <v>1</v>
      </c>
      <c r="G1594">
        <f ca="1">SUM($F$4:F1594)</f>
        <v>1155</v>
      </c>
      <c r="H1594" s="1">
        <v>1591</v>
      </c>
      <c r="I1594" s="2">
        <f t="shared" ca="1" si="122"/>
        <v>0.72595851665619104</v>
      </c>
      <c r="J1594" s="2">
        <f t="shared" si="124"/>
        <v>0.72222222222222221</v>
      </c>
    </row>
    <row r="1595" spans="2:10" x14ac:dyDescent="0.25">
      <c r="B1595" s="1">
        <v>1592</v>
      </c>
      <c r="C1595" s="1">
        <f t="shared" ca="1" si="126"/>
        <v>3</v>
      </c>
      <c r="D1595" s="1">
        <f t="shared" ca="1" si="126"/>
        <v>4</v>
      </c>
      <c r="E1595" s="1">
        <f t="shared" ca="1" si="125"/>
        <v>7</v>
      </c>
      <c r="F1595" s="1">
        <f t="shared" ca="1" si="123"/>
        <v>1</v>
      </c>
      <c r="G1595">
        <f ca="1">SUM($F$4:F1595)</f>
        <v>1156</v>
      </c>
      <c r="H1595" s="1">
        <v>1592</v>
      </c>
      <c r="I1595" s="2">
        <f t="shared" ca="1" si="122"/>
        <v>0.72613065326633164</v>
      </c>
      <c r="J1595" s="2">
        <f t="shared" si="124"/>
        <v>0.72222222222222221</v>
      </c>
    </row>
    <row r="1596" spans="2:10" x14ac:dyDescent="0.25">
      <c r="B1596" s="1">
        <v>1593</v>
      </c>
      <c r="C1596" s="1">
        <f t="shared" ca="1" si="126"/>
        <v>5</v>
      </c>
      <c r="D1596" s="1">
        <f t="shared" ca="1" si="126"/>
        <v>5</v>
      </c>
      <c r="E1596" s="1">
        <f t="shared" ca="1" si="125"/>
        <v>10</v>
      </c>
      <c r="F1596" s="1">
        <f t="shared" ca="1" si="123"/>
        <v>1</v>
      </c>
      <c r="G1596">
        <f ca="1">SUM($F$4:F1596)</f>
        <v>1157</v>
      </c>
      <c r="H1596" s="1">
        <v>1593</v>
      </c>
      <c r="I1596" s="2">
        <f t="shared" ca="1" si="122"/>
        <v>0.72630257376020091</v>
      </c>
      <c r="J1596" s="2">
        <f t="shared" si="124"/>
        <v>0.72222222222222221</v>
      </c>
    </row>
    <row r="1597" spans="2:10" x14ac:dyDescent="0.25">
      <c r="B1597" s="1">
        <v>1594</v>
      </c>
      <c r="C1597" s="1">
        <f t="shared" ca="1" si="126"/>
        <v>1</v>
      </c>
      <c r="D1597" s="1">
        <f t="shared" ca="1" si="126"/>
        <v>2</v>
      </c>
      <c r="E1597" s="1">
        <f t="shared" ca="1" si="125"/>
        <v>3</v>
      </c>
      <c r="F1597" s="1">
        <f t="shared" ca="1" si="123"/>
        <v>0</v>
      </c>
      <c r="G1597">
        <f ca="1">SUM($F$4:F1597)</f>
        <v>1157</v>
      </c>
      <c r="H1597" s="1">
        <v>1594</v>
      </c>
      <c r="I1597" s="2">
        <f t="shared" ca="1" si="122"/>
        <v>0.72584692597239653</v>
      </c>
      <c r="J1597" s="2">
        <f t="shared" si="124"/>
        <v>0.72222222222222221</v>
      </c>
    </row>
    <row r="1598" spans="2:10" x14ac:dyDescent="0.25">
      <c r="B1598" s="1">
        <v>1595</v>
      </c>
      <c r="C1598" s="1">
        <f t="shared" ca="1" si="126"/>
        <v>6</v>
      </c>
      <c r="D1598" s="1">
        <f t="shared" ca="1" si="126"/>
        <v>4</v>
      </c>
      <c r="E1598" s="1">
        <f t="shared" ca="1" si="125"/>
        <v>10</v>
      </c>
      <c r="F1598" s="1">
        <f t="shared" ca="1" si="123"/>
        <v>1</v>
      </c>
      <c r="G1598">
        <f ca="1">SUM($F$4:F1598)</f>
        <v>1158</v>
      </c>
      <c r="H1598" s="1">
        <v>1595</v>
      </c>
      <c r="I1598" s="2">
        <f t="shared" ca="1" si="122"/>
        <v>0.72601880877742941</v>
      </c>
      <c r="J1598" s="2">
        <f t="shared" si="124"/>
        <v>0.72222222222222221</v>
      </c>
    </row>
    <row r="1599" spans="2:10" x14ac:dyDescent="0.25">
      <c r="B1599" s="1">
        <v>1596</v>
      </c>
      <c r="C1599" s="1">
        <f t="shared" ca="1" si="126"/>
        <v>6</v>
      </c>
      <c r="D1599" s="1">
        <f t="shared" ca="1" si="126"/>
        <v>6</v>
      </c>
      <c r="E1599" s="1">
        <f t="shared" ca="1" si="125"/>
        <v>12</v>
      </c>
      <c r="F1599" s="1">
        <f t="shared" ca="1" si="123"/>
        <v>1</v>
      </c>
      <c r="G1599">
        <f ca="1">SUM($F$4:F1599)</f>
        <v>1159</v>
      </c>
      <c r="H1599" s="1">
        <v>1596</v>
      </c>
      <c r="I1599" s="2">
        <f t="shared" ca="1" si="122"/>
        <v>0.72619047619047616</v>
      </c>
      <c r="J1599" s="2">
        <f t="shared" si="124"/>
        <v>0.72222222222222221</v>
      </c>
    </row>
    <row r="1600" spans="2:10" x14ac:dyDescent="0.25">
      <c r="B1600" s="1">
        <v>1597</v>
      </c>
      <c r="C1600" s="1">
        <f t="shared" ca="1" si="126"/>
        <v>3</v>
      </c>
      <c r="D1600" s="1">
        <f t="shared" ca="1" si="126"/>
        <v>3</v>
      </c>
      <c r="E1600" s="1">
        <f t="shared" ca="1" si="125"/>
        <v>6</v>
      </c>
      <c r="F1600" s="1">
        <f t="shared" ca="1" si="123"/>
        <v>1</v>
      </c>
      <c r="G1600">
        <f ca="1">SUM($F$4:F1600)</f>
        <v>1160</v>
      </c>
      <c r="H1600" s="1">
        <v>1597</v>
      </c>
      <c r="I1600" s="2">
        <f t="shared" ca="1" si="122"/>
        <v>0.72636192861615534</v>
      </c>
      <c r="J1600" s="2">
        <f t="shared" si="124"/>
        <v>0.72222222222222221</v>
      </c>
    </row>
    <row r="1601" spans="2:10" x14ac:dyDescent="0.25">
      <c r="B1601" s="1">
        <v>1598</v>
      </c>
      <c r="C1601" s="1">
        <f t="shared" ca="1" si="126"/>
        <v>1</v>
      </c>
      <c r="D1601" s="1">
        <f t="shared" ca="1" si="126"/>
        <v>4</v>
      </c>
      <c r="E1601" s="1">
        <f t="shared" ca="1" si="125"/>
        <v>5</v>
      </c>
      <c r="F1601" s="1">
        <f t="shared" ca="1" si="123"/>
        <v>0</v>
      </c>
      <c r="G1601">
        <f ca="1">SUM($F$4:F1601)</f>
        <v>1160</v>
      </c>
      <c r="H1601" s="1">
        <v>1598</v>
      </c>
      <c r="I1601" s="2">
        <f t="shared" ca="1" si="122"/>
        <v>0.72590738423028789</v>
      </c>
      <c r="J1601" s="2">
        <f t="shared" si="124"/>
        <v>0.72222222222222221</v>
      </c>
    </row>
    <row r="1602" spans="2:10" x14ac:dyDescent="0.25">
      <c r="B1602" s="1">
        <v>1599</v>
      </c>
      <c r="C1602" s="1">
        <f t="shared" ca="1" si="126"/>
        <v>5</v>
      </c>
      <c r="D1602" s="1">
        <f t="shared" ca="1" si="126"/>
        <v>3</v>
      </c>
      <c r="E1602" s="1">
        <f t="shared" ca="1" si="125"/>
        <v>8</v>
      </c>
      <c r="F1602" s="1">
        <f t="shared" ca="1" si="123"/>
        <v>1</v>
      </c>
      <c r="G1602">
        <f ca="1">SUM($F$4:F1602)</f>
        <v>1161</v>
      </c>
      <c r="H1602" s="1">
        <v>1599</v>
      </c>
      <c r="I1602" s="2">
        <f t="shared" ca="1" si="122"/>
        <v>0.726078799249531</v>
      </c>
      <c r="J1602" s="2">
        <f t="shared" si="124"/>
        <v>0.72222222222222221</v>
      </c>
    </row>
    <row r="1603" spans="2:10" x14ac:dyDescent="0.25">
      <c r="B1603" s="1">
        <v>1600</v>
      </c>
      <c r="C1603" s="1">
        <f t="shared" ca="1" si="126"/>
        <v>4</v>
      </c>
      <c r="D1603" s="1">
        <f t="shared" ca="1" si="126"/>
        <v>3</v>
      </c>
      <c r="E1603" s="1">
        <f t="shared" ca="1" si="125"/>
        <v>7</v>
      </c>
      <c r="F1603" s="1">
        <f t="shared" ca="1" si="123"/>
        <v>1</v>
      </c>
      <c r="G1603">
        <f ca="1">SUM($F$4:F1603)</f>
        <v>1162</v>
      </c>
      <c r="H1603" s="1">
        <v>1600</v>
      </c>
      <c r="I1603" s="2">
        <f t="shared" ca="1" si="122"/>
        <v>0.72624999999999995</v>
      </c>
      <c r="J1603" s="2">
        <f t="shared" si="124"/>
        <v>0.72222222222222221</v>
      </c>
    </row>
    <row r="1604" spans="2:10" x14ac:dyDescent="0.25">
      <c r="B1604" s="1">
        <v>1601</v>
      </c>
      <c r="C1604" s="1">
        <f t="shared" ca="1" si="126"/>
        <v>1</v>
      </c>
      <c r="D1604" s="1">
        <f t="shared" ca="1" si="126"/>
        <v>1</v>
      </c>
      <c r="E1604" s="1">
        <f t="shared" ca="1" si="125"/>
        <v>2</v>
      </c>
      <c r="F1604" s="1">
        <f t="shared" ca="1" si="123"/>
        <v>0</v>
      </c>
      <c r="G1604">
        <f ca="1">SUM($F$4:F1604)</f>
        <v>1162</v>
      </c>
      <c r="H1604" s="1">
        <v>1601</v>
      </c>
      <c r="I1604" s="2">
        <f t="shared" ref="I1604:I1667" ca="1" si="127">G1604/B1604</f>
        <v>0.72579637726420987</v>
      </c>
      <c r="J1604" s="2">
        <f t="shared" si="124"/>
        <v>0.72222222222222221</v>
      </c>
    </row>
    <row r="1605" spans="2:10" x14ac:dyDescent="0.25">
      <c r="B1605" s="1">
        <v>1602</v>
      </c>
      <c r="C1605" s="1">
        <f t="shared" ca="1" si="126"/>
        <v>1</v>
      </c>
      <c r="D1605" s="1">
        <f t="shared" ca="1" si="126"/>
        <v>2</v>
      </c>
      <c r="E1605" s="1">
        <f t="shared" ca="1" si="125"/>
        <v>3</v>
      </c>
      <c r="F1605" s="1">
        <f t="shared" ref="F1605:F1668" ca="1" si="128">IF(E1605&gt;5,1,0)</f>
        <v>0</v>
      </c>
      <c r="G1605">
        <f ca="1">SUM($F$4:F1605)</f>
        <v>1162</v>
      </c>
      <c r="H1605" s="1">
        <v>1602</v>
      </c>
      <c r="I1605" s="2">
        <f t="shared" ca="1" si="127"/>
        <v>0.72534332084893882</v>
      </c>
      <c r="J1605" s="2">
        <f t="shared" ref="J1605:J1668" si="129">26/36</f>
        <v>0.72222222222222221</v>
      </c>
    </row>
    <row r="1606" spans="2:10" x14ac:dyDescent="0.25">
      <c r="B1606" s="1">
        <v>1603</v>
      </c>
      <c r="C1606" s="1">
        <f t="shared" ca="1" si="126"/>
        <v>5</v>
      </c>
      <c r="D1606" s="1">
        <f t="shared" ca="1" si="126"/>
        <v>5</v>
      </c>
      <c r="E1606" s="1">
        <f t="shared" ca="1" si="125"/>
        <v>10</v>
      </c>
      <c r="F1606" s="1">
        <f t="shared" ca="1" si="128"/>
        <v>1</v>
      </c>
      <c r="G1606">
        <f ca="1">SUM($F$4:F1606)</f>
        <v>1163</v>
      </c>
      <c r="H1606" s="1">
        <v>1603</v>
      </c>
      <c r="I1606" s="2">
        <f t="shared" ca="1" si="127"/>
        <v>0.72551466001247655</v>
      </c>
      <c r="J1606" s="2">
        <f t="shared" si="129"/>
        <v>0.72222222222222221</v>
      </c>
    </row>
    <row r="1607" spans="2:10" x14ac:dyDescent="0.25">
      <c r="B1607" s="1">
        <v>1604</v>
      </c>
      <c r="C1607" s="1">
        <f t="shared" ca="1" si="126"/>
        <v>4</v>
      </c>
      <c r="D1607" s="1">
        <f t="shared" ca="1" si="126"/>
        <v>4</v>
      </c>
      <c r="E1607" s="1">
        <f t="shared" ca="1" si="125"/>
        <v>8</v>
      </c>
      <c r="F1607" s="1">
        <f t="shared" ca="1" si="128"/>
        <v>1</v>
      </c>
      <c r="G1607">
        <f ca="1">SUM($F$4:F1607)</f>
        <v>1164</v>
      </c>
      <c r="H1607" s="1">
        <v>1604</v>
      </c>
      <c r="I1607" s="2">
        <f t="shared" ca="1" si="127"/>
        <v>0.72568578553615959</v>
      </c>
      <c r="J1607" s="2">
        <f t="shared" si="129"/>
        <v>0.72222222222222221</v>
      </c>
    </row>
    <row r="1608" spans="2:10" x14ac:dyDescent="0.25">
      <c r="B1608" s="1">
        <v>1605</v>
      </c>
      <c r="C1608" s="1">
        <f t="shared" ca="1" si="126"/>
        <v>3</v>
      </c>
      <c r="D1608" s="1">
        <f t="shared" ca="1" si="126"/>
        <v>1</v>
      </c>
      <c r="E1608" s="1">
        <f t="shared" ca="1" si="125"/>
        <v>4</v>
      </c>
      <c r="F1608" s="1">
        <f t="shared" ca="1" si="128"/>
        <v>0</v>
      </c>
      <c r="G1608">
        <f ca="1">SUM($F$4:F1608)</f>
        <v>1164</v>
      </c>
      <c r="H1608" s="1">
        <v>1605</v>
      </c>
      <c r="I1608" s="2">
        <f t="shared" ca="1" si="127"/>
        <v>0.72523364485981312</v>
      </c>
      <c r="J1608" s="2">
        <f t="shared" si="129"/>
        <v>0.72222222222222221</v>
      </c>
    </row>
    <row r="1609" spans="2:10" x14ac:dyDescent="0.25">
      <c r="B1609" s="1">
        <v>1606</v>
      </c>
      <c r="C1609" s="1">
        <f t="shared" ca="1" si="126"/>
        <v>2</v>
      </c>
      <c r="D1609" s="1">
        <f t="shared" ca="1" si="126"/>
        <v>4</v>
      </c>
      <c r="E1609" s="1">
        <f t="shared" ca="1" si="125"/>
        <v>6</v>
      </c>
      <c r="F1609" s="1">
        <f t="shared" ca="1" si="128"/>
        <v>1</v>
      </c>
      <c r="G1609">
        <f ca="1">SUM($F$4:F1609)</f>
        <v>1165</v>
      </c>
      <c r="H1609" s="1">
        <v>1606</v>
      </c>
      <c r="I1609" s="2">
        <f t="shared" ca="1" si="127"/>
        <v>0.72540473225404734</v>
      </c>
      <c r="J1609" s="2">
        <f t="shared" si="129"/>
        <v>0.72222222222222221</v>
      </c>
    </row>
    <row r="1610" spans="2:10" x14ac:dyDescent="0.25">
      <c r="B1610" s="1">
        <v>1607</v>
      </c>
      <c r="C1610" s="1">
        <f t="shared" ca="1" si="126"/>
        <v>6</v>
      </c>
      <c r="D1610" s="1">
        <f t="shared" ca="1" si="126"/>
        <v>5</v>
      </c>
      <c r="E1610" s="1">
        <f t="shared" ca="1" si="125"/>
        <v>11</v>
      </c>
      <c r="F1610" s="1">
        <f t="shared" ca="1" si="128"/>
        <v>1</v>
      </c>
      <c r="G1610">
        <f ca="1">SUM($F$4:F1610)</f>
        <v>1166</v>
      </c>
      <c r="H1610" s="1">
        <v>1607</v>
      </c>
      <c r="I1610" s="2">
        <f t="shared" ca="1" si="127"/>
        <v>0.7255756067205974</v>
      </c>
      <c r="J1610" s="2">
        <f t="shared" si="129"/>
        <v>0.72222222222222221</v>
      </c>
    </row>
    <row r="1611" spans="2:10" x14ac:dyDescent="0.25">
      <c r="B1611" s="1">
        <v>1608</v>
      </c>
      <c r="C1611" s="1">
        <f t="shared" ca="1" si="126"/>
        <v>6</v>
      </c>
      <c r="D1611" s="1">
        <f t="shared" ca="1" si="126"/>
        <v>6</v>
      </c>
      <c r="E1611" s="1">
        <f t="shared" ca="1" si="125"/>
        <v>12</v>
      </c>
      <c r="F1611" s="1">
        <f t="shared" ca="1" si="128"/>
        <v>1</v>
      </c>
      <c r="G1611">
        <f ca="1">SUM($F$4:F1611)</f>
        <v>1167</v>
      </c>
      <c r="H1611" s="1">
        <v>1608</v>
      </c>
      <c r="I1611" s="2">
        <f t="shared" ca="1" si="127"/>
        <v>0.72574626865671643</v>
      </c>
      <c r="J1611" s="2">
        <f t="shared" si="129"/>
        <v>0.72222222222222221</v>
      </c>
    </row>
    <row r="1612" spans="2:10" x14ac:dyDescent="0.25">
      <c r="B1612" s="1">
        <v>1609</v>
      </c>
      <c r="C1612" s="1">
        <f t="shared" ca="1" si="126"/>
        <v>5</v>
      </c>
      <c r="D1612" s="1">
        <f t="shared" ca="1" si="126"/>
        <v>3</v>
      </c>
      <c r="E1612" s="1">
        <f t="shared" ca="1" si="125"/>
        <v>8</v>
      </c>
      <c r="F1612" s="1">
        <f t="shared" ca="1" si="128"/>
        <v>1</v>
      </c>
      <c r="G1612">
        <f ca="1">SUM($F$4:F1612)</f>
        <v>1168</v>
      </c>
      <c r="H1612" s="1">
        <v>1609</v>
      </c>
      <c r="I1612" s="2">
        <f t="shared" ca="1" si="127"/>
        <v>0.72591671845867001</v>
      </c>
      <c r="J1612" s="2">
        <f t="shared" si="129"/>
        <v>0.72222222222222221</v>
      </c>
    </row>
    <row r="1613" spans="2:10" x14ac:dyDescent="0.25">
      <c r="B1613" s="1">
        <v>1610</v>
      </c>
      <c r="C1613" s="1">
        <f t="shared" ca="1" si="126"/>
        <v>3</v>
      </c>
      <c r="D1613" s="1">
        <f t="shared" ca="1" si="126"/>
        <v>6</v>
      </c>
      <c r="E1613" s="1">
        <f t="shared" ca="1" si="125"/>
        <v>9</v>
      </c>
      <c r="F1613" s="1">
        <f t="shared" ca="1" si="128"/>
        <v>1</v>
      </c>
      <c r="G1613">
        <f ca="1">SUM($F$4:F1613)</f>
        <v>1169</v>
      </c>
      <c r="H1613" s="1">
        <v>1610</v>
      </c>
      <c r="I1613" s="2">
        <f t="shared" ca="1" si="127"/>
        <v>0.72608695652173916</v>
      </c>
      <c r="J1613" s="2">
        <f t="shared" si="129"/>
        <v>0.72222222222222221</v>
      </c>
    </row>
    <row r="1614" spans="2:10" x14ac:dyDescent="0.25">
      <c r="B1614" s="1">
        <v>1611</v>
      </c>
      <c r="C1614" s="1">
        <f t="shared" ca="1" si="126"/>
        <v>4</v>
      </c>
      <c r="D1614" s="1">
        <f t="shared" ca="1" si="126"/>
        <v>4</v>
      </c>
      <c r="E1614" s="1">
        <f t="shared" ca="1" si="125"/>
        <v>8</v>
      </c>
      <c r="F1614" s="1">
        <f t="shared" ca="1" si="128"/>
        <v>1</v>
      </c>
      <c r="G1614">
        <f ca="1">SUM($F$4:F1614)</f>
        <v>1170</v>
      </c>
      <c r="H1614" s="1">
        <v>1611</v>
      </c>
      <c r="I1614" s="2">
        <f t="shared" ca="1" si="127"/>
        <v>0.72625698324022347</v>
      </c>
      <c r="J1614" s="2">
        <f t="shared" si="129"/>
        <v>0.72222222222222221</v>
      </c>
    </row>
    <row r="1615" spans="2:10" x14ac:dyDescent="0.25">
      <c r="B1615" s="1">
        <v>1612</v>
      </c>
      <c r="C1615" s="1">
        <f t="shared" ca="1" si="126"/>
        <v>2</v>
      </c>
      <c r="D1615" s="1">
        <f t="shared" ca="1" si="126"/>
        <v>5</v>
      </c>
      <c r="E1615" s="1">
        <f t="shared" ca="1" si="125"/>
        <v>7</v>
      </c>
      <c r="F1615" s="1">
        <f t="shared" ca="1" si="128"/>
        <v>1</v>
      </c>
      <c r="G1615">
        <f ca="1">SUM($F$4:F1615)</f>
        <v>1171</v>
      </c>
      <c r="H1615" s="1">
        <v>1612</v>
      </c>
      <c r="I1615" s="2">
        <f t="shared" ca="1" si="127"/>
        <v>0.72642679900744422</v>
      </c>
      <c r="J1615" s="2">
        <f t="shared" si="129"/>
        <v>0.72222222222222221</v>
      </c>
    </row>
    <row r="1616" spans="2:10" x14ac:dyDescent="0.25">
      <c r="B1616" s="1">
        <v>1613</v>
      </c>
      <c r="C1616" s="1">
        <f t="shared" ca="1" si="126"/>
        <v>6</v>
      </c>
      <c r="D1616" s="1">
        <f t="shared" ca="1" si="126"/>
        <v>4</v>
      </c>
      <c r="E1616" s="1">
        <f t="shared" ca="1" si="125"/>
        <v>10</v>
      </c>
      <c r="F1616" s="1">
        <f t="shared" ca="1" si="128"/>
        <v>1</v>
      </c>
      <c r="G1616">
        <f ca="1">SUM($F$4:F1616)</f>
        <v>1172</v>
      </c>
      <c r="H1616" s="1">
        <v>1613</v>
      </c>
      <c r="I1616" s="2">
        <f t="shared" ca="1" si="127"/>
        <v>0.726596404215747</v>
      </c>
      <c r="J1616" s="2">
        <f t="shared" si="129"/>
        <v>0.72222222222222221</v>
      </c>
    </row>
    <row r="1617" spans="2:10" x14ac:dyDescent="0.25">
      <c r="B1617" s="1">
        <v>1614</v>
      </c>
      <c r="C1617" s="1">
        <f t="shared" ca="1" si="126"/>
        <v>5</v>
      </c>
      <c r="D1617" s="1">
        <f t="shared" ca="1" si="126"/>
        <v>4</v>
      </c>
      <c r="E1617" s="1">
        <f t="shared" ca="1" si="125"/>
        <v>9</v>
      </c>
      <c r="F1617" s="1">
        <f t="shared" ca="1" si="128"/>
        <v>1</v>
      </c>
      <c r="G1617">
        <f ca="1">SUM($F$4:F1617)</f>
        <v>1173</v>
      </c>
      <c r="H1617" s="1">
        <v>1614</v>
      </c>
      <c r="I1617" s="2">
        <f t="shared" ca="1" si="127"/>
        <v>0.72676579925650553</v>
      </c>
      <c r="J1617" s="2">
        <f t="shared" si="129"/>
        <v>0.72222222222222221</v>
      </c>
    </row>
    <row r="1618" spans="2:10" x14ac:dyDescent="0.25">
      <c r="B1618" s="1">
        <v>1615</v>
      </c>
      <c r="C1618" s="1">
        <f t="shared" ca="1" si="126"/>
        <v>4</v>
      </c>
      <c r="D1618" s="1">
        <f t="shared" ca="1" si="126"/>
        <v>2</v>
      </c>
      <c r="E1618" s="1">
        <f t="shared" ca="1" si="125"/>
        <v>6</v>
      </c>
      <c r="F1618" s="1">
        <f t="shared" ca="1" si="128"/>
        <v>1</v>
      </c>
      <c r="G1618">
        <f ca="1">SUM($F$4:F1618)</f>
        <v>1174</v>
      </c>
      <c r="H1618" s="1">
        <v>1615</v>
      </c>
      <c r="I1618" s="2">
        <f t="shared" ca="1" si="127"/>
        <v>0.72693498452012384</v>
      </c>
      <c r="J1618" s="2">
        <f t="shared" si="129"/>
        <v>0.72222222222222221</v>
      </c>
    </row>
    <row r="1619" spans="2:10" x14ac:dyDescent="0.25">
      <c r="B1619" s="1">
        <v>1616</v>
      </c>
      <c r="C1619" s="1">
        <f t="shared" ca="1" si="126"/>
        <v>1</v>
      </c>
      <c r="D1619" s="1">
        <f t="shared" ca="1" si="126"/>
        <v>2</v>
      </c>
      <c r="E1619" s="1">
        <f t="shared" ca="1" si="125"/>
        <v>3</v>
      </c>
      <c r="F1619" s="1">
        <f t="shared" ca="1" si="128"/>
        <v>0</v>
      </c>
      <c r="G1619">
        <f ca="1">SUM($F$4:F1619)</f>
        <v>1174</v>
      </c>
      <c r="H1619" s="1">
        <v>1616</v>
      </c>
      <c r="I1619" s="2">
        <f t="shared" ca="1" si="127"/>
        <v>0.72648514851485146</v>
      </c>
      <c r="J1619" s="2">
        <f t="shared" si="129"/>
        <v>0.72222222222222221</v>
      </c>
    </row>
    <row r="1620" spans="2:10" x14ac:dyDescent="0.25">
      <c r="B1620" s="1">
        <v>1617</v>
      </c>
      <c r="C1620" s="1">
        <f t="shared" ca="1" si="126"/>
        <v>6</v>
      </c>
      <c r="D1620" s="1">
        <f t="shared" ca="1" si="126"/>
        <v>3</v>
      </c>
      <c r="E1620" s="1">
        <f t="shared" ca="1" si="125"/>
        <v>9</v>
      </c>
      <c r="F1620" s="1">
        <f t="shared" ca="1" si="128"/>
        <v>1</v>
      </c>
      <c r="G1620">
        <f ca="1">SUM($F$4:F1620)</f>
        <v>1175</v>
      </c>
      <c r="H1620" s="1">
        <v>1617</v>
      </c>
      <c r="I1620" s="2">
        <f t="shared" ca="1" si="127"/>
        <v>0.72665429808286952</v>
      </c>
      <c r="J1620" s="2">
        <f t="shared" si="129"/>
        <v>0.72222222222222221</v>
      </c>
    </row>
    <row r="1621" spans="2:10" x14ac:dyDescent="0.25">
      <c r="B1621" s="1">
        <v>1618</v>
      </c>
      <c r="C1621" s="1">
        <f t="shared" ca="1" si="126"/>
        <v>3</v>
      </c>
      <c r="D1621" s="1">
        <f t="shared" ca="1" si="126"/>
        <v>1</v>
      </c>
      <c r="E1621" s="1">
        <f t="shared" ca="1" si="125"/>
        <v>4</v>
      </c>
      <c r="F1621" s="1">
        <f t="shared" ca="1" si="128"/>
        <v>0</v>
      </c>
      <c r="G1621">
        <f ca="1">SUM($F$4:F1621)</f>
        <v>1175</v>
      </c>
      <c r="H1621" s="1">
        <v>1618</v>
      </c>
      <c r="I1621" s="2">
        <f t="shared" ca="1" si="127"/>
        <v>0.72620519159456121</v>
      </c>
      <c r="J1621" s="2">
        <f t="shared" si="129"/>
        <v>0.72222222222222221</v>
      </c>
    </row>
    <row r="1622" spans="2:10" x14ac:dyDescent="0.25">
      <c r="B1622" s="1">
        <v>1619</v>
      </c>
      <c r="C1622" s="1">
        <f t="shared" ca="1" si="126"/>
        <v>2</v>
      </c>
      <c r="D1622" s="1">
        <f t="shared" ca="1" si="126"/>
        <v>2</v>
      </c>
      <c r="E1622" s="1">
        <f t="shared" ca="1" si="125"/>
        <v>4</v>
      </c>
      <c r="F1622" s="1">
        <f t="shared" ca="1" si="128"/>
        <v>0</v>
      </c>
      <c r="G1622">
        <f ca="1">SUM($F$4:F1622)</f>
        <v>1175</v>
      </c>
      <c r="H1622" s="1">
        <v>1619</v>
      </c>
      <c r="I1622" s="2">
        <f t="shared" ca="1" si="127"/>
        <v>0.72575663990117356</v>
      </c>
      <c r="J1622" s="2">
        <f t="shared" si="129"/>
        <v>0.72222222222222221</v>
      </c>
    </row>
    <row r="1623" spans="2:10" x14ac:dyDescent="0.25">
      <c r="B1623" s="1">
        <v>1620</v>
      </c>
      <c r="C1623" s="1">
        <f t="shared" ca="1" si="126"/>
        <v>1</v>
      </c>
      <c r="D1623" s="1">
        <f t="shared" ca="1" si="126"/>
        <v>4</v>
      </c>
      <c r="E1623" s="1">
        <f t="shared" ca="1" si="125"/>
        <v>5</v>
      </c>
      <c r="F1623" s="1">
        <f t="shared" ca="1" si="128"/>
        <v>0</v>
      </c>
      <c r="G1623">
        <f ca="1">SUM($F$4:F1623)</f>
        <v>1175</v>
      </c>
      <c r="H1623" s="1">
        <v>1620</v>
      </c>
      <c r="I1623" s="2">
        <f t="shared" ca="1" si="127"/>
        <v>0.72530864197530864</v>
      </c>
      <c r="J1623" s="2">
        <f t="shared" si="129"/>
        <v>0.72222222222222221</v>
      </c>
    </row>
    <row r="1624" spans="2:10" x14ac:dyDescent="0.25">
      <c r="B1624" s="1">
        <v>1621</v>
      </c>
      <c r="C1624" s="1">
        <f t="shared" ca="1" si="126"/>
        <v>3</v>
      </c>
      <c r="D1624" s="1">
        <f t="shared" ca="1" si="126"/>
        <v>2</v>
      </c>
      <c r="E1624" s="1">
        <f t="shared" ca="1" si="125"/>
        <v>5</v>
      </c>
      <c r="F1624" s="1">
        <f t="shared" ca="1" si="128"/>
        <v>0</v>
      </c>
      <c r="G1624">
        <f ca="1">SUM($F$4:F1624)</f>
        <v>1175</v>
      </c>
      <c r="H1624" s="1">
        <v>1621</v>
      </c>
      <c r="I1624" s="2">
        <f t="shared" ca="1" si="127"/>
        <v>0.72486119679210359</v>
      </c>
      <c r="J1624" s="2">
        <f t="shared" si="129"/>
        <v>0.72222222222222221</v>
      </c>
    </row>
    <row r="1625" spans="2:10" x14ac:dyDescent="0.25">
      <c r="B1625" s="1">
        <v>1622</v>
      </c>
      <c r="C1625" s="1">
        <f t="shared" ca="1" si="126"/>
        <v>3</v>
      </c>
      <c r="D1625" s="1">
        <f t="shared" ca="1" si="126"/>
        <v>4</v>
      </c>
      <c r="E1625" s="1">
        <f t="shared" ca="1" si="125"/>
        <v>7</v>
      </c>
      <c r="F1625" s="1">
        <f t="shared" ca="1" si="128"/>
        <v>1</v>
      </c>
      <c r="G1625">
        <f ca="1">SUM($F$4:F1625)</f>
        <v>1176</v>
      </c>
      <c r="H1625" s="1">
        <v>1622</v>
      </c>
      <c r="I1625" s="2">
        <f t="shared" ca="1" si="127"/>
        <v>0.72503082614056724</v>
      </c>
      <c r="J1625" s="2">
        <f t="shared" si="129"/>
        <v>0.72222222222222221</v>
      </c>
    </row>
    <row r="1626" spans="2:10" x14ac:dyDescent="0.25">
      <c r="B1626" s="1">
        <v>1623</v>
      </c>
      <c r="C1626" s="1">
        <f t="shared" ca="1" si="126"/>
        <v>4</v>
      </c>
      <c r="D1626" s="1">
        <f t="shared" ca="1" si="126"/>
        <v>6</v>
      </c>
      <c r="E1626" s="1">
        <f t="shared" ca="1" si="125"/>
        <v>10</v>
      </c>
      <c r="F1626" s="1">
        <f t="shared" ca="1" si="128"/>
        <v>1</v>
      </c>
      <c r="G1626">
        <f ca="1">SUM($F$4:F1626)</f>
        <v>1177</v>
      </c>
      <c r="H1626" s="1">
        <v>1623</v>
      </c>
      <c r="I1626" s="2">
        <f t="shared" ca="1" si="127"/>
        <v>0.72520024645717807</v>
      </c>
      <c r="J1626" s="2">
        <f t="shared" si="129"/>
        <v>0.72222222222222221</v>
      </c>
    </row>
    <row r="1627" spans="2:10" x14ac:dyDescent="0.25">
      <c r="B1627" s="1">
        <v>1624</v>
      </c>
      <c r="C1627" s="1">
        <f t="shared" ca="1" si="126"/>
        <v>3</v>
      </c>
      <c r="D1627" s="1">
        <f t="shared" ca="1" si="126"/>
        <v>1</v>
      </c>
      <c r="E1627" s="1">
        <f t="shared" ca="1" si="125"/>
        <v>4</v>
      </c>
      <c r="F1627" s="1">
        <f t="shared" ca="1" si="128"/>
        <v>0</v>
      </c>
      <c r="G1627">
        <f ca="1">SUM($F$4:F1627)</f>
        <v>1177</v>
      </c>
      <c r="H1627" s="1">
        <v>1624</v>
      </c>
      <c r="I1627" s="2">
        <f t="shared" ca="1" si="127"/>
        <v>0.72475369458128081</v>
      </c>
      <c r="J1627" s="2">
        <f t="shared" si="129"/>
        <v>0.72222222222222221</v>
      </c>
    </row>
    <row r="1628" spans="2:10" x14ac:dyDescent="0.25">
      <c r="B1628" s="1">
        <v>1625</v>
      </c>
      <c r="C1628" s="1">
        <f t="shared" ca="1" si="126"/>
        <v>3</v>
      </c>
      <c r="D1628" s="1">
        <f t="shared" ca="1" si="126"/>
        <v>1</v>
      </c>
      <c r="E1628" s="1">
        <f t="shared" ca="1" si="125"/>
        <v>4</v>
      </c>
      <c r="F1628" s="1">
        <f t="shared" ca="1" si="128"/>
        <v>0</v>
      </c>
      <c r="G1628">
        <f ca="1">SUM($F$4:F1628)</f>
        <v>1177</v>
      </c>
      <c r="H1628" s="1">
        <v>1625</v>
      </c>
      <c r="I1628" s="2">
        <f t="shared" ca="1" si="127"/>
        <v>0.72430769230769232</v>
      </c>
      <c r="J1628" s="2">
        <f t="shared" si="129"/>
        <v>0.72222222222222221</v>
      </c>
    </row>
    <row r="1629" spans="2:10" x14ac:dyDescent="0.25">
      <c r="B1629" s="1">
        <v>1626</v>
      </c>
      <c r="C1629" s="1">
        <f t="shared" ca="1" si="126"/>
        <v>6</v>
      </c>
      <c r="D1629" s="1">
        <f t="shared" ca="1" si="126"/>
        <v>3</v>
      </c>
      <c r="E1629" s="1">
        <f t="shared" ref="E1629:E1692" ca="1" si="130">C1629+D1629</f>
        <v>9</v>
      </c>
      <c r="F1629" s="1">
        <f t="shared" ca="1" si="128"/>
        <v>1</v>
      </c>
      <c r="G1629">
        <f ca="1">SUM($F$4:F1629)</f>
        <v>1178</v>
      </c>
      <c r="H1629" s="1">
        <v>1626</v>
      </c>
      <c r="I1629" s="2">
        <f t="shared" ca="1" si="127"/>
        <v>0.72447724477244768</v>
      </c>
      <c r="J1629" s="2">
        <f t="shared" si="129"/>
        <v>0.72222222222222221</v>
      </c>
    </row>
    <row r="1630" spans="2:10" x14ac:dyDescent="0.25">
      <c r="B1630" s="1">
        <v>1627</v>
      </c>
      <c r="C1630" s="1">
        <f t="shared" ref="C1630:D1693" ca="1" si="131">RANDBETWEEN(1,6)</f>
        <v>6</v>
      </c>
      <c r="D1630" s="1">
        <f t="shared" ca="1" si="131"/>
        <v>5</v>
      </c>
      <c r="E1630" s="1">
        <f t="shared" ca="1" si="130"/>
        <v>11</v>
      </c>
      <c r="F1630" s="1">
        <f t="shared" ca="1" si="128"/>
        <v>1</v>
      </c>
      <c r="G1630">
        <f ca="1">SUM($F$4:F1630)</f>
        <v>1179</v>
      </c>
      <c r="H1630" s="1">
        <v>1627</v>
      </c>
      <c r="I1630" s="2">
        <f t="shared" ca="1" si="127"/>
        <v>0.72464658881376764</v>
      </c>
      <c r="J1630" s="2">
        <f t="shared" si="129"/>
        <v>0.72222222222222221</v>
      </c>
    </row>
    <row r="1631" spans="2:10" x14ac:dyDescent="0.25">
      <c r="B1631" s="1">
        <v>1628</v>
      </c>
      <c r="C1631" s="1">
        <f t="shared" ca="1" si="131"/>
        <v>6</v>
      </c>
      <c r="D1631" s="1">
        <f t="shared" ca="1" si="131"/>
        <v>4</v>
      </c>
      <c r="E1631" s="1">
        <f t="shared" ca="1" si="130"/>
        <v>10</v>
      </c>
      <c r="F1631" s="1">
        <f t="shared" ca="1" si="128"/>
        <v>1</v>
      </c>
      <c r="G1631">
        <f ca="1">SUM($F$4:F1631)</f>
        <v>1180</v>
      </c>
      <c r="H1631" s="1">
        <v>1628</v>
      </c>
      <c r="I1631" s="2">
        <f t="shared" ca="1" si="127"/>
        <v>0.72481572481572487</v>
      </c>
      <c r="J1631" s="2">
        <f t="shared" si="129"/>
        <v>0.72222222222222221</v>
      </c>
    </row>
    <row r="1632" spans="2:10" x14ac:dyDescent="0.25">
      <c r="B1632" s="1">
        <v>1629</v>
      </c>
      <c r="C1632" s="1">
        <f t="shared" ca="1" si="131"/>
        <v>2</v>
      </c>
      <c r="D1632" s="1">
        <f t="shared" ca="1" si="131"/>
        <v>4</v>
      </c>
      <c r="E1632" s="1">
        <f t="shared" ca="1" si="130"/>
        <v>6</v>
      </c>
      <c r="F1632" s="1">
        <f t="shared" ca="1" si="128"/>
        <v>1</v>
      </c>
      <c r="G1632">
        <f ca="1">SUM($F$4:F1632)</f>
        <v>1181</v>
      </c>
      <c r="H1632" s="1">
        <v>1629</v>
      </c>
      <c r="I1632" s="2">
        <f t="shared" ca="1" si="127"/>
        <v>0.72498465316144878</v>
      </c>
      <c r="J1632" s="2">
        <f t="shared" si="129"/>
        <v>0.72222222222222221</v>
      </c>
    </row>
    <row r="1633" spans="2:10" x14ac:dyDescent="0.25">
      <c r="B1633" s="1">
        <v>1630</v>
      </c>
      <c r="C1633" s="1">
        <f t="shared" ca="1" si="131"/>
        <v>6</v>
      </c>
      <c r="D1633" s="1">
        <f t="shared" ca="1" si="131"/>
        <v>4</v>
      </c>
      <c r="E1633" s="1">
        <f t="shared" ca="1" si="130"/>
        <v>10</v>
      </c>
      <c r="F1633" s="1">
        <f t="shared" ca="1" si="128"/>
        <v>1</v>
      </c>
      <c r="G1633">
        <f ca="1">SUM($F$4:F1633)</f>
        <v>1182</v>
      </c>
      <c r="H1633" s="1">
        <v>1630</v>
      </c>
      <c r="I1633" s="2">
        <f t="shared" ca="1" si="127"/>
        <v>0.72515337423312887</v>
      </c>
      <c r="J1633" s="2">
        <f t="shared" si="129"/>
        <v>0.72222222222222221</v>
      </c>
    </row>
    <row r="1634" spans="2:10" x14ac:dyDescent="0.25">
      <c r="B1634" s="1">
        <v>1631</v>
      </c>
      <c r="C1634" s="1">
        <f t="shared" ca="1" si="131"/>
        <v>5</v>
      </c>
      <c r="D1634" s="1">
        <f t="shared" ca="1" si="131"/>
        <v>1</v>
      </c>
      <c r="E1634" s="1">
        <f t="shared" ca="1" si="130"/>
        <v>6</v>
      </c>
      <c r="F1634" s="1">
        <f t="shared" ca="1" si="128"/>
        <v>1</v>
      </c>
      <c r="G1634">
        <f ca="1">SUM($F$4:F1634)</f>
        <v>1183</v>
      </c>
      <c r="H1634" s="1">
        <v>1631</v>
      </c>
      <c r="I1634" s="2">
        <f t="shared" ca="1" si="127"/>
        <v>0.72532188841201717</v>
      </c>
      <c r="J1634" s="2">
        <f t="shared" si="129"/>
        <v>0.72222222222222221</v>
      </c>
    </row>
    <row r="1635" spans="2:10" x14ac:dyDescent="0.25">
      <c r="B1635" s="1">
        <v>1632</v>
      </c>
      <c r="C1635" s="1">
        <f t="shared" ca="1" si="131"/>
        <v>5</v>
      </c>
      <c r="D1635" s="1">
        <f t="shared" ca="1" si="131"/>
        <v>3</v>
      </c>
      <c r="E1635" s="1">
        <f t="shared" ca="1" si="130"/>
        <v>8</v>
      </c>
      <c r="F1635" s="1">
        <f t="shared" ca="1" si="128"/>
        <v>1</v>
      </c>
      <c r="G1635">
        <f ca="1">SUM($F$4:F1635)</f>
        <v>1184</v>
      </c>
      <c r="H1635" s="1">
        <v>1632</v>
      </c>
      <c r="I1635" s="2">
        <f t="shared" ca="1" si="127"/>
        <v>0.72549019607843135</v>
      </c>
      <c r="J1635" s="2">
        <f t="shared" si="129"/>
        <v>0.72222222222222221</v>
      </c>
    </row>
    <row r="1636" spans="2:10" x14ac:dyDescent="0.25">
      <c r="B1636" s="1">
        <v>1633</v>
      </c>
      <c r="C1636" s="1">
        <f t="shared" ca="1" si="131"/>
        <v>2</v>
      </c>
      <c r="D1636" s="1">
        <f t="shared" ca="1" si="131"/>
        <v>5</v>
      </c>
      <c r="E1636" s="1">
        <f t="shared" ca="1" si="130"/>
        <v>7</v>
      </c>
      <c r="F1636" s="1">
        <f t="shared" ca="1" si="128"/>
        <v>1</v>
      </c>
      <c r="G1636">
        <f ca="1">SUM($F$4:F1636)</f>
        <v>1185</v>
      </c>
      <c r="H1636" s="1">
        <v>1633</v>
      </c>
      <c r="I1636" s="2">
        <f t="shared" ca="1" si="127"/>
        <v>0.72565829761175749</v>
      </c>
      <c r="J1636" s="2">
        <f t="shared" si="129"/>
        <v>0.72222222222222221</v>
      </c>
    </row>
    <row r="1637" spans="2:10" x14ac:dyDescent="0.25">
      <c r="B1637" s="1">
        <v>1634</v>
      </c>
      <c r="C1637" s="1">
        <f t="shared" ca="1" si="131"/>
        <v>6</v>
      </c>
      <c r="D1637" s="1">
        <f t="shared" ca="1" si="131"/>
        <v>6</v>
      </c>
      <c r="E1637" s="1">
        <f t="shared" ca="1" si="130"/>
        <v>12</v>
      </c>
      <c r="F1637" s="1">
        <f t="shared" ca="1" si="128"/>
        <v>1</v>
      </c>
      <c r="G1637">
        <f ca="1">SUM($F$4:F1637)</f>
        <v>1186</v>
      </c>
      <c r="H1637" s="1">
        <v>1634</v>
      </c>
      <c r="I1637" s="2">
        <f t="shared" ca="1" si="127"/>
        <v>0.72582619339045285</v>
      </c>
      <c r="J1637" s="2">
        <f t="shared" si="129"/>
        <v>0.72222222222222221</v>
      </c>
    </row>
    <row r="1638" spans="2:10" x14ac:dyDescent="0.25">
      <c r="B1638" s="1">
        <v>1635</v>
      </c>
      <c r="C1638" s="1">
        <f t="shared" ca="1" si="131"/>
        <v>6</v>
      </c>
      <c r="D1638" s="1">
        <f t="shared" ca="1" si="131"/>
        <v>5</v>
      </c>
      <c r="E1638" s="1">
        <f t="shared" ca="1" si="130"/>
        <v>11</v>
      </c>
      <c r="F1638" s="1">
        <f t="shared" ca="1" si="128"/>
        <v>1</v>
      </c>
      <c r="G1638">
        <f ca="1">SUM($F$4:F1638)</f>
        <v>1187</v>
      </c>
      <c r="H1638" s="1">
        <v>1635</v>
      </c>
      <c r="I1638" s="2">
        <f t="shared" ca="1" si="127"/>
        <v>0.72599388379204888</v>
      </c>
      <c r="J1638" s="2">
        <f t="shared" si="129"/>
        <v>0.72222222222222221</v>
      </c>
    </row>
    <row r="1639" spans="2:10" x14ac:dyDescent="0.25">
      <c r="B1639" s="1">
        <v>1636</v>
      </c>
      <c r="C1639" s="1">
        <f t="shared" ca="1" si="131"/>
        <v>3</v>
      </c>
      <c r="D1639" s="1">
        <f t="shared" ca="1" si="131"/>
        <v>2</v>
      </c>
      <c r="E1639" s="1">
        <f t="shared" ca="1" si="130"/>
        <v>5</v>
      </c>
      <c r="F1639" s="1">
        <f t="shared" ca="1" si="128"/>
        <v>0</v>
      </c>
      <c r="G1639">
        <f ca="1">SUM($F$4:F1639)</f>
        <v>1187</v>
      </c>
      <c r="H1639" s="1">
        <v>1636</v>
      </c>
      <c r="I1639" s="2">
        <f t="shared" ca="1" si="127"/>
        <v>0.72555012224938875</v>
      </c>
      <c r="J1639" s="2">
        <f t="shared" si="129"/>
        <v>0.72222222222222221</v>
      </c>
    </row>
    <row r="1640" spans="2:10" x14ac:dyDescent="0.25">
      <c r="B1640" s="1">
        <v>1637</v>
      </c>
      <c r="C1640" s="1">
        <f t="shared" ca="1" si="131"/>
        <v>6</v>
      </c>
      <c r="D1640" s="1">
        <f t="shared" ca="1" si="131"/>
        <v>3</v>
      </c>
      <c r="E1640" s="1">
        <f t="shared" ca="1" si="130"/>
        <v>9</v>
      </c>
      <c r="F1640" s="1">
        <f t="shared" ca="1" si="128"/>
        <v>1</v>
      </c>
      <c r="G1640">
        <f ca="1">SUM($F$4:F1640)</f>
        <v>1188</v>
      </c>
      <c r="H1640" s="1">
        <v>1637</v>
      </c>
      <c r="I1640" s="2">
        <f t="shared" ca="1" si="127"/>
        <v>0.72571777642028101</v>
      </c>
      <c r="J1640" s="2">
        <f t="shared" si="129"/>
        <v>0.72222222222222221</v>
      </c>
    </row>
    <row r="1641" spans="2:10" x14ac:dyDescent="0.25">
      <c r="B1641" s="1">
        <v>1638</v>
      </c>
      <c r="C1641" s="1">
        <f t="shared" ca="1" si="131"/>
        <v>4</v>
      </c>
      <c r="D1641" s="1">
        <f t="shared" ca="1" si="131"/>
        <v>1</v>
      </c>
      <c r="E1641" s="1">
        <f t="shared" ca="1" si="130"/>
        <v>5</v>
      </c>
      <c r="F1641" s="1">
        <f t="shared" ca="1" si="128"/>
        <v>0</v>
      </c>
      <c r="G1641">
        <f ca="1">SUM($F$4:F1641)</f>
        <v>1188</v>
      </c>
      <c r="H1641" s="1">
        <v>1638</v>
      </c>
      <c r="I1641" s="2">
        <f t="shared" ca="1" si="127"/>
        <v>0.72527472527472525</v>
      </c>
      <c r="J1641" s="2">
        <f t="shared" si="129"/>
        <v>0.72222222222222221</v>
      </c>
    </row>
    <row r="1642" spans="2:10" x14ac:dyDescent="0.25">
      <c r="B1642" s="1">
        <v>1639</v>
      </c>
      <c r="C1642" s="1">
        <f t="shared" ca="1" si="131"/>
        <v>5</v>
      </c>
      <c r="D1642" s="1">
        <f t="shared" ca="1" si="131"/>
        <v>2</v>
      </c>
      <c r="E1642" s="1">
        <f t="shared" ca="1" si="130"/>
        <v>7</v>
      </c>
      <c r="F1642" s="1">
        <f t="shared" ca="1" si="128"/>
        <v>1</v>
      </c>
      <c r="G1642">
        <f ca="1">SUM($F$4:F1642)</f>
        <v>1189</v>
      </c>
      <c r="H1642" s="1">
        <v>1639</v>
      </c>
      <c r="I1642" s="2">
        <f t="shared" ca="1" si="127"/>
        <v>0.72544234289200737</v>
      </c>
      <c r="J1642" s="2">
        <f t="shared" si="129"/>
        <v>0.72222222222222221</v>
      </c>
    </row>
    <row r="1643" spans="2:10" x14ac:dyDescent="0.25">
      <c r="B1643" s="1">
        <v>1640</v>
      </c>
      <c r="C1643" s="1">
        <f t="shared" ca="1" si="131"/>
        <v>2</v>
      </c>
      <c r="D1643" s="1">
        <f t="shared" ca="1" si="131"/>
        <v>1</v>
      </c>
      <c r="E1643" s="1">
        <f t="shared" ca="1" si="130"/>
        <v>3</v>
      </c>
      <c r="F1643" s="1">
        <f t="shared" ca="1" si="128"/>
        <v>0</v>
      </c>
      <c r="G1643">
        <f ca="1">SUM($F$4:F1643)</f>
        <v>1189</v>
      </c>
      <c r="H1643" s="1">
        <v>1640</v>
      </c>
      <c r="I1643" s="2">
        <f t="shared" ca="1" si="127"/>
        <v>0.72499999999999998</v>
      </c>
      <c r="J1643" s="2">
        <f t="shared" si="129"/>
        <v>0.72222222222222221</v>
      </c>
    </row>
    <row r="1644" spans="2:10" x14ac:dyDescent="0.25">
      <c r="B1644" s="1">
        <v>1641</v>
      </c>
      <c r="C1644" s="1">
        <f t="shared" ca="1" si="131"/>
        <v>5</v>
      </c>
      <c r="D1644" s="1">
        <f t="shared" ca="1" si="131"/>
        <v>3</v>
      </c>
      <c r="E1644" s="1">
        <f t="shared" ca="1" si="130"/>
        <v>8</v>
      </c>
      <c r="F1644" s="1">
        <f t="shared" ca="1" si="128"/>
        <v>1</v>
      </c>
      <c r="G1644">
        <f ca="1">SUM($F$4:F1644)</f>
        <v>1190</v>
      </c>
      <c r="H1644" s="1">
        <v>1641</v>
      </c>
      <c r="I1644" s="2">
        <f t="shared" ca="1" si="127"/>
        <v>0.72516758074344911</v>
      </c>
      <c r="J1644" s="2">
        <f t="shared" si="129"/>
        <v>0.72222222222222221</v>
      </c>
    </row>
    <row r="1645" spans="2:10" x14ac:dyDescent="0.25">
      <c r="B1645" s="1">
        <v>1642</v>
      </c>
      <c r="C1645" s="1">
        <f t="shared" ca="1" si="131"/>
        <v>5</v>
      </c>
      <c r="D1645" s="1">
        <f t="shared" ca="1" si="131"/>
        <v>1</v>
      </c>
      <c r="E1645" s="1">
        <f t="shared" ca="1" si="130"/>
        <v>6</v>
      </c>
      <c r="F1645" s="1">
        <f t="shared" ca="1" si="128"/>
        <v>1</v>
      </c>
      <c r="G1645">
        <f ca="1">SUM($F$4:F1645)</f>
        <v>1191</v>
      </c>
      <c r="H1645" s="1">
        <v>1642</v>
      </c>
      <c r="I1645" s="2">
        <f t="shared" ca="1" si="127"/>
        <v>0.72533495736906217</v>
      </c>
      <c r="J1645" s="2">
        <f t="shared" si="129"/>
        <v>0.72222222222222221</v>
      </c>
    </row>
    <row r="1646" spans="2:10" x14ac:dyDescent="0.25">
      <c r="B1646" s="1">
        <v>1643</v>
      </c>
      <c r="C1646" s="1">
        <f t="shared" ca="1" si="131"/>
        <v>5</v>
      </c>
      <c r="D1646" s="1">
        <f t="shared" ca="1" si="131"/>
        <v>5</v>
      </c>
      <c r="E1646" s="1">
        <f t="shared" ca="1" si="130"/>
        <v>10</v>
      </c>
      <c r="F1646" s="1">
        <f t="shared" ca="1" si="128"/>
        <v>1</v>
      </c>
      <c r="G1646">
        <f ca="1">SUM($F$4:F1646)</f>
        <v>1192</v>
      </c>
      <c r="H1646" s="1">
        <v>1643</v>
      </c>
      <c r="I1646" s="2">
        <f t="shared" ca="1" si="127"/>
        <v>0.72550213024954346</v>
      </c>
      <c r="J1646" s="2">
        <f t="shared" si="129"/>
        <v>0.72222222222222221</v>
      </c>
    </row>
    <row r="1647" spans="2:10" x14ac:dyDescent="0.25">
      <c r="B1647" s="1">
        <v>1644</v>
      </c>
      <c r="C1647" s="1">
        <f t="shared" ca="1" si="131"/>
        <v>1</v>
      </c>
      <c r="D1647" s="1">
        <f t="shared" ca="1" si="131"/>
        <v>6</v>
      </c>
      <c r="E1647" s="1">
        <f t="shared" ca="1" si="130"/>
        <v>7</v>
      </c>
      <c r="F1647" s="1">
        <f t="shared" ca="1" si="128"/>
        <v>1</v>
      </c>
      <c r="G1647">
        <f ca="1">SUM($F$4:F1647)</f>
        <v>1193</v>
      </c>
      <c r="H1647" s="1">
        <v>1644</v>
      </c>
      <c r="I1647" s="2">
        <f t="shared" ca="1" si="127"/>
        <v>0.72566909975669103</v>
      </c>
      <c r="J1647" s="2">
        <f t="shared" si="129"/>
        <v>0.72222222222222221</v>
      </c>
    </row>
    <row r="1648" spans="2:10" x14ac:dyDescent="0.25">
      <c r="B1648" s="1">
        <v>1645</v>
      </c>
      <c r="C1648" s="1">
        <f t="shared" ca="1" si="131"/>
        <v>6</v>
      </c>
      <c r="D1648" s="1">
        <f t="shared" ca="1" si="131"/>
        <v>3</v>
      </c>
      <c r="E1648" s="1">
        <f t="shared" ca="1" si="130"/>
        <v>9</v>
      </c>
      <c r="F1648" s="1">
        <f t="shared" ca="1" si="128"/>
        <v>1</v>
      </c>
      <c r="G1648">
        <f ca="1">SUM($F$4:F1648)</f>
        <v>1194</v>
      </c>
      <c r="H1648" s="1">
        <v>1645</v>
      </c>
      <c r="I1648" s="2">
        <f t="shared" ca="1" si="127"/>
        <v>0.72583586626139818</v>
      </c>
      <c r="J1648" s="2">
        <f t="shared" si="129"/>
        <v>0.72222222222222221</v>
      </c>
    </row>
    <row r="1649" spans="2:10" x14ac:dyDescent="0.25">
      <c r="B1649" s="1">
        <v>1646</v>
      </c>
      <c r="C1649" s="1">
        <f t="shared" ca="1" si="131"/>
        <v>3</v>
      </c>
      <c r="D1649" s="1">
        <f t="shared" ca="1" si="131"/>
        <v>4</v>
      </c>
      <c r="E1649" s="1">
        <f t="shared" ca="1" si="130"/>
        <v>7</v>
      </c>
      <c r="F1649" s="1">
        <f t="shared" ca="1" si="128"/>
        <v>1</v>
      </c>
      <c r="G1649">
        <f ca="1">SUM($F$4:F1649)</f>
        <v>1195</v>
      </c>
      <c r="H1649" s="1">
        <v>1646</v>
      </c>
      <c r="I1649" s="2">
        <f t="shared" ca="1" si="127"/>
        <v>0.72600243013365739</v>
      </c>
      <c r="J1649" s="2">
        <f t="shared" si="129"/>
        <v>0.72222222222222221</v>
      </c>
    </row>
    <row r="1650" spans="2:10" x14ac:dyDescent="0.25">
      <c r="B1650" s="1">
        <v>1647</v>
      </c>
      <c r="C1650" s="1">
        <f t="shared" ca="1" si="131"/>
        <v>4</v>
      </c>
      <c r="D1650" s="1">
        <f t="shared" ca="1" si="131"/>
        <v>3</v>
      </c>
      <c r="E1650" s="1">
        <f t="shared" ca="1" si="130"/>
        <v>7</v>
      </c>
      <c r="F1650" s="1">
        <f t="shared" ca="1" si="128"/>
        <v>1</v>
      </c>
      <c r="G1650">
        <f ca="1">SUM($F$4:F1650)</f>
        <v>1196</v>
      </c>
      <c r="H1650" s="1">
        <v>1647</v>
      </c>
      <c r="I1650" s="2">
        <f t="shared" ca="1" si="127"/>
        <v>0.72616879174256221</v>
      </c>
      <c r="J1650" s="2">
        <f t="shared" si="129"/>
        <v>0.72222222222222221</v>
      </c>
    </row>
    <row r="1651" spans="2:10" x14ac:dyDescent="0.25">
      <c r="B1651" s="1">
        <v>1648</v>
      </c>
      <c r="C1651" s="1">
        <f t="shared" ca="1" si="131"/>
        <v>2</v>
      </c>
      <c r="D1651" s="1">
        <f t="shared" ca="1" si="131"/>
        <v>3</v>
      </c>
      <c r="E1651" s="1">
        <f t="shared" ca="1" si="130"/>
        <v>5</v>
      </c>
      <c r="F1651" s="1">
        <f t="shared" ca="1" si="128"/>
        <v>0</v>
      </c>
      <c r="G1651">
        <f ca="1">SUM($F$4:F1651)</f>
        <v>1196</v>
      </c>
      <c r="H1651" s="1">
        <v>1648</v>
      </c>
      <c r="I1651" s="2">
        <f t="shared" ca="1" si="127"/>
        <v>0.72572815533980584</v>
      </c>
      <c r="J1651" s="2">
        <f t="shared" si="129"/>
        <v>0.72222222222222221</v>
      </c>
    </row>
    <row r="1652" spans="2:10" x14ac:dyDescent="0.25">
      <c r="B1652" s="1">
        <v>1649</v>
      </c>
      <c r="C1652" s="1">
        <f t="shared" ca="1" si="131"/>
        <v>3</v>
      </c>
      <c r="D1652" s="1">
        <f t="shared" ca="1" si="131"/>
        <v>1</v>
      </c>
      <c r="E1652" s="1">
        <f t="shared" ca="1" si="130"/>
        <v>4</v>
      </c>
      <c r="F1652" s="1">
        <f t="shared" ca="1" si="128"/>
        <v>0</v>
      </c>
      <c r="G1652">
        <f ca="1">SUM($F$4:F1652)</f>
        <v>1196</v>
      </c>
      <c r="H1652" s="1">
        <v>1649</v>
      </c>
      <c r="I1652" s="2">
        <f t="shared" ca="1" si="127"/>
        <v>0.72528805336567614</v>
      </c>
      <c r="J1652" s="2">
        <f t="shared" si="129"/>
        <v>0.72222222222222221</v>
      </c>
    </row>
    <row r="1653" spans="2:10" x14ac:dyDescent="0.25">
      <c r="B1653" s="1">
        <v>1650</v>
      </c>
      <c r="C1653" s="1">
        <f t="shared" ca="1" si="131"/>
        <v>3</v>
      </c>
      <c r="D1653" s="1">
        <f t="shared" ca="1" si="131"/>
        <v>2</v>
      </c>
      <c r="E1653" s="1">
        <f t="shared" ca="1" si="130"/>
        <v>5</v>
      </c>
      <c r="F1653" s="1">
        <f t="shared" ca="1" si="128"/>
        <v>0</v>
      </c>
      <c r="G1653">
        <f ca="1">SUM($F$4:F1653)</f>
        <v>1196</v>
      </c>
      <c r="H1653" s="1">
        <v>1650</v>
      </c>
      <c r="I1653" s="2">
        <f t="shared" ca="1" si="127"/>
        <v>0.72484848484848485</v>
      </c>
      <c r="J1653" s="2">
        <f t="shared" si="129"/>
        <v>0.72222222222222221</v>
      </c>
    </row>
    <row r="1654" spans="2:10" x14ac:dyDescent="0.25">
      <c r="B1654" s="1">
        <v>1651</v>
      </c>
      <c r="C1654" s="1">
        <f t="shared" ca="1" si="131"/>
        <v>2</v>
      </c>
      <c r="D1654" s="1">
        <f t="shared" ca="1" si="131"/>
        <v>4</v>
      </c>
      <c r="E1654" s="1">
        <f t="shared" ca="1" si="130"/>
        <v>6</v>
      </c>
      <c r="F1654" s="1">
        <f t="shared" ca="1" si="128"/>
        <v>1</v>
      </c>
      <c r="G1654">
        <f ca="1">SUM($F$4:F1654)</f>
        <v>1197</v>
      </c>
      <c r="H1654" s="1">
        <v>1651</v>
      </c>
      <c r="I1654" s="2">
        <f t="shared" ca="1" si="127"/>
        <v>0.72501514233797704</v>
      </c>
      <c r="J1654" s="2">
        <f t="shared" si="129"/>
        <v>0.72222222222222221</v>
      </c>
    </row>
    <row r="1655" spans="2:10" x14ac:dyDescent="0.25">
      <c r="B1655" s="1">
        <v>1652</v>
      </c>
      <c r="C1655" s="1">
        <f t="shared" ca="1" si="131"/>
        <v>6</v>
      </c>
      <c r="D1655" s="1">
        <f t="shared" ca="1" si="131"/>
        <v>2</v>
      </c>
      <c r="E1655" s="1">
        <f t="shared" ca="1" si="130"/>
        <v>8</v>
      </c>
      <c r="F1655" s="1">
        <f t="shared" ca="1" si="128"/>
        <v>1</v>
      </c>
      <c r="G1655">
        <f ca="1">SUM($F$4:F1655)</f>
        <v>1198</v>
      </c>
      <c r="H1655" s="1">
        <v>1652</v>
      </c>
      <c r="I1655" s="2">
        <f t="shared" ca="1" si="127"/>
        <v>0.72518159806295401</v>
      </c>
      <c r="J1655" s="2">
        <f t="shared" si="129"/>
        <v>0.72222222222222221</v>
      </c>
    </row>
    <row r="1656" spans="2:10" x14ac:dyDescent="0.25">
      <c r="B1656" s="1">
        <v>1653</v>
      </c>
      <c r="C1656" s="1">
        <f t="shared" ca="1" si="131"/>
        <v>1</v>
      </c>
      <c r="D1656" s="1">
        <f t="shared" ca="1" si="131"/>
        <v>1</v>
      </c>
      <c r="E1656" s="1">
        <f t="shared" ca="1" si="130"/>
        <v>2</v>
      </c>
      <c r="F1656" s="1">
        <f t="shared" ca="1" si="128"/>
        <v>0</v>
      </c>
      <c r="G1656">
        <f ca="1">SUM($F$4:F1656)</f>
        <v>1198</v>
      </c>
      <c r="H1656" s="1">
        <v>1653</v>
      </c>
      <c r="I1656" s="2">
        <f t="shared" ca="1" si="127"/>
        <v>0.72474289171203876</v>
      </c>
      <c r="J1656" s="2">
        <f t="shared" si="129"/>
        <v>0.72222222222222221</v>
      </c>
    </row>
    <row r="1657" spans="2:10" x14ac:dyDescent="0.25">
      <c r="B1657" s="1">
        <v>1654</v>
      </c>
      <c r="C1657" s="1">
        <f t="shared" ca="1" si="131"/>
        <v>6</v>
      </c>
      <c r="D1657" s="1">
        <f t="shared" ca="1" si="131"/>
        <v>5</v>
      </c>
      <c r="E1657" s="1">
        <f t="shared" ca="1" si="130"/>
        <v>11</v>
      </c>
      <c r="F1657" s="1">
        <f t="shared" ca="1" si="128"/>
        <v>1</v>
      </c>
      <c r="G1657">
        <f ca="1">SUM($F$4:F1657)</f>
        <v>1199</v>
      </c>
      <c r="H1657" s="1">
        <v>1654</v>
      </c>
      <c r="I1657" s="2">
        <f t="shared" ca="1" si="127"/>
        <v>0.72490931076178955</v>
      </c>
      <c r="J1657" s="2">
        <f t="shared" si="129"/>
        <v>0.72222222222222221</v>
      </c>
    </row>
    <row r="1658" spans="2:10" x14ac:dyDescent="0.25">
      <c r="B1658" s="1">
        <v>1655</v>
      </c>
      <c r="C1658" s="1">
        <f t="shared" ca="1" si="131"/>
        <v>2</v>
      </c>
      <c r="D1658" s="1">
        <f t="shared" ca="1" si="131"/>
        <v>6</v>
      </c>
      <c r="E1658" s="1">
        <f t="shared" ca="1" si="130"/>
        <v>8</v>
      </c>
      <c r="F1658" s="1">
        <f t="shared" ca="1" si="128"/>
        <v>1</v>
      </c>
      <c r="G1658">
        <f ca="1">SUM($F$4:F1658)</f>
        <v>1200</v>
      </c>
      <c r="H1658" s="1">
        <v>1655</v>
      </c>
      <c r="I1658" s="2">
        <f t="shared" ca="1" si="127"/>
        <v>0.7250755287009063</v>
      </c>
      <c r="J1658" s="2">
        <f t="shared" si="129"/>
        <v>0.72222222222222221</v>
      </c>
    </row>
    <row r="1659" spans="2:10" x14ac:dyDescent="0.25">
      <c r="B1659" s="1">
        <v>1656</v>
      </c>
      <c r="C1659" s="1">
        <f t="shared" ca="1" si="131"/>
        <v>5</v>
      </c>
      <c r="D1659" s="1">
        <f t="shared" ca="1" si="131"/>
        <v>2</v>
      </c>
      <c r="E1659" s="1">
        <f t="shared" ca="1" si="130"/>
        <v>7</v>
      </c>
      <c r="F1659" s="1">
        <f t="shared" ca="1" si="128"/>
        <v>1</v>
      </c>
      <c r="G1659">
        <f ca="1">SUM($F$4:F1659)</f>
        <v>1201</v>
      </c>
      <c r="H1659" s="1">
        <v>1656</v>
      </c>
      <c r="I1659" s="2">
        <f t="shared" ca="1" si="127"/>
        <v>0.72524154589371981</v>
      </c>
      <c r="J1659" s="2">
        <f t="shared" si="129"/>
        <v>0.72222222222222221</v>
      </c>
    </row>
    <row r="1660" spans="2:10" x14ac:dyDescent="0.25">
      <c r="B1660" s="1">
        <v>1657</v>
      </c>
      <c r="C1660" s="1">
        <f t="shared" ca="1" si="131"/>
        <v>4</v>
      </c>
      <c r="D1660" s="1">
        <f t="shared" ca="1" si="131"/>
        <v>6</v>
      </c>
      <c r="E1660" s="1">
        <f t="shared" ca="1" si="130"/>
        <v>10</v>
      </c>
      <c r="F1660" s="1">
        <f t="shared" ca="1" si="128"/>
        <v>1</v>
      </c>
      <c r="G1660">
        <f ca="1">SUM($F$4:F1660)</f>
        <v>1202</v>
      </c>
      <c r="H1660" s="1">
        <v>1657</v>
      </c>
      <c r="I1660" s="2">
        <f t="shared" ca="1" si="127"/>
        <v>0.72540736270368134</v>
      </c>
      <c r="J1660" s="2">
        <f t="shared" si="129"/>
        <v>0.72222222222222221</v>
      </c>
    </row>
    <row r="1661" spans="2:10" x14ac:dyDescent="0.25">
      <c r="B1661" s="1">
        <v>1658</v>
      </c>
      <c r="C1661" s="1">
        <f t="shared" ca="1" si="131"/>
        <v>1</v>
      </c>
      <c r="D1661" s="1">
        <f t="shared" ca="1" si="131"/>
        <v>5</v>
      </c>
      <c r="E1661" s="1">
        <f t="shared" ca="1" si="130"/>
        <v>6</v>
      </c>
      <c r="F1661" s="1">
        <f t="shared" ca="1" si="128"/>
        <v>1</v>
      </c>
      <c r="G1661">
        <f ca="1">SUM($F$4:F1661)</f>
        <v>1203</v>
      </c>
      <c r="H1661" s="1">
        <v>1658</v>
      </c>
      <c r="I1661" s="2">
        <f t="shared" ca="1" si="127"/>
        <v>0.72557297949336552</v>
      </c>
      <c r="J1661" s="2">
        <f t="shared" si="129"/>
        <v>0.72222222222222221</v>
      </c>
    </row>
    <row r="1662" spans="2:10" x14ac:dyDescent="0.25">
      <c r="B1662" s="1">
        <v>1659</v>
      </c>
      <c r="C1662" s="1">
        <f t="shared" ca="1" si="131"/>
        <v>2</v>
      </c>
      <c r="D1662" s="1">
        <f t="shared" ca="1" si="131"/>
        <v>3</v>
      </c>
      <c r="E1662" s="1">
        <f t="shared" ca="1" si="130"/>
        <v>5</v>
      </c>
      <c r="F1662" s="1">
        <f t="shared" ca="1" si="128"/>
        <v>0</v>
      </c>
      <c r="G1662">
        <f ca="1">SUM($F$4:F1662)</f>
        <v>1203</v>
      </c>
      <c r="H1662" s="1">
        <v>1659</v>
      </c>
      <c r="I1662" s="2">
        <f t="shared" ca="1" si="127"/>
        <v>0.72513562386980113</v>
      </c>
      <c r="J1662" s="2">
        <f t="shared" si="129"/>
        <v>0.72222222222222221</v>
      </c>
    </row>
    <row r="1663" spans="2:10" x14ac:dyDescent="0.25">
      <c r="B1663" s="1">
        <v>1660</v>
      </c>
      <c r="C1663" s="1">
        <f t="shared" ca="1" si="131"/>
        <v>2</v>
      </c>
      <c r="D1663" s="1">
        <f t="shared" ca="1" si="131"/>
        <v>5</v>
      </c>
      <c r="E1663" s="1">
        <f t="shared" ca="1" si="130"/>
        <v>7</v>
      </c>
      <c r="F1663" s="1">
        <f t="shared" ca="1" si="128"/>
        <v>1</v>
      </c>
      <c r="G1663">
        <f ca="1">SUM($F$4:F1663)</f>
        <v>1204</v>
      </c>
      <c r="H1663" s="1">
        <v>1660</v>
      </c>
      <c r="I1663" s="2">
        <f t="shared" ca="1" si="127"/>
        <v>0.72530120481927707</v>
      </c>
      <c r="J1663" s="2">
        <f t="shared" si="129"/>
        <v>0.72222222222222221</v>
      </c>
    </row>
    <row r="1664" spans="2:10" x14ac:dyDescent="0.25">
      <c r="B1664" s="1">
        <v>1661</v>
      </c>
      <c r="C1664" s="1">
        <f t="shared" ca="1" si="131"/>
        <v>4</v>
      </c>
      <c r="D1664" s="1">
        <f t="shared" ca="1" si="131"/>
        <v>4</v>
      </c>
      <c r="E1664" s="1">
        <f t="shared" ca="1" si="130"/>
        <v>8</v>
      </c>
      <c r="F1664" s="1">
        <f t="shared" ca="1" si="128"/>
        <v>1</v>
      </c>
      <c r="G1664">
        <f ca="1">SUM($F$4:F1664)</f>
        <v>1205</v>
      </c>
      <c r="H1664" s="1">
        <v>1661</v>
      </c>
      <c r="I1664" s="2">
        <f t="shared" ca="1" si="127"/>
        <v>0.72546658639373873</v>
      </c>
      <c r="J1664" s="2">
        <f t="shared" si="129"/>
        <v>0.72222222222222221</v>
      </c>
    </row>
    <row r="1665" spans="2:10" x14ac:dyDescent="0.25">
      <c r="B1665" s="1">
        <v>1662</v>
      </c>
      <c r="C1665" s="1">
        <f t="shared" ca="1" si="131"/>
        <v>3</v>
      </c>
      <c r="D1665" s="1">
        <f t="shared" ca="1" si="131"/>
        <v>1</v>
      </c>
      <c r="E1665" s="1">
        <f t="shared" ca="1" si="130"/>
        <v>4</v>
      </c>
      <c r="F1665" s="1">
        <f t="shared" ca="1" si="128"/>
        <v>0</v>
      </c>
      <c r="G1665">
        <f ca="1">SUM($F$4:F1665)</f>
        <v>1205</v>
      </c>
      <c r="H1665" s="1">
        <v>1662</v>
      </c>
      <c r="I1665" s="2">
        <f t="shared" ca="1" si="127"/>
        <v>0.72503008423586046</v>
      </c>
      <c r="J1665" s="2">
        <f t="shared" si="129"/>
        <v>0.72222222222222221</v>
      </c>
    </row>
    <row r="1666" spans="2:10" x14ac:dyDescent="0.25">
      <c r="B1666" s="1">
        <v>1663</v>
      </c>
      <c r="C1666" s="1">
        <f t="shared" ca="1" si="131"/>
        <v>4</v>
      </c>
      <c r="D1666" s="1">
        <f t="shared" ca="1" si="131"/>
        <v>5</v>
      </c>
      <c r="E1666" s="1">
        <f t="shared" ca="1" si="130"/>
        <v>9</v>
      </c>
      <c r="F1666" s="1">
        <f t="shared" ca="1" si="128"/>
        <v>1</v>
      </c>
      <c r="G1666">
        <f ca="1">SUM($F$4:F1666)</f>
        <v>1206</v>
      </c>
      <c r="H1666" s="1">
        <v>1663</v>
      </c>
      <c r="I1666" s="2">
        <f t="shared" ca="1" si="127"/>
        <v>0.72519542994588093</v>
      </c>
      <c r="J1666" s="2">
        <f t="shared" si="129"/>
        <v>0.72222222222222221</v>
      </c>
    </row>
    <row r="1667" spans="2:10" x14ac:dyDescent="0.25">
      <c r="B1667" s="1">
        <v>1664</v>
      </c>
      <c r="C1667" s="1">
        <f t="shared" ca="1" si="131"/>
        <v>4</v>
      </c>
      <c r="D1667" s="1">
        <f t="shared" ca="1" si="131"/>
        <v>1</v>
      </c>
      <c r="E1667" s="1">
        <f t="shared" ca="1" si="130"/>
        <v>5</v>
      </c>
      <c r="F1667" s="1">
        <f t="shared" ca="1" si="128"/>
        <v>0</v>
      </c>
      <c r="G1667">
        <f ca="1">SUM($F$4:F1667)</f>
        <v>1206</v>
      </c>
      <c r="H1667" s="1">
        <v>1664</v>
      </c>
      <c r="I1667" s="2">
        <f t="shared" ca="1" si="127"/>
        <v>0.72475961538461542</v>
      </c>
      <c r="J1667" s="2">
        <f t="shared" si="129"/>
        <v>0.72222222222222221</v>
      </c>
    </row>
    <row r="1668" spans="2:10" x14ac:dyDescent="0.25">
      <c r="B1668" s="1">
        <v>1665</v>
      </c>
      <c r="C1668" s="1">
        <f t="shared" ca="1" si="131"/>
        <v>1</v>
      </c>
      <c r="D1668" s="1">
        <f t="shared" ca="1" si="131"/>
        <v>4</v>
      </c>
      <c r="E1668" s="1">
        <f t="shared" ca="1" si="130"/>
        <v>5</v>
      </c>
      <c r="F1668" s="1">
        <f t="shared" ca="1" si="128"/>
        <v>0</v>
      </c>
      <c r="G1668">
        <f ca="1">SUM($F$4:F1668)</f>
        <v>1206</v>
      </c>
      <c r="H1668" s="1">
        <v>1665</v>
      </c>
      <c r="I1668" s="2">
        <f t="shared" ref="I1668:I1731" ca="1" si="132">G1668/B1668</f>
        <v>0.72432432432432436</v>
      </c>
      <c r="J1668" s="2">
        <f t="shared" si="129"/>
        <v>0.72222222222222221</v>
      </c>
    </row>
    <row r="1669" spans="2:10" x14ac:dyDescent="0.25">
      <c r="B1669" s="1">
        <v>1666</v>
      </c>
      <c r="C1669" s="1">
        <f t="shared" ca="1" si="131"/>
        <v>2</v>
      </c>
      <c r="D1669" s="1">
        <f t="shared" ca="1" si="131"/>
        <v>1</v>
      </c>
      <c r="E1669" s="1">
        <f t="shared" ca="1" si="130"/>
        <v>3</v>
      </c>
      <c r="F1669" s="1">
        <f t="shared" ref="F1669:F1732" ca="1" si="133">IF(E1669&gt;5,1,0)</f>
        <v>0</v>
      </c>
      <c r="G1669">
        <f ca="1">SUM($F$4:F1669)</f>
        <v>1206</v>
      </c>
      <c r="H1669" s="1">
        <v>1666</v>
      </c>
      <c r="I1669" s="2">
        <f t="shared" ca="1" si="132"/>
        <v>0.72388955582232895</v>
      </c>
      <c r="J1669" s="2">
        <f t="shared" ref="J1669:J1732" si="134">26/36</f>
        <v>0.72222222222222221</v>
      </c>
    </row>
    <row r="1670" spans="2:10" x14ac:dyDescent="0.25">
      <c r="B1670" s="1">
        <v>1667</v>
      </c>
      <c r="C1670" s="1">
        <f t="shared" ca="1" si="131"/>
        <v>5</v>
      </c>
      <c r="D1670" s="1">
        <f t="shared" ca="1" si="131"/>
        <v>1</v>
      </c>
      <c r="E1670" s="1">
        <f t="shared" ca="1" si="130"/>
        <v>6</v>
      </c>
      <c r="F1670" s="1">
        <f t="shared" ca="1" si="133"/>
        <v>1</v>
      </c>
      <c r="G1670">
        <f ca="1">SUM($F$4:F1670)</f>
        <v>1207</v>
      </c>
      <c r="H1670" s="1">
        <v>1667</v>
      </c>
      <c r="I1670" s="2">
        <f t="shared" ca="1" si="132"/>
        <v>0.72405518896220755</v>
      </c>
      <c r="J1670" s="2">
        <f t="shared" si="134"/>
        <v>0.72222222222222221</v>
      </c>
    </row>
    <row r="1671" spans="2:10" x14ac:dyDescent="0.25">
      <c r="B1671" s="1">
        <v>1668</v>
      </c>
      <c r="C1671" s="1">
        <f t="shared" ca="1" si="131"/>
        <v>2</v>
      </c>
      <c r="D1671" s="1">
        <f t="shared" ca="1" si="131"/>
        <v>1</v>
      </c>
      <c r="E1671" s="1">
        <f t="shared" ca="1" si="130"/>
        <v>3</v>
      </c>
      <c r="F1671" s="1">
        <f t="shared" ca="1" si="133"/>
        <v>0</v>
      </c>
      <c r="G1671">
        <f ca="1">SUM($F$4:F1671)</f>
        <v>1207</v>
      </c>
      <c r="H1671" s="1">
        <v>1668</v>
      </c>
      <c r="I1671" s="2">
        <f t="shared" ca="1" si="132"/>
        <v>0.72362110311750605</v>
      </c>
      <c r="J1671" s="2">
        <f t="shared" si="134"/>
        <v>0.72222222222222221</v>
      </c>
    </row>
    <row r="1672" spans="2:10" x14ac:dyDescent="0.25">
      <c r="B1672" s="1">
        <v>1669</v>
      </c>
      <c r="C1672" s="1">
        <f t="shared" ca="1" si="131"/>
        <v>2</v>
      </c>
      <c r="D1672" s="1">
        <f t="shared" ca="1" si="131"/>
        <v>3</v>
      </c>
      <c r="E1672" s="1">
        <f t="shared" ca="1" si="130"/>
        <v>5</v>
      </c>
      <c r="F1672" s="1">
        <f t="shared" ca="1" si="133"/>
        <v>0</v>
      </c>
      <c r="G1672">
        <f ca="1">SUM($F$4:F1672)</f>
        <v>1207</v>
      </c>
      <c r="H1672" s="1">
        <v>1669</v>
      </c>
      <c r="I1672" s="2">
        <f t="shared" ca="1" si="132"/>
        <v>0.72318753744757336</v>
      </c>
      <c r="J1672" s="2">
        <f t="shared" si="134"/>
        <v>0.72222222222222221</v>
      </c>
    </row>
    <row r="1673" spans="2:10" x14ac:dyDescent="0.25">
      <c r="B1673" s="1">
        <v>1670</v>
      </c>
      <c r="C1673" s="1">
        <f t="shared" ca="1" si="131"/>
        <v>5</v>
      </c>
      <c r="D1673" s="1">
        <f t="shared" ca="1" si="131"/>
        <v>1</v>
      </c>
      <c r="E1673" s="1">
        <f t="shared" ca="1" si="130"/>
        <v>6</v>
      </c>
      <c r="F1673" s="1">
        <f t="shared" ca="1" si="133"/>
        <v>1</v>
      </c>
      <c r="G1673">
        <f ca="1">SUM($F$4:F1673)</f>
        <v>1208</v>
      </c>
      <c r="H1673" s="1">
        <v>1670</v>
      </c>
      <c r="I1673" s="2">
        <f t="shared" ca="1" si="132"/>
        <v>0.72335329341317367</v>
      </c>
      <c r="J1673" s="2">
        <f t="shared" si="134"/>
        <v>0.72222222222222221</v>
      </c>
    </row>
    <row r="1674" spans="2:10" x14ac:dyDescent="0.25">
      <c r="B1674" s="1">
        <v>1671</v>
      </c>
      <c r="C1674" s="1">
        <f t="shared" ca="1" si="131"/>
        <v>5</v>
      </c>
      <c r="D1674" s="1">
        <f t="shared" ca="1" si="131"/>
        <v>5</v>
      </c>
      <c r="E1674" s="1">
        <f t="shared" ca="1" si="130"/>
        <v>10</v>
      </c>
      <c r="F1674" s="1">
        <f t="shared" ca="1" si="133"/>
        <v>1</v>
      </c>
      <c r="G1674">
        <f ca="1">SUM($F$4:F1674)</f>
        <v>1209</v>
      </c>
      <c r="H1674" s="1">
        <v>1671</v>
      </c>
      <c r="I1674" s="2">
        <f t="shared" ca="1" si="132"/>
        <v>0.72351885098743263</v>
      </c>
      <c r="J1674" s="2">
        <f t="shared" si="134"/>
        <v>0.72222222222222221</v>
      </c>
    </row>
    <row r="1675" spans="2:10" x14ac:dyDescent="0.25">
      <c r="B1675" s="1">
        <v>1672</v>
      </c>
      <c r="C1675" s="1">
        <f t="shared" ca="1" si="131"/>
        <v>3</v>
      </c>
      <c r="D1675" s="1">
        <f t="shared" ca="1" si="131"/>
        <v>6</v>
      </c>
      <c r="E1675" s="1">
        <f t="shared" ca="1" si="130"/>
        <v>9</v>
      </c>
      <c r="F1675" s="1">
        <f t="shared" ca="1" si="133"/>
        <v>1</v>
      </c>
      <c r="G1675">
        <f ca="1">SUM($F$4:F1675)</f>
        <v>1210</v>
      </c>
      <c r="H1675" s="1">
        <v>1672</v>
      </c>
      <c r="I1675" s="2">
        <f t="shared" ca="1" si="132"/>
        <v>0.72368421052631582</v>
      </c>
      <c r="J1675" s="2">
        <f t="shared" si="134"/>
        <v>0.72222222222222221</v>
      </c>
    </row>
    <row r="1676" spans="2:10" x14ac:dyDescent="0.25">
      <c r="B1676" s="1">
        <v>1673</v>
      </c>
      <c r="C1676" s="1">
        <f t="shared" ca="1" si="131"/>
        <v>5</v>
      </c>
      <c r="D1676" s="1">
        <f t="shared" ca="1" si="131"/>
        <v>1</v>
      </c>
      <c r="E1676" s="1">
        <f t="shared" ca="1" si="130"/>
        <v>6</v>
      </c>
      <c r="F1676" s="1">
        <f t="shared" ca="1" si="133"/>
        <v>1</v>
      </c>
      <c r="G1676">
        <f ca="1">SUM($F$4:F1676)</f>
        <v>1211</v>
      </c>
      <c r="H1676" s="1">
        <v>1673</v>
      </c>
      <c r="I1676" s="2">
        <f t="shared" ca="1" si="132"/>
        <v>0.72384937238493718</v>
      </c>
      <c r="J1676" s="2">
        <f t="shared" si="134"/>
        <v>0.72222222222222221</v>
      </c>
    </row>
    <row r="1677" spans="2:10" x14ac:dyDescent="0.25">
      <c r="B1677" s="1">
        <v>1674</v>
      </c>
      <c r="C1677" s="1">
        <f t="shared" ca="1" si="131"/>
        <v>4</v>
      </c>
      <c r="D1677" s="1">
        <f t="shared" ca="1" si="131"/>
        <v>4</v>
      </c>
      <c r="E1677" s="1">
        <f t="shared" ca="1" si="130"/>
        <v>8</v>
      </c>
      <c r="F1677" s="1">
        <f t="shared" ca="1" si="133"/>
        <v>1</v>
      </c>
      <c r="G1677">
        <f ca="1">SUM($F$4:F1677)</f>
        <v>1212</v>
      </c>
      <c r="H1677" s="1">
        <v>1674</v>
      </c>
      <c r="I1677" s="2">
        <f t="shared" ca="1" si="132"/>
        <v>0.72401433691756267</v>
      </c>
      <c r="J1677" s="2">
        <f t="shared" si="134"/>
        <v>0.72222222222222221</v>
      </c>
    </row>
    <row r="1678" spans="2:10" x14ac:dyDescent="0.25">
      <c r="B1678" s="1">
        <v>1675</v>
      </c>
      <c r="C1678" s="1">
        <f t="shared" ca="1" si="131"/>
        <v>1</v>
      </c>
      <c r="D1678" s="1">
        <f t="shared" ca="1" si="131"/>
        <v>2</v>
      </c>
      <c r="E1678" s="1">
        <f t="shared" ca="1" si="130"/>
        <v>3</v>
      </c>
      <c r="F1678" s="1">
        <f t="shared" ca="1" si="133"/>
        <v>0</v>
      </c>
      <c r="G1678">
        <f ca="1">SUM($F$4:F1678)</f>
        <v>1212</v>
      </c>
      <c r="H1678" s="1">
        <v>1675</v>
      </c>
      <c r="I1678" s="2">
        <f t="shared" ca="1" si="132"/>
        <v>0.72358208955223879</v>
      </c>
      <c r="J1678" s="2">
        <f t="shared" si="134"/>
        <v>0.72222222222222221</v>
      </c>
    </row>
    <row r="1679" spans="2:10" x14ac:dyDescent="0.25">
      <c r="B1679" s="1">
        <v>1676</v>
      </c>
      <c r="C1679" s="1">
        <f t="shared" ca="1" si="131"/>
        <v>2</v>
      </c>
      <c r="D1679" s="1">
        <f t="shared" ca="1" si="131"/>
        <v>2</v>
      </c>
      <c r="E1679" s="1">
        <f t="shared" ca="1" si="130"/>
        <v>4</v>
      </c>
      <c r="F1679" s="1">
        <f t="shared" ca="1" si="133"/>
        <v>0</v>
      </c>
      <c r="G1679">
        <f ca="1">SUM($F$4:F1679)</f>
        <v>1212</v>
      </c>
      <c r="H1679" s="1">
        <v>1676</v>
      </c>
      <c r="I1679" s="2">
        <f t="shared" ca="1" si="132"/>
        <v>0.72315035799522676</v>
      </c>
      <c r="J1679" s="2">
        <f t="shared" si="134"/>
        <v>0.72222222222222221</v>
      </c>
    </row>
    <row r="1680" spans="2:10" x14ac:dyDescent="0.25">
      <c r="B1680" s="1">
        <v>1677</v>
      </c>
      <c r="C1680" s="1">
        <f t="shared" ca="1" si="131"/>
        <v>4</v>
      </c>
      <c r="D1680" s="1">
        <f t="shared" ca="1" si="131"/>
        <v>4</v>
      </c>
      <c r="E1680" s="1">
        <f t="shared" ca="1" si="130"/>
        <v>8</v>
      </c>
      <c r="F1680" s="1">
        <f t="shared" ca="1" si="133"/>
        <v>1</v>
      </c>
      <c r="G1680">
        <f ca="1">SUM($F$4:F1680)</f>
        <v>1213</v>
      </c>
      <c r="H1680" s="1">
        <v>1677</v>
      </c>
      <c r="I1680" s="2">
        <f t="shared" ca="1" si="132"/>
        <v>0.72331544424567684</v>
      </c>
      <c r="J1680" s="2">
        <f t="shared" si="134"/>
        <v>0.72222222222222221</v>
      </c>
    </row>
    <row r="1681" spans="2:10" x14ac:dyDescent="0.25">
      <c r="B1681" s="1">
        <v>1678</v>
      </c>
      <c r="C1681" s="1">
        <f t="shared" ca="1" si="131"/>
        <v>5</v>
      </c>
      <c r="D1681" s="1">
        <f t="shared" ca="1" si="131"/>
        <v>1</v>
      </c>
      <c r="E1681" s="1">
        <f t="shared" ca="1" si="130"/>
        <v>6</v>
      </c>
      <c r="F1681" s="1">
        <f t="shared" ca="1" si="133"/>
        <v>1</v>
      </c>
      <c r="G1681">
        <f ca="1">SUM($F$4:F1681)</f>
        <v>1214</v>
      </c>
      <c r="H1681" s="1">
        <v>1678</v>
      </c>
      <c r="I1681" s="2">
        <f t="shared" ca="1" si="132"/>
        <v>0.7234803337306317</v>
      </c>
      <c r="J1681" s="2">
        <f t="shared" si="134"/>
        <v>0.72222222222222221</v>
      </c>
    </row>
    <row r="1682" spans="2:10" x14ac:dyDescent="0.25">
      <c r="B1682" s="1">
        <v>1679</v>
      </c>
      <c r="C1682" s="1">
        <f t="shared" ca="1" si="131"/>
        <v>5</v>
      </c>
      <c r="D1682" s="1">
        <f t="shared" ca="1" si="131"/>
        <v>5</v>
      </c>
      <c r="E1682" s="1">
        <f t="shared" ca="1" si="130"/>
        <v>10</v>
      </c>
      <c r="F1682" s="1">
        <f t="shared" ca="1" si="133"/>
        <v>1</v>
      </c>
      <c r="G1682">
        <f ca="1">SUM($F$4:F1682)</f>
        <v>1215</v>
      </c>
      <c r="H1682" s="1">
        <v>1679</v>
      </c>
      <c r="I1682" s="2">
        <f t="shared" ca="1" si="132"/>
        <v>0.72364502680166765</v>
      </c>
      <c r="J1682" s="2">
        <f t="shared" si="134"/>
        <v>0.72222222222222221</v>
      </c>
    </row>
    <row r="1683" spans="2:10" x14ac:dyDescent="0.25">
      <c r="B1683" s="1">
        <v>1680</v>
      </c>
      <c r="C1683" s="1">
        <f t="shared" ca="1" si="131"/>
        <v>6</v>
      </c>
      <c r="D1683" s="1">
        <f t="shared" ca="1" si="131"/>
        <v>2</v>
      </c>
      <c r="E1683" s="1">
        <f t="shared" ca="1" si="130"/>
        <v>8</v>
      </c>
      <c r="F1683" s="1">
        <f t="shared" ca="1" si="133"/>
        <v>1</v>
      </c>
      <c r="G1683">
        <f ca="1">SUM($F$4:F1683)</f>
        <v>1216</v>
      </c>
      <c r="H1683" s="1">
        <v>1680</v>
      </c>
      <c r="I1683" s="2">
        <f t="shared" ca="1" si="132"/>
        <v>0.72380952380952379</v>
      </c>
      <c r="J1683" s="2">
        <f t="shared" si="134"/>
        <v>0.72222222222222221</v>
      </c>
    </row>
    <row r="1684" spans="2:10" x14ac:dyDescent="0.25">
      <c r="B1684" s="1">
        <v>1681</v>
      </c>
      <c r="C1684" s="1">
        <f t="shared" ca="1" si="131"/>
        <v>5</v>
      </c>
      <c r="D1684" s="1">
        <f t="shared" ca="1" si="131"/>
        <v>5</v>
      </c>
      <c r="E1684" s="1">
        <f t="shared" ca="1" si="130"/>
        <v>10</v>
      </c>
      <c r="F1684" s="1">
        <f t="shared" ca="1" si="133"/>
        <v>1</v>
      </c>
      <c r="G1684">
        <f ca="1">SUM($F$4:F1684)</f>
        <v>1217</v>
      </c>
      <c r="H1684" s="1">
        <v>1681</v>
      </c>
      <c r="I1684" s="2">
        <f t="shared" ca="1" si="132"/>
        <v>0.72397382510410468</v>
      </c>
      <c r="J1684" s="2">
        <f t="shared" si="134"/>
        <v>0.72222222222222221</v>
      </c>
    </row>
    <row r="1685" spans="2:10" x14ac:dyDescent="0.25">
      <c r="B1685" s="1">
        <v>1682</v>
      </c>
      <c r="C1685" s="1">
        <f t="shared" ca="1" si="131"/>
        <v>4</v>
      </c>
      <c r="D1685" s="1">
        <f t="shared" ca="1" si="131"/>
        <v>3</v>
      </c>
      <c r="E1685" s="1">
        <f t="shared" ca="1" si="130"/>
        <v>7</v>
      </c>
      <c r="F1685" s="1">
        <f t="shared" ca="1" si="133"/>
        <v>1</v>
      </c>
      <c r="G1685">
        <f ca="1">SUM($F$4:F1685)</f>
        <v>1218</v>
      </c>
      <c r="H1685" s="1">
        <v>1682</v>
      </c>
      <c r="I1685" s="2">
        <f t="shared" ca="1" si="132"/>
        <v>0.72413793103448276</v>
      </c>
      <c r="J1685" s="2">
        <f t="shared" si="134"/>
        <v>0.72222222222222221</v>
      </c>
    </row>
    <row r="1686" spans="2:10" x14ac:dyDescent="0.25">
      <c r="B1686" s="1">
        <v>1683</v>
      </c>
      <c r="C1686" s="1">
        <f t="shared" ca="1" si="131"/>
        <v>2</v>
      </c>
      <c r="D1686" s="1">
        <f t="shared" ca="1" si="131"/>
        <v>1</v>
      </c>
      <c r="E1686" s="1">
        <f t="shared" ca="1" si="130"/>
        <v>3</v>
      </c>
      <c r="F1686" s="1">
        <f t="shared" ca="1" si="133"/>
        <v>0</v>
      </c>
      <c r="G1686">
        <f ca="1">SUM($F$4:F1686)</f>
        <v>1218</v>
      </c>
      <c r="H1686" s="1">
        <v>1683</v>
      </c>
      <c r="I1686" s="2">
        <f t="shared" ca="1" si="132"/>
        <v>0.72370766488413552</v>
      </c>
      <c r="J1686" s="2">
        <f t="shared" si="134"/>
        <v>0.72222222222222221</v>
      </c>
    </row>
    <row r="1687" spans="2:10" x14ac:dyDescent="0.25">
      <c r="B1687" s="1">
        <v>1684</v>
      </c>
      <c r="C1687" s="1">
        <f t="shared" ca="1" si="131"/>
        <v>6</v>
      </c>
      <c r="D1687" s="1">
        <f t="shared" ca="1" si="131"/>
        <v>4</v>
      </c>
      <c r="E1687" s="1">
        <f t="shared" ca="1" si="130"/>
        <v>10</v>
      </c>
      <c r="F1687" s="1">
        <f t="shared" ca="1" si="133"/>
        <v>1</v>
      </c>
      <c r="G1687">
        <f ca="1">SUM($F$4:F1687)</f>
        <v>1219</v>
      </c>
      <c r="H1687" s="1">
        <v>1684</v>
      </c>
      <c r="I1687" s="2">
        <f t="shared" ca="1" si="132"/>
        <v>0.72387173396674587</v>
      </c>
      <c r="J1687" s="2">
        <f t="shared" si="134"/>
        <v>0.72222222222222221</v>
      </c>
    </row>
    <row r="1688" spans="2:10" x14ac:dyDescent="0.25">
      <c r="B1688" s="1">
        <v>1685</v>
      </c>
      <c r="C1688" s="1">
        <f t="shared" ca="1" si="131"/>
        <v>3</v>
      </c>
      <c r="D1688" s="1">
        <f t="shared" ca="1" si="131"/>
        <v>4</v>
      </c>
      <c r="E1688" s="1">
        <f t="shared" ca="1" si="130"/>
        <v>7</v>
      </c>
      <c r="F1688" s="1">
        <f t="shared" ca="1" si="133"/>
        <v>1</v>
      </c>
      <c r="G1688">
        <f ca="1">SUM($F$4:F1688)</f>
        <v>1220</v>
      </c>
      <c r="H1688" s="1">
        <v>1685</v>
      </c>
      <c r="I1688" s="2">
        <f t="shared" ca="1" si="132"/>
        <v>0.72403560830860536</v>
      </c>
      <c r="J1688" s="2">
        <f t="shared" si="134"/>
        <v>0.72222222222222221</v>
      </c>
    </row>
    <row r="1689" spans="2:10" x14ac:dyDescent="0.25">
      <c r="B1689" s="1">
        <v>1686</v>
      </c>
      <c r="C1689" s="1">
        <f t="shared" ca="1" si="131"/>
        <v>3</v>
      </c>
      <c r="D1689" s="1">
        <f t="shared" ca="1" si="131"/>
        <v>6</v>
      </c>
      <c r="E1689" s="1">
        <f t="shared" ca="1" si="130"/>
        <v>9</v>
      </c>
      <c r="F1689" s="1">
        <f t="shared" ca="1" si="133"/>
        <v>1</v>
      </c>
      <c r="G1689">
        <f ca="1">SUM($F$4:F1689)</f>
        <v>1221</v>
      </c>
      <c r="H1689" s="1">
        <v>1686</v>
      </c>
      <c r="I1689" s="2">
        <f t="shared" ca="1" si="132"/>
        <v>0.72419928825622781</v>
      </c>
      <c r="J1689" s="2">
        <f t="shared" si="134"/>
        <v>0.72222222222222221</v>
      </c>
    </row>
    <row r="1690" spans="2:10" x14ac:dyDescent="0.25">
      <c r="B1690" s="1">
        <v>1687</v>
      </c>
      <c r="C1690" s="1">
        <f t="shared" ca="1" si="131"/>
        <v>5</v>
      </c>
      <c r="D1690" s="1">
        <f t="shared" ca="1" si="131"/>
        <v>3</v>
      </c>
      <c r="E1690" s="1">
        <f t="shared" ca="1" si="130"/>
        <v>8</v>
      </c>
      <c r="F1690" s="1">
        <f t="shared" ca="1" si="133"/>
        <v>1</v>
      </c>
      <c r="G1690">
        <f ca="1">SUM($F$4:F1690)</f>
        <v>1222</v>
      </c>
      <c r="H1690" s="1">
        <v>1687</v>
      </c>
      <c r="I1690" s="2">
        <f t="shared" ca="1" si="132"/>
        <v>0.72436277415530526</v>
      </c>
      <c r="J1690" s="2">
        <f t="shared" si="134"/>
        <v>0.72222222222222221</v>
      </c>
    </row>
    <row r="1691" spans="2:10" x14ac:dyDescent="0.25">
      <c r="B1691" s="1">
        <v>1688</v>
      </c>
      <c r="C1691" s="1">
        <f t="shared" ca="1" si="131"/>
        <v>4</v>
      </c>
      <c r="D1691" s="1">
        <f t="shared" ca="1" si="131"/>
        <v>5</v>
      </c>
      <c r="E1691" s="1">
        <f t="shared" ca="1" si="130"/>
        <v>9</v>
      </c>
      <c r="F1691" s="1">
        <f t="shared" ca="1" si="133"/>
        <v>1</v>
      </c>
      <c r="G1691">
        <f ca="1">SUM($F$4:F1691)</f>
        <v>1223</v>
      </c>
      <c r="H1691" s="1">
        <v>1688</v>
      </c>
      <c r="I1691" s="2">
        <f t="shared" ca="1" si="132"/>
        <v>0.72452606635071093</v>
      </c>
      <c r="J1691" s="2">
        <f t="shared" si="134"/>
        <v>0.72222222222222221</v>
      </c>
    </row>
    <row r="1692" spans="2:10" x14ac:dyDescent="0.25">
      <c r="B1692" s="1">
        <v>1689</v>
      </c>
      <c r="C1692" s="1">
        <f t="shared" ca="1" si="131"/>
        <v>5</v>
      </c>
      <c r="D1692" s="1">
        <f t="shared" ca="1" si="131"/>
        <v>3</v>
      </c>
      <c r="E1692" s="1">
        <f t="shared" ca="1" si="130"/>
        <v>8</v>
      </c>
      <c r="F1692" s="1">
        <f t="shared" ca="1" si="133"/>
        <v>1</v>
      </c>
      <c r="G1692">
        <f ca="1">SUM($F$4:F1692)</f>
        <v>1224</v>
      </c>
      <c r="H1692" s="1">
        <v>1689</v>
      </c>
      <c r="I1692" s="2">
        <f t="shared" ca="1" si="132"/>
        <v>0.72468916518650084</v>
      </c>
      <c r="J1692" s="2">
        <f t="shared" si="134"/>
        <v>0.72222222222222221</v>
      </c>
    </row>
    <row r="1693" spans="2:10" x14ac:dyDescent="0.25">
      <c r="B1693" s="1">
        <v>1690</v>
      </c>
      <c r="C1693" s="1">
        <f t="shared" ca="1" si="131"/>
        <v>2</v>
      </c>
      <c r="D1693" s="1">
        <f t="shared" ca="1" si="131"/>
        <v>4</v>
      </c>
      <c r="E1693" s="1">
        <f t="shared" ref="E1693:E1756" ca="1" si="135">C1693+D1693</f>
        <v>6</v>
      </c>
      <c r="F1693" s="1">
        <f t="shared" ca="1" si="133"/>
        <v>1</v>
      </c>
      <c r="G1693">
        <f ca="1">SUM($F$4:F1693)</f>
        <v>1225</v>
      </c>
      <c r="H1693" s="1">
        <v>1690</v>
      </c>
      <c r="I1693" s="2">
        <f t="shared" ca="1" si="132"/>
        <v>0.7248520710059172</v>
      </c>
      <c r="J1693" s="2">
        <f t="shared" si="134"/>
        <v>0.72222222222222221</v>
      </c>
    </row>
    <row r="1694" spans="2:10" x14ac:dyDescent="0.25">
      <c r="B1694" s="1">
        <v>1691</v>
      </c>
      <c r="C1694" s="1">
        <f t="shared" ref="C1694:D1757" ca="1" si="136">RANDBETWEEN(1,6)</f>
        <v>2</v>
      </c>
      <c r="D1694" s="1">
        <f t="shared" ca="1" si="136"/>
        <v>1</v>
      </c>
      <c r="E1694" s="1">
        <f t="shared" ca="1" si="135"/>
        <v>3</v>
      </c>
      <c r="F1694" s="1">
        <f t="shared" ca="1" si="133"/>
        <v>0</v>
      </c>
      <c r="G1694">
        <f ca="1">SUM($F$4:F1694)</f>
        <v>1225</v>
      </c>
      <c r="H1694" s="1">
        <v>1691</v>
      </c>
      <c r="I1694" s="2">
        <f t="shared" ca="1" si="132"/>
        <v>0.72442341809580135</v>
      </c>
      <c r="J1694" s="2">
        <f t="shared" si="134"/>
        <v>0.72222222222222221</v>
      </c>
    </row>
    <row r="1695" spans="2:10" x14ac:dyDescent="0.25">
      <c r="B1695" s="1">
        <v>1692</v>
      </c>
      <c r="C1695" s="1">
        <f t="shared" ca="1" si="136"/>
        <v>2</v>
      </c>
      <c r="D1695" s="1">
        <f t="shared" ca="1" si="136"/>
        <v>5</v>
      </c>
      <c r="E1695" s="1">
        <f t="shared" ca="1" si="135"/>
        <v>7</v>
      </c>
      <c r="F1695" s="1">
        <f t="shared" ca="1" si="133"/>
        <v>1</v>
      </c>
      <c r="G1695">
        <f ca="1">SUM($F$4:F1695)</f>
        <v>1226</v>
      </c>
      <c r="H1695" s="1">
        <v>1692</v>
      </c>
      <c r="I1695" s="2">
        <f t="shared" ca="1" si="132"/>
        <v>0.72458628841607564</v>
      </c>
      <c r="J1695" s="2">
        <f t="shared" si="134"/>
        <v>0.72222222222222221</v>
      </c>
    </row>
    <row r="1696" spans="2:10" x14ac:dyDescent="0.25">
      <c r="B1696" s="1">
        <v>1693</v>
      </c>
      <c r="C1696" s="1">
        <f t="shared" ca="1" si="136"/>
        <v>1</v>
      </c>
      <c r="D1696" s="1">
        <f t="shared" ca="1" si="136"/>
        <v>5</v>
      </c>
      <c r="E1696" s="1">
        <f t="shared" ca="1" si="135"/>
        <v>6</v>
      </c>
      <c r="F1696" s="1">
        <f t="shared" ca="1" si="133"/>
        <v>1</v>
      </c>
      <c r="G1696">
        <f ca="1">SUM($F$4:F1696)</f>
        <v>1227</v>
      </c>
      <c r="H1696" s="1">
        <v>1693</v>
      </c>
      <c r="I1696" s="2">
        <f t="shared" ca="1" si="132"/>
        <v>0.72474896633195507</v>
      </c>
      <c r="J1696" s="2">
        <f t="shared" si="134"/>
        <v>0.72222222222222221</v>
      </c>
    </row>
    <row r="1697" spans="2:10" x14ac:dyDescent="0.25">
      <c r="B1697" s="1">
        <v>1694</v>
      </c>
      <c r="C1697" s="1">
        <f t="shared" ca="1" si="136"/>
        <v>4</v>
      </c>
      <c r="D1697" s="1">
        <f t="shared" ca="1" si="136"/>
        <v>2</v>
      </c>
      <c r="E1697" s="1">
        <f t="shared" ca="1" si="135"/>
        <v>6</v>
      </c>
      <c r="F1697" s="1">
        <f t="shared" ca="1" si="133"/>
        <v>1</v>
      </c>
      <c r="G1697">
        <f ca="1">SUM($F$4:F1697)</f>
        <v>1228</v>
      </c>
      <c r="H1697" s="1">
        <v>1694</v>
      </c>
      <c r="I1697" s="2">
        <f t="shared" ca="1" si="132"/>
        <v>0.72491145218417941</v>
      </c>
      <c r="J1697" s="2">
        <f t="shared" si="134"/>
        <v>0.72222222222222221</v>
      </c>
    </row>
    <row r="1698" spans="2:10" x14ac:dyDescent="0.25">
      <c r="B1698" s="1">
        <v>1695</v>
      </c>
      <c r="C1698" s="1">
        <f t="shared" ca="1" si="136"/>
        <v>6</v>
      </c>
      <c r="D1698" s="1">
        <f t="shared" ca="1" si="136"/>
        <v>2</v>
      </c>
      <c r="E1698" s="1">
        <f t="shared" ca="1" si="135"/>
        <v>8</v>
      </c>
      <c r="F1698" s="1">
        <f t="shared" ca="1" si="133"/>
        <v>1</v>
      </c>
      <c r="G1698">
        <f ca="1">SUM($F$4:F1698)</f>
        <v>1229</v>
      </c>
      <c r="H1698" s="1">
        <v>1695</v>
      </c>
      <c r="I1698" s="2">
        <f t="shared" ca="1" si="132"/>
        <v>0.7250737463126844</v>
      </c>
      <c r="J1698" s="2">
        <f t="shared" si="134"/>
        <v>0.72222222222222221</v>
      </c>
    </row>
    <row r="1699" spans="2:10" x14ac:dyDescent="0.25">
      <c r="B1699" s="1">
        <v>1696</v>
      </c>
      <c r="C1699" s="1">
        <f t="shared" ca="1" si="136"/>
        <v>2</v>
      </c>
      <c r="D1699" s="1">
        <f t="shared" ca="1" si="136"/>
        <v>3</v>
      </c>
      <c r="E1699" s="1">
        <f t="shared" ca="1" si="135"/>
        <v>5</v>
      </c>
      <c r="F1699" s="1">
        <f t="shared" ca="1" si="133"/>
        <v>0</v>
      </c>
      <c r="G1699">
        <f ca="1">SUM($F$4:F1699)</f>
        <v>1229</v>
      </c>
      <c r="H1699" s="1">
        <v>1696</v>
      </c>
      <c r="I1699" s="2">
        <f t="shared" ca="1" si="132"/>
        <v>0.72464622641509435</v>
      </c>
      <c r="J1699" s="2">
        <f t="shared" si="134"/>
        <v>0.72222222222222221</v>
      </c>
    </row>
    <row r="1700" spans="2:10" x14ac:dyDescent="0.25">
      <c r="B1700" s="1">
        <v>1697</v>
      </c>
      <c r="C1700" s="1">
        <f t="shared" ca="1" si="136"/>
        <v>6</v>
      </c>
      <c r="D1700" s="1">
        <f t="shared" ca="1" si="136"/>
        <v>1</v>
      </c>
      <c r="E1700" s="1">
        <f t="shared" ca="1" si="135"/>
        <v>7</v>
      </c>
      <c r="F1700" s="1">
        <f t="shared" ca="1" si="133"/>
        <v>1</v>
      </c>
      <c r="G1700">
        <f ca="1">SUM($F$4:F1700)</f>
        <v>1230</v>
      </c>
      <c r="H1700" s="1">
        <v>1697</v>
      </c>
      <c r="I1700" s="2">
        <f t="shared" ca="1" si="132"/>
        <v>0.72480848556275779</v>
      </c>
      <c r="J1700" s="2">
        <f t="shared" si="134"/>
        <v>0.72222222222222221</v>
      </c>
    </row>
    <row r="1701" spans="2:10" x14ac:dyDescent="0.25">
      <c r="B1701" s="1">
        <v>1698</v>
      </c>
      <c r="C1701" s="1">
        <f t="shared" ca="1" si="136"/>
        <v>4</v>
      </c>
      <c r="D1701" s="1">
        <f t="shared" ca="1" si="136"/>
        <v>5</v>
      </c>
      <c r="E1701" s="1">
        <f t="shared" ca="1" si="135"/>
        <v>9</v>
      </c>
      <c r="F1701" s="1">
        <f t="shared" ca="1" si="133"/>
        <v>1</v>
      </c>
      <c r="G1701">
        <f ca="1">SUM($F$4:F1701)</f>
        <v>1231</v>
      </c>
      <c r="H1701" s="1">
        <v>1698</v>
      </c>
      <c r="I1701" s="2">
        <f t="shared" ca="1" si="132"/>
        <v>0.72497055359246176</v>
      </c>
      <c r="J1701" s="2">
        <f t="shared" si="134"/>
        <v>0.72222222222222221</v>
      </c>
    </row>
    <row r="1702" spans="2:10" x14ac:dyDescent="0.25">
      <c r="B1702" s="1">
        <v>1699</v>
      </c>
      <c r="C1702" s="1">
        <f t="shared" ca="1" si="136"/>
        <v>5</v>
      </c>
      <c r="D1702" s="1">
        <f t="shared" ca="1" si="136"/>
        <v>4</v>
      </c>
      <c r="E1702" s="1">
        <f t="shared" ca="1" si="135"/>
        <v>9</v>
      </c>
      <c r="F1702" s="1">
        <f t="shared" ca="1" si="133"/>
        <v>1</v>
      </c>
      <c r="G1702">
        <f ca="1">SUM($F$4:F1702)</f>
        <v>1232</v>
      </c>
      <c r="H1702" s="1">
        <v>1699</v>
      </c>
      <c r="I1702" s="2">
        <f t="shared" ca="1" si="132"/>
        <v>0.72513243084167156</v>
      </c>
      <c r="J1702" s="2">
        <f t="shared" si="134"/>
        <v>0.72222222222222221</v>
      </c>
    </row>
    <row r="1703" spans="2:10" x14ac:dyDescent="0.25">
      <c r="B1703" s="1">
        <v>1700</v>
      </c>
      <c r="C1703" s="1">
        <f t="shared" ca="1" si="136"/>
        <v>2</v>
      </c>
      <c r="D1703" s="1">
        <f t="shared" ca="1" si="136"/>
        <v>2</v>
      </c>
      <c r="E1703" s="1">
        <f t="shared" ca="1" si="135"/>
        <v>4</v>
      </c>
      <c r="F1703" s="1">
        <f t="shared" ca="1" si="133"/>
        <v>0</v>
      </c>
      <c r="G1703">
        <f ca="1">SUM($F$4:F1703)</f>
        <v>1232</v>
      </c>
      <c r="H1703" s="1">
        <v>1700</v>
      </c>
      <c r="I1703" s="2">
        <f t="shared" ca="1" si="132"/>
        <v>0.7247058823529412</v>
      </c>
      <c r="J1703" s="2">
        <f t="shared" si="134"/>
        <v>0.72222222222222221</v>
      </c>
    </row>
    <row r="1704" spans="2:10" x14ac:dyDescent="0.25">
      <c r="B1704" s="1">
        <v>1701</v>
      </c>
      <c r="C1704" s="1">
        <f t="shared" ca="1" si="136"/>
        <v>3</v>
      </c>
      <c r="D1704" s="1">
        <f t="shared" ca="1" si="136"/>
        <v>3</v>
      </c>
      <c r="E1704" s="1">
        <f t="shared" ca="1" si="135"/>
        <v>6</v>
      </c>
      <c r="F1704" s="1">
        <f t="shared" ca="1" si="133"/>
        <v>1</v>
      </c>
      <c r="G1704">
        <f ca="1">SUM($F$4:F1704)</f>
        <v>1233</v>
      </c>
      <c r="H1704" s="1">
        <v>1701</v>
      </c>
      <c r="I1704" s="2">
        <f t="shared" ca="1" si="132"/>
        <v>0.72486772486772488</v>
      </c>
      <c r="J1704" s="2">
        <f t="shared" si="134"/>
        <v>0.72222222222222221</v>
      </c>
    </row>
    <row r="1705" spans="2:10" x14ac:dyDescent="0.25">
      <c r="B1705" s="1">
        <v>1702</v>
      </c>
      <c r="C1705" s="1">
        <f t="shared" ca="1" si="136"/>
        <v>4</v>
      </c>
      <c r="D1705" s="1">
        <f t="shared" ca="1" si="136"/>
        <v>1</v>
      </c>
      <c r="E1705" s="1">
        <f t="shared" ca="1" si="135"/>
        <v>5</v>
      </c>
      <c r="F1705" s="1">
        <f t="shared" ca="1" si="133"/>
        <v>0</v>
      </c>
      <c r="G1705">
        <f ca="1">SUM($F$4:F1705)</f>
        <v>1233</v>
      </c>
      <c r="H1705" s="1">
        <v>1702</v>
      </c>
      <c r="I1705" s="2">
        <f t="shared" ca="1" si="132"/>
        <v>0.72444183313748534</v>
      </c>
      <c r="J1705" s="2">
        <f t="shared" si="134"/>
        <v>0.72222222222222221</v>
      </c>
    </row>
    <row r="1706" spans="2:10" x14ac:dyDescent="0.25">
      <c r="B1706" s="1">
        <v>1703</v>
      </c>
      <c r="C1706" s="1">
        <f t="shared" ca="1" si="136"/>
        <v>6</v>
      </c>
      <c r="D1706" s="1">
        <f t="shared" ca="1" si="136"/>
        <v>4</v>
      </c>
      <c r="E1706" s="1">
        <f t="shared" ca="1" si="135"/>
        <v>10</v>
      </c>
      <c r="F1706" s="1">
        <f t="shared" ca="1" si="133"/>
        <v>1</v>
      </c>
      <c r="G1706">
        <f ca="1">SUM($F$4:F1706)</f>
        <v>1234</v>
      </c>
      <c r="H1706" s="1">
        <v>1703</v>
      </c>
      <c r="I1706" s="2">
        <f t="shared" ca="1" si="132"/>
        <v>0.72460364063417504</v>
      </c>
      <c r="J1706" s="2">
        <f t="shared" si="134"/>
        <v>0.72222222222222221</v>
      </c>
    </row>
    <row r="1707" spans="2:10" x14ac:dyDescent="0.25">
      <c r="B1707" s="1">
        <v>1704</v>
      </c>
      <c r="C1707" s="1">
        <f t="shared" ca="1" si="136"/>
        <v>2</v>
      </c>
      <c r="D1707" s="1">
        <f t="shared" ca="1" si="136"/>
        <v>4</v>
      </c>
      <c r="E1707" s="1">
        <f t="shared" ca="1" si="135"/>
        <v>6</v>
      </c>
      <c r="F1707" s="1">
        <f t="shared" ca="1" si="133"/>
        <v>1</v>
      </c>
      <c r="G1707">
        <f ca="1">SUM($F$4:F1707)</f>
        <v>1235</v>
      </c>
      <c r="H1707" s="1">
        <v>1704</v>
      </c>
      <c r="I1707" s="2">
        <f t="shared" ca="1" si="132"/>
        <v>0.72476525821596249</v>
      </c>
      <c r="J1707" s="2">
        <f t="shared" si="134"/>
        <v>0.72222222222222221</v>
      </c>
    </row>
    <row r="1708" spans="2:10" x14ac:dyDescent="0.25">
      <c r="B1708" s="1">
        <v>1705</v>
      </c>
      <c r="C1708" s="1">
        <f t="shared" ca="1" si="136"/>
        <v>6</v>
      </c>
      <c r="D1708" s="1">
        <f t="shared" ca="1" si="136"/>
        <v>3</v>
      </c>
      <c r="E1708" s="1">
        <f t="shared" ca="1" si="135"/>
        <v>9</v>
      </c>
      <c r="F1708" s="1">
        <f t="shared" ca="1" si="133"/>
        <v>1</v>
      </c>
      <c r="G1708">
        <f ca="1">SUM($F$4:F1708)</f>
        <v>1236</v>
      </c>
      <c r="H1708" s="1">
        <v>1705</v>
      </c>
      <c r="I1708" s="2">
        <f t="shared" ca="1" si="132"/>
        <v>0.72492668621700884</v>
      </c>
      <c r="J1708" s="2">
        <f t="shared" si="134"/>
        <v>0.72222222222222221</v>
      </c>
    </row>
    <row r="1709" spans="2:10" x14ac:dyDescent="0.25">
      <c r="B1709" s="1">
        <v>1706</v>
      </c>
      <c r="C1709" s="1">
        <f t="shared" ca="1" si="136"/>
        <v>3</v>
      </c>
      <c r="D1709" s="1">
        <f t="shared" ca="1" si="136"/>
        <v>6</v>
      </c>
      <c r="E1709" s="1">
        <f t="shared" ca="1" si="135"/>
        <v>9</v>
      </c>
      <c r="F1709" s="1">
        <f t="shared" ca="1" si="133"/>
        <v>1</v>
      </c>
      <c r="G1709">
        <f ca="1">SUM($F$4:F1709)</f>
        <v>1237</v>
      </c>
      <c r="H1709" s="1">
        <v>1706</v>
      </c>
      <c r="I1709" s="2">
        <f t="shared" ca="1" si="132"/>
        <v>0.72508792497069163</v>
      </c>
      <c r="J1709" s="2">
        <f t="shared" si="134"/>
        <v>0.72222222222222221</v>
      </c>
    </row>
    <row r="1710" spans="2:10" x14ac:dyDescent="0.25">
      <c r="B1710" s="1">
        <v>1707</v>
      </c>
      <c r="C1710" s="1">
        <f t="shared" ca="1" si="136"/>
        <v>3</v>
      </c>
      <c r="D1710" s="1">
        <f t="shared" ca="1" si="136"/>
        <v>4</v>
      </c>
      <c r="E1710" s="1">
        <f t="shared" ca="1" si="135"/>
        <v>7</v>
      </c>
      <c r="F1710" s="1">
        <f t="shared" ca="1" si="133"/>
        <v>1</v>
      </c>
      <c r="G1710">
        <f ca="1">SUM($F$4:F1710)</f>
        <v>1238</v>
      </c>
      <c r="H1710" s="1">
        <v>1707</v>
      </c>
      <c r="I1710" s="2">
        <f t="shared" ca="1" si="132"/>
        <v>0.72524897480960748</v>
      </c>
      <c r="J1710" s="2">
        <f t="shared" si="134"/>
        <v>0.72222222222222221</v>
      </c>
    </row>
    <row r="1711" spans="2:10" x14ac:dyDescent="0.25">
      <c r="B1711" s="1">
        <v>1708</v>
      </c>
      <c r="C1711" s="1">
        <f t="shared" ca="1" si="136"/>
        <v>1</v>
      </c>
      <c r="D1711" s="1">
        <f t="shared" ca="1" si="136"/>
        <v>1</v>
      </c>
      <c r="E1711" s="1">
        <f t="shared" ca="1" si="135"/>
        <v>2</v>
      </c>
      <c r="F1711" s="1">
        <f t="shared" ca="1" si="133"/>
        <v>0</v>
      </c>
      <c r="G1711">
        <f ca="1">SUM($F$4:F1711)</f>
        <v>1238</v>
      </c>
      <c r="H1711" s="1">
        <v>1708</v>
      </c>
      <c r="I1711" s="2">
        <f t="shared" ca="1" si="132"/>
        <v>0.72482435597189698</v>
      </c>
      <c r="J1711" s="2">
        <f t="shared" si="134"/>
        <v>0.72222222222222221</v>
      </c>
    </row>
    <row r="1712" spans="2:10" x14ac:dyDescent="0.25">
      <c r="B1712" s="1">
        <v>1709</v>
      </c>
      <c r="C1712" s="1">
        <f t="shared" ca="1" si="136"/>
        <v>1</v>
      </c>
      <c r="D1712" s="1">
        <f t="shared" ca="1" si="136"/>
        <v>2</v>
      </c>
      <c r="E1712" s="1">
        <f t="shared" ca="1" si="135"/>
        <v>3</v>
      </c>
      <c r="F1712" s="1">
        <f t="shared" ca="1" si="133"/>
        <v>0</v>
      </c>
      <c r="G1712">
        <f ca="1">SUM($F$4:F1712)</f>
        <v>1238</v>
      </c>
      <c r="H1712" s="1">
        <v>1709</v>
      </c>
      <c r="I1712" s="2">
        <f t="shared" ca="1" si="132"/>
        <v>0.72440023405500298</v>
      </c>
      <c r="J1712" s="2">
        <f t="shared" si="134"/>
        <v>0.72222222222222221</v>
      </c>
    </row>
    <row r="1713" spans="2:10" x14ac:dyDescent="0.25">
      <c r="B1713" s="1">
        <v>1710</v>
      </c>
      <c r="C1713" s="1">
        <f t="shared" ca="1" si="136"/>
        <v>3</v>
      </c>
      <c r="D1713" s="1">
        <f t="shared" ca="1" si="136"/>
        <v>1</v>
      </c>
      <c r="E1713" s="1">
        <f t="shared" ca="1" si="135"/>
        <v>4</v>
      </c>
      <c r="F1713" s="1">
        <f t="shared" ca="1" si="133"/>
        <v>0</v>
      </c>
      <c r="G1713">
        <f ca="1">SUM($F$4:F1713)</f>
        <v>1238</v>
      </c>
      <c r="H1713" s="1">
        <v>1710</v>
      </c>
      <c r="I1713" s="2">
        <f t="shared" ca="1" si="132"/>
        <v>0.7239766081871345</v>
      </c>
      <c r="J1713" s="2">
        <f t="shared" si="134"/>
        <v>0.72222222222222221</v>
      </c>
    </row>
    <row r="1714" spans="2:10" x14ac:dyDescent="0.25">
      <c r="B1714" s="1">
        <v>1711</v>
      </c>
      <c r="C1714" s="1">
        <f t="shared" ca="1" si="136"/>
        <v>2</v>
      </c>
      <c r="D1714" s="1">
        <f t="shared" ca="1" si="136"/>
        <v>3</v>
      </c>
      <c r="E1714" s="1">
        <f t="shared" ca="1" si="135"/>
        <v>5</v>
      </c>
      <c r="F1714" s="1">
        <f t="shared" ca="1" si="133"/>
        <v>0</v>
      </c>
      <c r="G1714">
        <f ca="1">SUM($F$4:F1714)</f>
        <v>1238</v>
      </c>
      <c r="H1714" s="1">
        <v>1711</v>
      </c>
      <c r="I1714" s="2">
        <f t="shared" ca="1" si="132"/>
        <v>0.72355347749853882</v>
      </c>
      <c r="J1714" s="2">
        <f t="shared" si="134"/>
        <v>0.72222222222222221</v>
      </c>
    </row>
    <row r="1715" spans="2:10" x14ac:dyDescent="0.25">
      <c r="B1715" s="1">
        <v>1712</v>
      </c>
      <c r="C1715" s="1">
        <f t="shared" ca="1" si="136"/>
        <v>6</v>
      </c>
      <c r="D1715" s="1">
        <f t="shared" ca="1" si="136"/>
        <v>1</v>
      </c>
      <c r="E1715" s="1">
        <f t="shared" ca="1" si="135"/>
        <v>7</v>
      </c>
      <c r="F1715" s="1">
        <f t="shared" ca="1" si="133"/>
        <v>1</v>
      </c>
      <c r="G1715">
        <f ca="1">SUM($F$4:F1715)</f>
        <v>1239</v>
      </c>
      <c r="H1715" s="1">
        <v>1712</v>
      </c>
      <c r="I1715" s="2">
        <f t="shared" ca="1" si="132"/>
        <v>0.72371495327102808</v>
      </c>
      <c r="J1715" s="2">
        <f t="shared" si="134"/>
        <v>0.72222222222222221</v>
      </c>
    </row>
    <row r="1716" spans="2:10" x14ac:dyDescent="0.25">
      <c r="B1716" s="1">
        <v>1713</v>
      </c>
      <c r="C1716" s="1">
        <f t="shared" ca="1" si="136"/>
        <v>1</v>
      </c>
      <c r="D1716" s="1">
        <f t="shared" ca="1" si="136"/>
        <v>2</v>
      </c>
      <c r="E1716" s="1">
        <f t="shared" ca="1" si="135"/>
        <v>3</v>
      </c>
      <c r="F1716" s="1">
        <f t="shared" ca="1" si="133"/>
        <v>0</v>
      </c>
      <c r="G1716">
        <f ca="1">SUM($F$4:F1716)</f>
        <v>1239</v>
      </c>
      <c r="H1716" s="1">
        <v>1713</v>
      </c>
      <c r="I1716" s="2">
        <f t="shared" ca="1" si="132"/>
        <v>0.72329246935201397</v>
      </c>
      <c r="J1716" s="2">
        <f t="shared" si="134"/>
        <v>0.72222222222222221</v>
      </c>
    </row>
    <row r="1717" spans="2:10" x14ac:dyDescent="0.25">
      <c r="B1717" s="1">
        <v>1714</v>
      </c>
      <c r="C1717" s="1">
        <f t="shared" ca="1" si="136"/>
        <v>3</v>
      </c>
      <c r="D1717" s="1">
        <f t="shared" ca="1" si="136"/>
        <v>3</v>
      </c>
      <c r="E1717" s="1">
        <f t="shared" ca="1" si="135"/>
        <v>6</v>
      </c>
      <c r="F1717" s="1">
        <f t="shared" ca="1" si="133"/>
        <v>1</v>
      </c>
      <c r="G1717">
        <f ca="1">SUM($F$4:F1717)</f>
        <v>1240</v>
      </c>
      <c r="H1717" s="1">
        <v>1714</v>
      </c>
      <c r="I1717" s="2">
        <f t="shared" ca="1" si="132"/>
        <v>0.72345390898483075</v>
      </c>
      <c r="J1717" s="2">
        <f t="shared" si="134"/>
        <v>0.72222222222222221</v>
      </c>
    </row>
    <row r="1718" spans="2:10" x14ac:dyDescent="0.25">
      <c r="B1718" s="1">
        <v>1715</v>
      </c>
      <c r="C1718" s="1">
        <f t="shared" ca="1" si="136"/>
        <v>1</v>
      </c>
      <c r="D1718" s="1">
        <f t="shared" ca="1" si="136"/>
        <v>3</v>
      </c>
      <c r="E1718" s="1">
        <f t="shared" ca="1" si="135"/>
        <v>4</v>
      </c>
      <c r="F1718" s="1">
        <f t="shared" ca="1" si="133"/>
        <v>0</v>
      </c>
      <c r="G1718">
        <f ca="1">SUM($F$4:F1718)</f>
        <v>1240</v>
      </c>
      <c r="H1718" s="1">
        <v>1715</v>
      </c>
      <c r="I1718" s="2">
        <f t="shared" ca="1" si="132"/>
        <v>0.72303206997084546</v>
      </c>
      <c r="J1718" s="2">
        <f t="shared" si="134"/>
        <v>0.72222222222222221</v>
      </c>
    </row>
    <row r="1719" spans="2:10" x14ac:dyDescent="0.25">
      <c r="B1719" s="1">
        <v>1716</v>
      </c>
      <c r="C1719" s="1">
        <f t="shared" ca="1" si="136"/>
        <v>5</v>
      </c>
      <c r="D1719" s="1">
        <f t="shared" ca="1" si="136"/>
        <v>4</v>
      </c>
      <c r="E1719" s="1">
        <f t="shared" ca="1" si="135"/>
        <v>9</v>
      </c>
      <c r="F1719" s="1">
        <f t="shared" ca="1" si="133"/>
        <v>1</v>
      </c>
      <c r="G1719">
        <f ca="1">SUM($F$4:F1719)</f>
        <v>1241</v>
      </c>
      <c r="H1719" s="1">
        <v>1716</v>
      </c>
      <c r="I1719" s="2">
        <f t="shared" ca="1" si="132"/>
        <v>0.72319347319347316</v>
      </c>
      <c r="J1719" s="2">
        <f t="shared" si="134"/>
        <v>0.72222222222222221</v>
      </c>
    </row>
    <row r="1720" spans="2:10" x14ac:dyDescent="0.25">
      <c r="B1720" s="1">
        <v>1717</v>
      </c>
      <c r="C1720" s="1">
        <f t="shared" ca="1" si="136"/>
        <v>6</v>
      </c>
      <c r="D1720" s="1">
        <f t="shared" ca="1" si="136"/>
        <v>1</v>
      </c>
      <c r="E1720" s="1">
        <f t="shared" ca="1" si="135"/>
        <v>7</v>
      </c>
      <c r="F1720" s="1">
        <f t="shared" ca="1" si="133"/>
        <v>1</v>
      </c>
      <c r="G1720">
        <f ca="1">SUM($F$4:F1720)</f>
        <v>1242</v>
      </c>
      <c r="H1720" s="1">
        <v>1717</v>
      </c>
      <c r="I1720" s="2">
        <f t="shared" ca="1" si="132"/>
        <v>0.72335468841001749</v>
      </c>
      <c r="J1720" s="2">
        <f t="shared" si="134"/>
        <v>0.72222222222222221</v>
      </c>
    </row>
    <row r="1721" spans="2:10" x14ac:dyDescent="0.25">
      <c r="B1721" s="1">
        <v>1718</v>
      </c>
      <c r="C1721" s="1">
        <f t="shared" ca="1" si="136"/>
        <v>4</v>
      </c>
      <c r="D1721" s="1">
        <f t="shared" ca="1" si="136"/>
        <v>4</v>
      </c>
      <c r="E1721" s="1">
        <f t="shared" ca="1" si="135"/>
        <v>8</v>
      </c>
      <c r="F1721" s="1">
        <f t="shared" ca="1" si="133"/>
        <v>1</v>
      </c>
      <c r="G1721">
        <f ca="1">SUM($F$4:F1721)</f>
        <v>1243</v>
      </c>
      <c r="H1721" s="1">
        <v>1718</v>
      </c>
      <c r="I1721" s="2">
        <f t="shared" ca="1" si="132"/>
        <v>0.72351571594877762</v>
      </c>
      <c r="J1721" s="2">
        <f t="shared" si="134"/>
        <v>0.72222222222222221</v>
      </c>
    </row>
    <row r="1722" spans="2:10" x14ac:dyDescent="0.25">
      <c r="B1722" s="1">
        <v>1719</v>
      </c>
      <c r="C1722" s="1">
        <f t="shared" ca="1" si="136"/>
        <v>6</v>
      </c>
      <c r="D1722" s="1">
        <f t="shared" ca="1" si="136"/>
        <v>2</v>
      </c>
      <c r="E1722" s="1">
        <f t="shared" ca="1" si="135"/>
        <v>8</v>
      </c>
      <c r="F1722" s="1">
        <f t="shared" ca="1" si="133"/>
        <v>1</v>
      </c>
      <c r="G1722">
        <f ca="1">SUM($F$4:F1722)</f>
        <v>1244</v>
      </c>
      <c r="H1722" s="1">
        <v>1719</v>
      </c>
      <c r="I1722" s="2">
        <f t="shared" ca="1" si="132"/>
        <v>0.7236765561372891</v>
      </c>
      <c r="J1722" s="2">
        <f t="shared" si="134"/>
        <v>0.72222222222222221</v>
      </c>
    </row>
    <row r="1723" spans="2:10" x14ac:dyDescent="0.25">
      <c r="B1723" s="1">
        <v>1720</v>
      </c>
      <c r="C1723" s="1">
        <f t="shared" ca="1" si="136"/>
        <v>4</v>
      </c>
      <c r="D1723" s="1">
        <f t="shared" ca="1" si="136"/>
        <v>5</v>
      </c>
      <c r="E1723" s="1">
        <f t="shared" ca="1" si="135"/>
        <v>9</v>
      </c>
      <c r="F1723" s="1">
        <f t="shared" ca="1" si="133"/>
        <v>1</v>
      </c>
      <c r="G1723">
        <f ca="1">SUM($F$4:F1723)</f>
        <v>1245</v>
      </c>
      <c r="H1723" s="1">
        <v>1720</v>
      </c>
      <c r="I1723" s="2">
        <f t="shared" ca="1" si="132"/>
        <v>0.72383720930232553</v>
      </c>
      <c r="J1723" s="2">
        <f t="shared" si="134"/>
        <v>0.72222222222222221</v>
      </c>
    </row>
    <row r="1724" spans="2:10" x14ac:dyDescent="0.25">
      <c r="B1724" s="1">
        <v>1721</v>
      </c>
      <c r="C1724" s="1">
        <f t="shared" ca="1" si="136"/>
        <v>3</v>
      </c>
      <c r="D1724" s="1">
        <f t="shared" ca="1" si="136"/>
        <v>2</v>
      </c>
      <c r="E1724" s="1">
        <f t="shared" ca="1" si="135"/>
        <v>5</v>
      </c>
      <c r="F1724" s="1">
        <f t="shared" ca="1" si="133"/>
        <v>0</v>
      </c>
      <c r="G1724">
        <f ca="1">SUM($F$4:F1724)</f>
        <v>1245</v>
      </c>
      <c r="H1724" s="1">
        <v>1721</v>
      </c>
      <c r="I1724" s="2">
        <f t="shared" ca="1" si="132"/>
        <v>0.72341661824520631</v>
      </c>
      <c r="J1724" s="2">
        <f t="shared" si="134"/>
        <v>0.72222222222222221</v>
      </c>
    </row>
    <row r="1725" spans="2:10" x14ac:dyDescent="0.25">
      <c r="B1725" s="1">
        <v>1722</v>
      </c>
      <c r="C1725" s="1">
        <f t="shared" ca="1" si="136"/>
        <v>1</v>
      </c>
      <c r="D1725" s="1">
        <f t="shared" ca="1" si="136"/>
        <v>4</v>
      </c>
      <c r="E1725" s="1">
        <f t="shared" ca="1" si="135"/>
        <v>5</v>
      </c>
      <c r="F1725" s="1">
        <f t="shared" ca="1" si="133"/>
        <v>0</v>
      </c>
      <c r="G1725">
        <f ca="1">SUM($F$4:F1725)</f>
        <v>1245</v>
      </c>
      <c r="H1725" s="1">
        <v>1722</v>
      </c>
      <c r="I1725" s="2">
        <f t="shared" ca="1" si="132"/>
        <v>0.72299651567944256</v>
      </c>
      <c r="J1725" s="2">
        <f t="shared" si="134"/>
        <v>0.72222222222222221</v>
      </c>
    </row>
    <row r="1726" spans="2:10" x14ac:dyDescent="0.25">
      <c r="B1726" s="1">
        <v>1723</v>
      </c>
      <c r="C1726" s="1">
        <f t="shared" ca="1" si="136"/>
        <v>1</v>
      </c>
      <c r="D1726" s="1">
        <f t="shared" ca="1" si="136"/>
        <v>1</v>
      </c>
      <c r="E1726" s="1">
        <f t="shared" ca="1" si="135"/>
        <v>2</v>
      </c>
      <c r="F1726" s="1">
        <f t="shared" ca="1" si="133"/>
        <v>0</v>
      </c>
      <c r="G1726">
        <f ca="1">SUM($F$4:F1726)</f>
        <v>1245</v>
      </c>
      <c r="H1726" s="1">
        <v>1723</v>
      </c>
      <c r="I1726" s="2">
        <f t="shared" ca="1" si="132"/>
        <v>0.72257690075449799</v>
      </c>
      <c r="J1726" s="2">
        <f t="shared" si="134"/>
        <v>0.72222222222222221</v>
      </c>
    </row>
    <row r="1727" spans="2:10" x14ac:dyDescent="0.25">
      <c r="B1727" s="1">
        <v>1724</v>
      </c>
      <c r="C1727" s="1">
        <f t="shared" ca="1" si="136"/>
        <v>3</v>
      </c>
      <c r="D1727" s="1">
        <f t="shared" ca="1" si="136"/>
        <v>1</v>
      </c>
      <c r="E1727" s="1">
        <f t="shared" ca="1" si="135"/>
        <v>4</v>
      </c>
      <c r="F1727" s="1">
        <f t="shared" ca="1" si="133"/>
        <v>0</v>
      </c>
      <c r="G1727">
        <f ca="1">SUM($F$4:F1727)</f>
        <v>1245</v>
      </c>
      <c r="H1727" s="1">
        <v>1724</v>
      </c>
      <c r="I1727" s="2">
        <f t="shared" ca="1" si="132"/>
        <v>0.72215777262180969</v>
      </c>
      <c r="J1727" s="2">
        <f t="shared" si="134"/>
        <v>0.72222222222222221</v>
      </c>
    </row>
    <row r="1728" spans="2:10" x14ac:dyDescent="0.25">
      <c r="B1728" s="1">
        <v>1725</v>
      </c>
      <c r="C1728" s="1">
        <f t="shared" ca="1" si="136"/>
        <v>3</v>
      </c>
      <c r="D1728" s="1">
        <f t="shared" ca="1" si="136"/>
        <v>3</v>
      </c>
      <c r="E1728" s="1">
        <f t="shared" ca="1" si="135"/>
        <v>6</v>
      </c>
      <c r="F1728" s="1">
        <f t="shared" ca="1" si="133"/>
        <v>1</v>
      </c>
      <c r="G1728">
        <f ca="1">SUM($F$4:F1728)</f>
        <v>1246</v>
      </c>
      <c r="H1728" s="1">
        <v>1725</v>
      </c>
      <c r="I1728" s="2">
        <f t="shared" ca="1" si="132"/>
        <v>0.72231884057971019</v>
      </c>
      <c r="J1728" s="2">
        <f t="shared" si="134"/>
        <v>0.72222222222222221</v>
      </c>
    </row>
    <row r="1729" spans="2:10" x14ac:dyDescent="0.25">
      <c r="B1729" s="1">
        <v>1726</v>
      </c>
      <c r="C1729" s="1">
        <f t="shared" ca="1" si="136"/>
        <v>5</v>
      </c>
      <c r="D1729" s="1">
        <f t="shared" ca="1" si="136"/>
        <v>1</v>
      </c>
      <c r="E1729" s="1">
        <f t="shared" ca="1" si="135"/>
        <v>6</v>
      </c>
      <c r="F1729" s="1">
        <f t="shared" ca="1" si="133"/>
        <v>1</v>
      </c>
      <c r="G1729">
        <f ca="1">SUM($F$4:F1729)</f>
        <v>1247</v>
      </c>
      <c r="H1729" s="1">
        <v>1726</v>
      </c>
      <c r="I1729" s="2">
        <f t="shared" ca="1" si="132"/>
        <v>0.72247972190034759</v>
      </c>
      <c r="J1729" s="2">
        <f t="shared" si="134"/>
        <v>0.72222222222222221</v>
      </c>
    </row>
    <row r="1730" spans="2:10" x14ac:dyDescent="0.25">
      <c r="B1730" s="1">
        <v>1727</v>
      </c>
      <c r="C1730" s="1">
        <f t="shared" ca="1" si="136"/>
        <v>3</v>
      </c>
      <c r="D1730" s="1">
        <f t="shared" ca="1" si="136"/>
        <v>2</v>
      </c>
      <c r="E1730" s="1">
        <f t="shared" ca="1" si="135"/>
        <v>5</v>
      </c>
      <c r="F1730" s="1">
        <f t="shared" ca="1" si="133"/>
        <v>0</v>
      </c>
      <c r="G1730">
        <f ca="1">SUM($F$4:F1730)</f>
        <v>1247</v>
      </c>
      <c r="H1730" s="1">
        <v>1727</v>
      </c>
      <c r="I1730" s="2">
        <f t="shared" ca="1" si="132"/>
        <v>0.72206137811233351</v>
      </c>
      <c r="J1730" s="2">
        <f t="shared" si="134"/>
        <v>0.72222222222222221</v>
      </c>
    </row>
    <row r="1731" spans="2:10" x14ac:dyDescent="0.25">
      <c r="B1731" s="1">
        <v>1728</v>
      </c>
      <c r="C1731" s="1">
        <f t="shared" ca="1" si="136"/>
        <v>4</v>
      </c>
      <c r="D1731" s="1">
        <f t="shared" ca="1" si="136"/>
        <v>2</v>
      </c>
      <c r="E1731" s="1">
        <f t="shared" ca="1" si="135"/>
        <v>6</v>
      </c>
      <c r="F1731" s="1">
        <f t="shared" ca="1" si="133"/>
        <v>1</v>
      </c>
      <c r="G1731">
        <f ca="1">SUM($F$4:F1731)</f>
        <v>1248</v>
      </c>
      <c r="H1731" s="1">
        <v>1728</v>
      </c>
      <c r="I1731" s="2">
        <f t="shared" ca="1" si="132"/>
        <v>0.72222222222222221</v>
      </c>
      <c r="J1731" s="2">
        <f t="shared" si="134"/>
        <v>0.72222222222222221</v>
      </c>
    </row>
    <row r="1732" spans="2:10" x14ac:dyDescent="0.25">
      <c r="B1732" s="1">
        <v>1729</v>
      </c>
      <c r="C1732" s="1">
        <f t="shared" ca="1" si="136"/>
        <v>6</v>
      </c>
      <c r="D1732" s="1">
        <f t="shared" ca="1" si="136"/>
        <v>5</v>
      </c>
      <c r="E1732" s="1">
        <f t="shared" ca="1" si="135"/>
        <v>11</v>
      </c>
      <c r="F1732" s="1">
        <f t="shared" ca="1" si="133"/>
        <v>1</v>
      </c>
      <c r="G1732">
        <f ca="1">SUM($F$4:F1732)</f>
        <v>1249</v>
      </c>
      <c r="H1732" s="1">
        <v>1729</v>
      </c>
      <c r="I1732" s="2">
        <f t="shared" ref="I1732:I1795" ca="1" si="137">G1732/B1732</f>
        <v>0.7223828802776171</v>
      </c>
      <c r="J1732" s="2">
        <f t="shared" si="134"/>
        <v>0.72222222222222221</v>
      </c>
    </row>
    <row r="1733" spans="2:10" x14ac:dyDescent="0.25">
      <c r="B1733" s="1">
        <v>1730</v>
      </c>
      <c r="C1733" s="1">
        <f t="shared" ca="1" si="136"/>
        <v>2</v>
      </c>
      <c r="D1733" s="1">
        <f t="shared" ca="1" si="136"/>
        <v>1</v>
      </c>
      <c r="E1733" s="1">
        <f t="shared" ca="1" si="135"/>
        <v>3</v>
      </c>
      <c r="F1733" s="1">
        <f t="shared" ref="F1733:F1796" ca="1" si="138">IF(E1733&gt;5,1,0)</f>
        <v>0</v>
      </c>
      <c r="G1733">
        <f ca="1">SUM($F$4:F1733)</f>
        <v>1249</v>
      </c>
      <c r="H1733" s="1">
        <v>1730</v>
      </c>
      <c r="I1733" s="2">
        <f t="shared" ca="1" si="137"/>
        <v>0.72196531791907514</v>
      </c>
      <c r="J1733" s="2">
        <f t="shared" ref="J1733:J1796" si="139">26/36</f>
        <v>0.72222222222222221</v>
      </c>
    </row>
    <row r="1734" spans="2:10" x14ac:dyDescent="0.25">
      <c r="B1734" s="1">
        <v>1731</v>
      </c>
      <c r="C1734" s="1">
        <f t="shared" ca="1" si="136"/>
        <v>5</v>
      </c>
      <c r="D1734" s="1">
        <f t="shared" ca="1" si="136"/>
        <v>4</v>
      </c>
      <c r="E1734" s="1">
        <f t="shared" ca="1" si="135"/>
        <v>9</v>
      </c>
      <c r="F1734" s="1">
        <f t="shared" ca="1" si="138"/>
        <v>1</v>
      </c>
      <c r="G1734">
        <f ca="1">SUM($F$4:F1734)</f>
        <v>1250</v>
      </c>
      <c r="H1734" s="1">
        <v>1731</v>
      </c>
      <c r="I1734" s="2">
        <f t="shared" ca="1" si="137"/>
        <v>0.72212593876372044</v>
      </c>
      <c r="J1734" s="2">
        <f t="shared" si="139"/>
        <v>0.72222222222222221</v>
      </c>
    </row>
    <row r="1735" spans="2:10" x14ac:dyDescent="0.25">
      <c r="B1735" s="1">
        <v>1732</v>
      </c>
      <c r="C1735" s="1">
        <f t="shared" ca="1" si="136"/>
        <v>2</v>
      </c>
      <c r="D1735" s="1">
        <f t="shared" ca="1" si="136"/>
        <v>5</v>
      </c>
      <c r="E1735" s="1">
        <f t="shared" ca="1" si="135"/>
        <v>7</v>
      </c>
      <c r="F1735" s="1">
        <f t="shared" ca="1" si="138"/>
        <v>1</v>
      </c>
      <c r="G1735">
        <f ca="1">SUM($F$4:F1735)</f>
        <v>1251</v>
      </c>
      <c r="H1735" s="1">
        <v>1732</v>
      </c>
      <c r="I1735" s="2">
        <f t="shared" ca="1" si="137"/>
        <v>0.72228637413394914</v>
      </c>
      <c r="J1735" s="2">
        <f t="shared" si="139"/>
        <v>0.72222222222222221</v>
      </c>
    </row>
    <row r="1736" spans="2:10" x14ac:dyDescent="0.25">
      <c r="B1736" s="1">
        <v>1733</v>
      </c>
      <c r="C1736" s="1">
        <f t="shared" ca="1" si="136"/>
        <v>3</v>
      </c>
      <c r="D1736" s="1">
        <f t="shared" ca="1" si="136"/>
        <v>5</v>
      </c>
      <c r="E1736" s="1">
        <f t="shared" ca="1" si="135"/>
        <v>8</v>
      </c>
      <c r="F1736" s="1">
        <f t="shared" ca="1" si="138"/>
        <v>1</v>
      </c>
      <c r="G1736">
        <f ca="1">SUM($F$4:F1736)</f>
        <v>1252</v>
      </c>
      <c r="H1736" s="1">
        <v>1733</v>
      </c>
      <c r="I1736" s="2">
        <f t="shared" ca="1" si="137"/>
        <v>0.72244662435083673</v>
      </c>
      <c r="J1736" s="2">
        <f t="shared" si="139"/>
        <v>0.72222222222222221</v>
      </c>
    </row>
    <row r="1737" spans="2:10" x14ac:dyDescent="0.25">
      <c r="B1737" s="1">
        <v>1734</v>
      </c>
      <c r="C1737" s="1">
        <f t="shared" ca="1" si="136"/>
        <v>6</v>
      </c>
      <c r="D1737" s="1">
        <f t="shared" ca="1" si="136"/>
        <v>1</v>
      </c>
      <c r="E1737" s="1">
        <f t="shared" ca="1" si="135"/>
        <v>7</v>
      </c>
      <c r="F1737" s="1">
        <f t="shared" ca="1" si="138"/>
        <v>1</v>
      </c>
      <c r="G1737">
        <f ca="1">SUM($F$4:F1737)</f>
        <v>1253</v>
      </c>
      <c r="H1737" s="1">
        <v>1734</v>
      </c>
      <c r="I1737" s="2">
        <f t="shared" ca="1" si="137"/>
        <v>0.72260668973471742</v>
      </c>
      <c r="J1737" s="2">
        <f t="shared" si="139"/>
        <v>0.72222222222222221</v>
      </c>
    </row>
    <row r="1738" spans="2:10" x14ac:dyDescent="0.25">
      <c r="B1738" s="1">
        <v>1735</v>
      </c>
      <c r="C1738" s="1">
        <f t="shared" ca="1" si="136"/>
        <v>6</v>
      </c>
      <c r="D1738" s="1">
        <f t="shared" ca="1" si="136"/>
        <v>5</v>
      </c>
      <c r="E1738" s="1">
        <f t="shared" ca="1" si="135"/>
        <v>11</v>
      </c>
      <c r="F1738" s="1">
        <f t="shared" ca="1" si="138"/>
        <v>1</v>
      </c>
      <c r="G1738">
        <f ca="1">SUM($F$4:F1738)</f>
        <v>1254</v>
      </c>
      <c r="H1738" s="1">
        <v>1735</v>
      </c>
      <c r="I1738" s="2">
        <f t="shared" ca="1" si="137"/>
        <v>0.72276657060518734</v>
      </c>
      <c r="J1738" s="2">
        <f t="shared" si="139"/>
        <v>0.72222222222222221</v>
      </c>
    </row>
    <row r="1739" spans="2:10" x14ac:dyDescent="0.25">
      <c r="B1739" s="1">
        <v>1736</v>
      </c>
      <c r="C1739" s="1">
        <f t="shared" ca="1" si="136"/>
        <v>2</v>
      </c>
      <c r="D1739" s="1">
        <f t="shared" ca="1" si="136"/>
        <v>2</v>
      </c>
      <c r="E1739" s="1">
        <f t="shared" ca="1" si="135"/>
        <v>4</v>
      </c>
      <c r="F1739" s="1">
        <f t="shared" ca="1" si="138"/>
        <v>0</v>
      </c>
      <c r="G1739">
        <f ca="1">SUM($F$4:F1739)</f>
        <v>1254</v>
      </c>
      <c r="H1739" s="1">
        <v>1736</v>
      </c>
      <c r="I1739" s="2">
        <f t="shared" ca="1" si="137"/>
        <v>0.72235023041474655</v>
      </c>
      <c r="J1739" s="2">
        <f t="shared" si="139"/>
        <v>0.72222222222222221</v>
      </c>
    </row>
    <row r="1740" spans="2:10" x14ac:dyDescent="0.25">
      <c r="B1740" s="1">
        <v>1737</v>
      </c>
      <c r="C1740" s="1">
        <f t="shared" ca="1" si="136"/>
        <v>3</v>
      </c>
      <c r="D1740" s="1">
        <f t="shared" ca="1" si="136"/>
        <v>2</v>
      </c>
      <c r="E1740" s="1">
        <f t="shared" ca="1" si="135"/>
        <v>5</v>
      </c>
      <c r="F1740" s="1">
        <f t="shared" ca="1" si="138"/>
        <v>0</v>
      </c>
      <c r="G1740">
        <f ca="1">SUM($F$4:F1740)</f>
        <v>1254</v>
      </c>
      <c r="H1740" s="1">
        <v>1737</v>
      </c>
      <c r="I1740" s="2">
        <f t="shared" ca="1" si="137"/>
        <v>0.72193436960276336</v>
      </c>
      <c r="J1740" s="2">
        <f t="shared" si="139"/>
        <v>0.72222222222222221</v>
      </c>
    </row>
    <row r="1741" spans="2:10" x14ac:dyDescent="0.25">
      <c r="B1741" s="1">
        <v>1738</v>
      </c>
      <c r="C1741" s="1">
        <f t="shared" ca="1" si="136"/>
        <v>4</v>
      </c>
      <c r="D1741" s="1">
        <f t="shared" ca="1" si="136"/>
        <v>5</v>
      </c>
      <c r="E1741" s="1">
        <f t="shared" ca="1" si="135"/>
        <v>9</v>
      </c>
      <c r="F1741" s="1">
        <f t="shared" ca="1" si="138"/>
        <v>1</v>
      </c>
      <c r="G1741">
        <f ca="1">SUM($F$4:F1741)</f>
        <v>1255</v>
      </c>
      <c r="H1741" s="1">
        <v>1738</v>
      </c>
      <c r="I1741" s="2">
        <f t="shared" ca="1" si="137"/>
        <v>0.72209436133486771</v>
      </c>
      <c r="J1741" s="2">
        <f t="shared" si="139"/>
        <v>0.72222222222222221</v>
      </c>
    </row>
    <row r="1742" spans="2:10" x14ac:dyDescent="0.25">
      <c r="B1742" s="1">
        <v>1739</v>
      </c>
      <c r="C1742" s="1">
        <f t="shared" ca="1" si="136"/>
        <v>1</v>
      </c>
      <c r="D1742" s="1">
        <f t="shared" ca="1" si="136"/>
        <v>1</v>
      </c>
      <c r="E1742" s="1">
        <f t="shared" ca="1" si="135"/>
        <v>2</v>
      </c>
      <c r="F1742" s="1">
        <f t="shared" ca="1" si="138"/>
        <v>0</v>
      </c>
      <c r="G1742">
        <f ca="1">SUM($F$4:F1742)</f>
        <v>1255</v>
      </c>
      <c r="H1742" s="1">
        <v>1739</v>
      </c>
      <c r="I1742" s="2">
        <f t="shared" ca="1" si="137"/>
        <v>0.72167912593444505</v>
      </c>
      <c r="J1742" s="2">
        <f t="shared" si="139"/>
        <v>0.72222222222222221</v>
      </c>
    </row>
    <row r="1743" spans="2:10" x14ac:dyDescent="0.25">
      <c r="B1743" s="1">
        <v>1740</v>
      </c>
      <c r="C1743" s="1">
        <f t="shared" ca="1" si="136"/>
        <v>5</v>
      </c>
      <c r="D1743" s="1">
        <f t="shared" ca="1" si="136"/>
        <v>2</v>
      </c>
      <c r="E1743" s="1">
        <f t="shared" ca="1" si="135"/>
        <v>7</v>
      </c>
      <c r="F1743" s="1">
        <f t="shared" ca="1" si="138"/>
        <v>1</v>
      </c>
      <c r="G1743">
        <f ca="1">SUM($F$4:F1743)</f>
        <v>1256</v>
      </c>
      <c r="H1743" s="1">
        <v>1740</v>
      </c>
      <c r="I1743" s="2">
        <f t="shared" ca="1" si="137"/>
        <v>0.72183908045977008</v>
      </c>
      <c r="J1743" s="2">
        <f t="shared" si="139"/>
        <v>0.72222222222222221</v>
      </c>
    </row>
    <row r="1744" spans="2:10" x14ac:dyDescent="0.25">
      <c r="B1744" s="1">
        <v>1741</v>
      </c>
      <c r="C1744" s="1">
        <f t="shared" ca="1" si="136"/>
        <v>5</v>
      </c>
      <c r="D1744" s="1">
        <f t="shared" ca="1" si="136"/>
        <v>3</v>
      </c>
      <c r="E1744" s="1">
        <f t="shared" ca="1" si="135"/>
        <v>8</v>
      </c>
      <c r="F1744" s="1">
        <f t="shared" ca="1" si="138"/>
        <v>1</v>
      </c>
      <c r="G1744">
        <f ca="1">SUM($F$4:F1744)</f>
        <v>1257</v>
      </c>
      <c r="H1744" s="1">
        <v>1741</v>
      </c>
      <c r="I1744" s="2">
        <f t="shared" ca="1" si="137"/>
        <v>0.72199885123492247</v>
      </c>
      <c r="J1744" s="2">
        <f t="shared" si="139"/>
        <v>0.72222222222222221</v>
      </c>
    </row>
    <row r="1745" spans="2:10" x14ac:dyDescent="0.25">
      <c r="B1745" s="1">
        <v>1742</v>
      </c>
      <c r="C1745" s="1">
        <f t="shared" ca="1" si="136"/>
        <v>6</v>
      </c>
      <c r="D1745" s="1">
        <f t="shared" ca="1" si="136"/>
        <v>2</v>
      </c>
      <c r="E1745" s="1">
        <f t="shared" ca="1" si="135"/>
        <v>8</v>
      </c>
      <c r="F1745" s="1">
        <f t="shared" ca="1" si="138"/>
        <v>1</v>
      </c>
      <c r="G1745">
        <f ca="1">SUM($F$4:F1745)</f>
        <v>1258</v>
      </c>
      <c r="H1745" s="1">
        <v>1742</v>
      </c>
      <c r="I1745" s="2">
        <f t="shared" ca="1" si="137"/>
        <v>0.72215843857634898</v>
      </c>
      <c r="J1745" s="2">
        <f t="shared" si="139"/>
        <v>0.72222222222222221</v>
      </c>
    </row>
    <row r="1746" spans="2:10" x14ac:dyDescent="0.25">
      <c r="B1746" s="1">
        <v>1743</v>
      </c>
      <c r="C1746" s="1">
        <f t="shared" ca="1" si="136"/>
        <v>2</v>
      </c>
      <c r="D1746" s="1">
        <f t="shared" ca="1" si="136"/>
        <v>6</v>
      </c>
      <c r="E1746" s="1">
        <f t="shared" ca="1" si="135"/>
        <v>8</v>
      </c>
      <c r="F1746" s="1">
        <f t="shared" ca="1" si="138"/>
        <v>1</v>
      </c>
      <c r="G1746">
        <f ca="1">SUM($F$4:F1746)</f>
        <v>1259</v>
      </c>
      <c r="H1746" s="1">
        <v>1743</v>
      </c>
      <c r="I1746" s="2">
        <f t="shared" ca="1" si="137"/>
        <v>0.72231784279977052</v>
      </c>
      <c r="J1746" s="2">
        <f t="shared" si="139"/>
        <v>0.72222222222222221</v>
      </c>
    </row>
    <row r="1747" spans="2:10" x14ac:dyDescent="0.25">
      <c r="B1747" s="1">
        <v>1744</v>
      </c>
      <c r="C1747" s="1">
        <f t="shared" ca="1" si="136"/>
        <v>6</v>
      </c>
      <c r="D1747" s="1">
        <f t="shared" ca="1" si="136"/>
        <v>5</v>
      </c>
      <c r="E1747" s="1">
        <f t="shared" ca="1" si="135"/>
        <v>11</v>
      </c>
      <c r="F1747" s="1">
        <f t="shared" ca="1" si="138"/>
        <v>1</v>
      </c>
      <c r="G1747">
        <f ca="1">SUM($F$4:F1747)</f>
        <v>1260</v>
      </c>
      <c r="H1747" s="1">
        <v>1744</v>
      </c>
      <c r="I1747" s="2">
        <f t="shared" ca="1" si="137"/>
        <v>0.72247706422018354</v>
      </c>
      <c r="J1747" s="2">
        <f t="shared" si="139"/>
        <v>0.72222222222222221</v>
      </c>
    </row>
    <row r="1748" spans="2:10" x14ac:dyDescent="0.25">
      <c r="B1748" s="1">
        <v>1745</v>
      </c>
      <c r="C1748" s="1">
        <f t="shared" ca="1" si="136"/>
        <v>2</v>
      </c>
      <c r="D1748" s="1">
        <f t="shared" ca="1" si="136"/>
        <v>4</v>
      </c>
      <c r="E1748" s="1">
        <f t="shared" ca="1" si="135"/>
        <v>6</v>
      </c>
      <c r="F1748" s="1">
        <f t="shared" ca="1" si="138"/>
        <v>1</v>
      </c>
      <c r="G1748">
        <f ca="1">SUM($F$4:F1748)</f>
        <v>1261</v>
      </c>
      <c r="H1748" s="1">
        <v>1745</v>
      </c>
      <c r="I1748" s="2">
        <f t="shared" ca="1" si="137"/>
        <v>0.72263610315186244</v>
      </c>
      <c r="J1748" s="2">
        <f t="shared" si="139"/>
        <v>0.72222222222222221</v>
      </c>
    </row>
    <row r="1749" spans="2:10" x14ac:dyDescent="0.25">
      <c r="B1749" s="1">
        <v>1746</v>
      </c>
      <c r="C1749" s="1">
        <f t="shared" ca="1" si="136"/>
        <v>3</v>
      </c>
      <c r="D1749" s="1">
        <f t="shared" ca="1" si="136"/>
        <v>2</v>
      </c>
      <c r="E1749" s="1">
        <f t="shared" ca="1" si="135"/>
        <v>5</v>
      </c>
      <c r="F1749" s="1">
        <f t="shared" ca="1" si="138"/>
        <v>0</v>
      </c>
      <c r="G1749">
        <f ca="1">SUM($F$4:F1749)</f>
        <v>1261</v>
      </c>
      <c r="H1749" s="1">
        <v>1746</v>
      </c>
      <c r="I1749" s="2">
        <f t="shared" ca="1" si="137"/>
        <v>0.72222222222222221</v>
      </c>
      <c r="J1749" s="2">
        <f t="shared" si="139"/>
        <v>0.72222222222222221</v>
      </c>
    </row>
    <row r="1750" spans="2:10" x14ac:dyDescent="0.25">
      <c r="B1750" s="1">
        <v>1747</v>
      </c>
      <c r="C1750" s="1">
        <f t="shared" ca="1" si="136"/>
        <v>2</v>
      </c>
      <c r="D1750" s="1">
        <f t="shared" ca="1" si="136"/>
        <v>4</v>
      </c>
      <c r="E1750" s="1">
        <f t="shared" ca="1" si="135"/>
        <v>6</v>
      </c>
      <c r="F1750" s="1">
        <f t="shared" ca="1" si="138"/>
        <v>1</v>
      </c>
      <c r="G1750">
        <f ca="1">SUM($F$4:F1750)</f>
        <v>1262</v>
      </c>
      <c r="H1750" s="1">
        <v>1747</v>
      </c>
      <c r="I1750" s="2">
        <f t="shared" ca="1" si="137"/>
        <v>0.72238122495706925</v>
      </c>
      <c r="J1750" s="2">
        <f t="shared" si="139"/>
        <v>0.72222222222222221</v>
      </c>
    </row>
    <row r="1751" spans="2:10" x14ac:dyDescent="0.25">
      <c r="B1751" s="1">
        <v>1748</v>
      </c>
      <c r="C1751" s="1">
        <f t="shared" ca="1" si="136"/>
        <v>4</v>
      </c>
      <c r="D1751" s="1">
        <f t="shared" ca="1" si="136"/>
        <v>4</v>
      </c>
      <c r="E1751" s="1">
        <f t="shared" ca="1" si="135"/>
        <v>8</v>
      </c>
      <c r="F1751" s="1">
        <f t="shared" ca="1" si="138"/>
        <v>1</v>
      </c>
      <c r="G1751">
        <f ca="1">SUM($F$4:F1751)</f>
        <v>1263</v>
      </c>
      <c r="H1751" s="1">
        <v>1748</v>
      </c>
      <c r="I1751" s="2">
        <f t="shared" ca="1" si="137"/>
        <v>0.72254004576659037</v>
      </c>
      <c r="J1751" s="2">
        <f t="shared" si="139"/>
        <v>0.72222222222222221</v>
      </c>
    </row>
    <row r="1752" spans="2:10" x14ac:dyDescent="0.25">
      <c r="B1752" s="1">
        <v>1749</v>
      </c>
      <c r="C1752" s="1">
        <f t="shared" ca="1" si="136"/>
        <v>1</v>
      </c>
      <c r="D1752" s="1">
        <f t="shared" ca="1" si="136"/>
        <v>4</v>
      </c>
      <c r="E1752" s="1">
        <f t="shared" ca="1" si="135"/>
        <v>5</v>
      </c>
      <c r="F1752" s="1">
        <f t="shared" ca="1" si="138"/>
        <v>0</v>
      </c>
      <c r="G1752">
        <f ca="1">SUM($F$4:F1752)</f>
        <v>1263</v>
      </c>
      <c r="H1752" s="1">
        <v>1749</v>
      </c>
      <c r="I1752" s="2">
        <f t="shared" ca="1" si="137"/>
        <v>0.72212692967409953</v>
      </c>
      <c r="J1752" s="2">
        <f t="shared" si="139"/>
        <v>0.72222222222222221</v>
      </c>
    </row>
    <row r="1753" spans="2:10" x14ac:dyDescent="0.25">
      <c r="B1753" s="1">
        <v>1750</v>
      </c>
      <c r="C1753" s="1">
        <f t="shared" ca="1" si="136"/>
        <v>5</v>
      </c>
      <c r="D1753" s="1">
        <f t="shared" ca="1" si="136"/>
        <v>1</v>
      </c>
      <c r="E1753" s="1">
        <f t="shared" ca="1" si="135"/>
        <v>6</v>
      </c>
      <c r="F1753" s="1">
        <f t="shared" ca="1" si="138"/>
        <v>1</v>
      </c>
      <c r="G1753">
        <f ca="1">SUM($F$4:F1753)</f>
        <v>1264</v>
      </c>
      <c r="H1753" s="1">
        <v>1750</v>
      </c>
      <c r="I1753" s="2">
        <f t="shared" ca="1" si="137"/>
        <v>0.72228571428571431</v>
      </c>
      <c r="J1753" s="2">
        <f t="shared" si="139"/>
        <v>0.72222222222222221</v>
      </c>
    </row>
    <row r="1754" spans="2:10" x14ac:dyDescent="0.25">
      <c r="B1754" s="1">
        <v>1751</v>
      </c>
      <c r="C1754" s="1">
        <f t="shared" ca="1" si="136"/>
        <v>6</v>
      </c>
      <c r="D1754" s="1">
        <f t="shared" ca="1" si="136"/>
        <v>6</v>
      </c>
      <c r="E1754" s="1">
        <f t="shared" ca="1" si="135"/>
        <v>12</v>
      </c>
      <c r="F1754" s="1">
        <f t="shared" ca="1" si="138"/>
        <v>1</v>
      </c>
      <c r="G1754">
        <f ca="1">SUM($F$4:F1754)</f>
        <v>1265</v>
      </c>
      <c r="H1754" s="1">
        <v>1751</v>
      </c>
      <c r="I1754" s="2">
        <f t="shared" ca="1" si="137"/>
        <v>0.72244431753283833</v>
      </c>
      <c r="J1754" s="2">
        <f t="shared" si="139"/>
        <v>0.72222222222222221</v>
      </c>
    </row>
    <row r="1755" spans="2:10" x14ac:dyDescent="0.25">
      <c r="B1755" s="1">
        <v>1752</v>
      </c>
      <c r="C1755" s="1">
        <f t="shared" ca="1" si="136"/>
        <v>1</v>
      </c>
      <c r="D1755" s="1">
        <f t="shared" ca="1" si="136"/>
        <v>4</v>
      </c>
      <c r="E1755" s="1">
        <f t="shared" ca="1" si="135"/>
        <v>5</v>
      </c>
      <c r="F1755" s="1">
        <f t="shared" ca="1" si="138"/>
        <v>0</v>
      </c>
      <c r="G1755">
        <f ca="1">SUM($F$4:F1755)</f>
        <v>1265</v>
      </c>
      <c r="H1755" s="1">
        <v>1752</v>
      </c>
      <c r="I1755" s="2">
        <f t="shared" ca="1" si="137"/>
        <v>0.72203196347031962</v>
      </c>
      <c r="J1755" s="2">
        <f t="shared" si="139"/>
        <v>0.72222222222222221</v>
      </c>
    </row>
    <row r="1756" spans="2:10" x14ac:dyDescent="0.25">
      <c r="B1756" s="1">
        <v>1753</v>
      </c>
      <c r="C1756" s="1">
        <f t="shared" ca="1" si="136"/>
        <v>5</v>
      </c>
      <c r="D1756" s="1">
        <f t="shared" ca="1" si="136"/>
        <v>5</v>
      </c>
      <c r="E1756" s="1">
        <f t="shared" ca="1" si="135"/>
        <v>10</v>
      </c>
      <c r="F1756" s="1">
        <f t="shared" ca="1" si="138"/>
        <v>1</v>
      </c>
      <c r="G1756">
        <f ca="1">SUM($F$4:F1756)</f>
        <v>1266</v>
      </c>
      <c r="H1756" s="1">
        <v>1753</v>
      </c>
      <c r="I1756" s="2">
        <f t="shared" ca="1" si="137"/>
        <v>0.72219053051911009</v>
      </c>
      <c r="J1756" s="2">
        <f t="shared" si="139"/>
        <v>0.72222222222222221</v>
      </c>
    </row>
    <row r="1757" spans="2:10" x14ac:dyDescent="0.25">
      <c r="B1757" s="1">
        <v>1754</v>
      </c>
      <c r="C1757" s="1">
        <f t="shared" ca="1" si="136"/>
        <v>2</v>
      </c>
      <c r="D1757" s="1">
        <f t="shared" ca="1" si="136"/>
        <v>3</v>
      </c>
      <c r="E1757" s="1">
        <f t="shared" ref="E1757:E1820" ca="1" si="140">C1757+D1757</f>
        <v>5</v>
      </c>
      <c r="F1757" s="1">
        <f t="shared" ca="1" si="138"/>
        <v>0</v>
      </c>
      <c r="G1757">
        <f ca="1">SUM($F$4:F1757)</f>
        <v>1266</v>
      </c>
      <c r="H1757" s="1">
        <v>1754</v>
      </c>
      <c r="I1757" s="2">
        <f t="shared" ca="1" si="137"/>
        <v>0.72177879133409351</v>
      </c>
      <c r="J1757" s="2">
        <f t="shared" si="139"/>
        <v>0.72222222222222221</v>
      </c>
    </row>
    <row r="1758" spans="2:10" x14ac:dyDescent="0.25">
      <c r="B1758" s="1">
        <v>1755</v>
      </c>
      <c r="C1758" s="1">
        <f t="shared" ref="C1758:D1821" ca="1" si="141">RANDBETWEEN(1,6)</f>
        <v>4</v>
      </c>
      <c r="D1758" s="1">
        <f t="shared" ca="1" si="141"/>
        <v>3</v>
      </c>
      <c r="E1758" s="1">
        <f t="shared" ca="1" si="140"/>
        <v>7</v>
      </c>
      <c r="F1758" s="1">
        <f t="shared" ca="1" si="138"/>
        <v>1</v>
      </c>
      <c r="G1758">
        <f ca="1">SUM($F$4:F1758)</f>
        <v>1267</v>
      </c>
      <c r="H1758" s="1">
        <v>1755</v>
      </c>
      <c r="I1758" s="2">
        <f t="shared" ca="1" si="137"/>
        <v>0.72193732193732196</v>
      </c>
      <c r="J1758" s="2">
        <f t="shared" si="139"/>
        <v>0.72222222222222221</v>
      </c>
    </row>
    <row r="1759" spans="2:10" x14ac:dyDescent="0.25">
      <c r="B1759" s="1">
        <v>1756</v>
      </c>
      <c r="C1759" s="1">
        <f t="shared" ca="1" si="141"/>
        <v>1</v>
      </c>
      <c r="D1759" s="1">
        <f t="shared" ca="1" si="141"/>
        <v>1</v>
      </c>
      <c r="E1759" s="1">
        <f t="shared" ca="1" si="140"/>
        <v>2</v>
      </c>
      <c r="F1759" s="1">
        <f t="shared" ca="1" si="138"/>
        <v>0</v>
      </c>
      <c r="G1759">
        <f ca="1">SUM($F$4:F1759)</f>
        <v>1267</v>
      </c>
      <c r="H1759" s="1">
        <v>1756</v>
      </c>
      <c r="I1759" s="2">
        <f t="shared" ca="1" si="137"/>
        <v>0.72152619589977218</v>
      </c>
      <c r="J1759" s="2">
        <f t="shared" si="139"/>
        <v>0.72222222222222221</v>
      </c>
    </row>
    <row r="1760" spans="2:10" x14ac:dyDescent="0.25">
      <c r="B1760" s="1">
        <v>1757</v>
      </c>
      <c r="C1760" s="1">
        <f t="shared" ca="1" si="141"/>
        <v>1</v>
      </c>
      <c r="D1760" s="1">
        <f t="shared" ca="1" si="141"/>
        <v>1</v>
      </c>
      <c r="E1760" s="1">
        <f t="shared" ca="1" si="140"/>
        <v>2</v>
      </c>
      <c r="F1760" s="1">
        <f t="shared" ca="1" si="138"/>
        <v>0</v>
      </c>
      <c r="G1760">
        <f ca="1">SUM($F$4:F1760)</f>
        <v>1267</v>
      </c>
      <c r="H1760" s="1">
        <v>1757</v>
      </c>
      <c r="I1760" s="2">
        <f t="shared" ca="1" si="137"/>
        <v>0.7211155378486056</v>
      </c>
      <c r="J1760" s="2">
        <f t="shared" si="139"/>
        <v>0.72222222222222221</v>
      </c>
    </row>
    <row r="1761" spans="2:10" x14ac:dyDescent="0.25">
      <c r="B1761" s="1">
        <v>1758</v>
      </c>
      <c r="C1761" s="1">
        <f t="shared" ca="1" si="141"/>
        <v>2</v>
      </c>
      <c r="D1761" s="1">
        <f t="shared" ca="1" si="141"/>
        <v>6</v>
      </c>
      <c r="E1761" s="1">
        <f t="shared" ca="1" si="140"/>
        <v>8</v>
      </c>
      <c r="F1761" s="1">
        <f t="shared" ca="1" si="138"/>
        <v>1</v>
      </c>
      <c r="G1761">
        <f ca="1">SUM($F$4:F1761)</f>
        <v>1268</v>
      </c>
      <c r="H1761" s="1">
        <v>1758</v>
      </c>
      <c r="I1761" s="2">
        <f t="shared" ca="1" si="137"/>
        <v>0.72127417519908987</v>
      </c>
      <c r="J1761" s="2">
        <f t="shared" si="139"/>
        <v>0.72222222222222221</v>
      </c>
    </row>
    <row r="1762" spans="2:10" x14ac:dyDescent="0.25">
      <c r="B1762" s="1">
        <v>1759</v>
      </c>
      <c r="C1762" s="1">
        <f t="shared" ca="1" si="141"/>
        <v>3</v>
      </c>
      <c r="D1762" s="1">
        <f t="shared" ca="1" si="141"/>
        <v>4</v>
      </c>
      <c r="E1762" s="1">
        <f t="shared" ca="1" si="140"/>
        <v>7</v>
      </c>
      <c r="F1762" s="1">
        <f t="shared" ca="1" si="138"/>
        <v>1</v>
      </c>
      <c r="G1762">
        <f ca="1">SUM($F$4:F1762)</f>
        <v>1269</v>
      </c>
      <c r="H1762" s="1">
        <v>1759</v>
      </c>
      <c r="I1762" s="2">
        <f t="shared" ca="1" si="137"/>
        <v>0.72143263217737352</v>
      </c>
      <c r="J1762" s="2">
        <f t="shared" si="139"/>
        <v>0.72222222222222221</v>
      </c>
    </row>
    <row r="1763" spans="2:10" x14ac:dyDescent="0.25">
      <c r="B1763" s="1">
        <v>1760</v>
      </c>
      <c r="C1763" s="1">
        <f t="shared" ca="1" si="141"/>
        <v>3</v>
      </c>
      <c r="D1763" s="1">
        <f t="shared" ca="1" si="141"/>
        <v>3</v>
      </c>
      <c r="E1763" s="1">
        <f t="shared" ca="1" si="140"/>
        <v>6</v>
      </c>
      <c r="F1763" s="1">
        <f t="shared" ca="1" si="138"/>
        <v>1</v>
      </c>
      <c r="G1763">
        <f ca="1">SUM($F$4:F1763)</f>
        <v>1270</v>
      </c>
      <c r="H1763" s="1">
        <v>1760</v>
      </c>
      <c r="I1763" s="2">
        <f t="shared" ca="1" si="137"/>
        <v>0.72159090909090906</v>
      </c>
      <c r="J1763" s="2">
        <f t="shared" si="139"/>
        <v>0.72222222222222221</v>
      </c>
    </row>
    <row r="1764" spans="2:10" x14ac:dyDescent="0.25">
      <c r="B1764" s="1">
        <v>1761</v>
      </c>
      <c r="C1764" s="1">
        <f t="shared" ca="1" si="141"/>
        <v>3</v>
      </c>
      <c r="D1764" s="1">
        <f t="shared" ca="1" si="141"/>
        <v>2</v>
      </c>
      <c r="E1764" s="1">
        <f t="shared" ca="1" si="140"/>
        <v>5</v>
      </c>
      <c r="F1764" s="1">
        <f t="shared" ca="1" si="138"/>
        <v>0</v>
      </c>
      <c r="G1764">
        <f ca="1">SUM($F$4:F1764)</f>
        <v>1270</v>
      </c>
      <c r="H1764" s="1">
        <v>1761</v>
      </c>
      <c r="I1764" s="2">
        <f t="shared" ca="1" si="137"/>
        <v>0.72118114707552528</v>
      </c>
      <c r="J1764" s="2">
        <f t="shared" si="139"/>
        <v>0.72222222222222221</v>
      </c>
    </row>
    <row r="1765" spans="2:10" x14ac:dyDescent="0.25">
      <c r="B1765" s="1">
        <v>1762</v>
      </c>
      <c r="C1765" s="1">
        <f t="shared" ca="1" si="141"/>
        <v>6</v>
      </c>
      <c r="D1765" s="1">
        <f t="shared" ca="1" si="141"/>
        <v>2</v>
      </c>
      <c r="E1765" s="1">
        <f t="shared" ca="1" si="140"/>
        <v>8</v>
      </c>
      <c r="F1765" s="1">
        <f t="shared" ca="1" si="138"/>
        <v>1</v>
      </c>
      <c r="G1765">
        <f ca="1">SUM($F$4:F1765)</f>
        <v>1271</v>
      </c>
      <c r="H1765" s="1">
        <v>1762</v>
      </c>
      <c r="I1765" s="2">
        <f t="shared" ca="1" si="137"/>
        <v>0.72133938706015888</v>
      </c>
      <c r="J1765" s="2">
        <f t="shared" si="139"/>
        <v>0.72222222222222221</v>
      </c>
    </row>
    <row r="1766" spans="2:10" x14ac:dyDescent="0.25">
      <c r="B1766" s="1">
        <v>1763</v>
      </c>
      <c r="C1766" s="1">
        <f t="shared" ca="1" si="141"/>
        <v>6</v>
      </c>
      <c r="D1766" s="1">
        <f t="shared" ca="1" si="141"/>
        <v>4</v>
      </c>
      <c r="E1766" s="1">
        <f t="shared" ca="1" si="140"/>
        <v>10</v>
      </c>
      <c r="F1766" s="1">
        <f t="shared" ca="1" si="138"/>
        <v>1</v>
      </c>
      <c r="G1766">
        <f ca="1">SUM($F$4:F1766)</f>
        <v>1272</v>
      </c>
      <c r="H1766" s="1">
        <v>1763</v>
      </c>
      <c r="I1766" s="2">
        <f t="shared" ca="1" si="137"/>
        <v>0.72149744753261491</v>
      </c>
      <c r="J1766" s="2">
        <f t="shared" si="139"/>
        <v>0.72222222222222221</v>
      </c>
    </row>
    <row r="1767" spans="2:10" x14ac:dyDescent="0.25">
      <c r="B1767" s="1">
        <v>1764</v>
      </c>
      <c r="C1767" s="1">
        <f t="shared" ca="1" si="141"/>
        <v>5</v>
      </c>
      <c r="D1767" s="1">
        <f t="shared" ca="1" si="141"/>
        <v>1</v>
      </c>
      <c r="E1767" s="1">
        <f t="shared" ca="1" si="140"/>
        <v>6</v>
      </c>
      <c r="F1767" s="1">
        <f t="shared" ca="1" si="138"/>
        <v>1</v>
      </c>
      <c r="G1767">
        <f ca="1">SUM($F$4:F1767)</f>
        <v>1273</v>
      </c>
      <c r="H1767" s="1">
        <v>1764</v>
      </c>
      <c r="I1767" s="2">
        <f t="shared" ca="1" si="137"/>
        <v>0.72165532879818595</v>
      </c>
      <c r="J1767" s="2">
        <f t="shared" si="139"/>
        <v>0.72222222222222221</v>
      </c>
    </row>
    <row r="1768" spans="2:10" x14ac:dyDescent="0.25">
      <c r="B1768" s="1">
        <v>1765</v>
      </c>
      <c r="C1768" s="1">
        <f t="shared" ca="1" si="141"/>
        <v>3</v>
      </c>
      <c r="D1768" s="1">
        <f t="shared" ca="1" si="141"/>
        <v>3</v>
      </c>
      <c r="E1768" s="1">
        <f t="shared" ca="1" si="140"/>
        <v>6</v>
      </c>
      <c r="F1768" s="1">
        <f t="shared" ca="1" si="138"/>
        <v>1</v>
      </c>
      <c r="G1768">
        <f ca="1">SUM($F$4:F1768)</f>
        <v>1274</v>
      </c>
      <c r="H1768" s="1">
        <v>1765</v>
      </c>
      <c r="I1768" s="2">
        <f t="shared" ca="1" si="137"/>
        <v>0.72181303116147311</v>
      </c>
      <c r="J1768" s="2">
        <f t="shared" si="139"/>
        <v>0.72222222222222221</v>
      </c>
    </row>
    <row r="1769" spans="2:10" x14ac:dyDescent="0.25">
      <c r="B1769" s="1">
        <v>1766</v>
      </c>
      <c r="C1769" s="1">
        <f t="shared" ca="1" si="141"/>
        <v>4</v>
      </c>
      <c r="D1769" s="1">
        <f t="shared" ca="1" si="141"/>
        <v>6</v>
      </c>
      <c r="E1769" s="1">
        <f t="shared" ca="1" si="140"/>
        <v>10</v>
      </c>
      <c r="F1769" s="1">
        <f t="shared" ca="1" si="138"/>
        <v>1</v>
      </c>
      <c r="G1769">
        <f ca="1">SUM($F$4:F1769)</f>
        <v>1275</v>
      </c>
      <c r="H1769" s="1">
        <v>1766</v>
      </c>
      <c r="I1769" s="2">
        <f t="shared" ca="1" si="137"/>
        <v>0.72197055492638729</v>
      </c>
      <c r="J1769" s="2">
        <f t="shared" si="139"/>
        <v>0.72222222222222221</v>
      </c>
    </row>
    <row r="1770" spans="2:10" x14ac:dyDescent="0.25">
      <c r="B1770" s="1">
        <v>1767</v>
      </c>
      <c r="C1770" s="1">
        <f t="shared" ca="1" si="141"/>
        <v>1</v>
      </c>
      <c r="D1770" s="1">
        <f t="shared" ca="1" si="141"/>
        <v>3</v>
      </c>
      <c r="E1770" s="1">
        <f t="shared" ca="1" si="140"/>
        <v>4</v>
      </c>
      <c r="F1770" s="1">
        <f t="shared" ca="1" si="138"/>
        <v>0</v>
      </c>
      <c r="G1770">
        <f ca="1">SUM($F$4:F1770)</f>
        <v>1275</v>
      </c>
      <c r="H1770" s="1">
        <v>1767</v>
      </c>
      <c r="I1770" s="2">
        <f t="shared" ca="1" si="137"/>
        <v>0.72156196943972839</v>
      </c>
      <c r="J1770" s="2">
        <f t="shared" si="139"/>
        <v>0.72222222222222221</v>
      </c>
    </row>
    <row r="1771" spans="2:10" x14ac:dyDescent="0.25">
      <c r="B1771" s="1">
        <v>1768</v>
      </c>
      <c r="C1771" s="1">
        <f t="shared" ca="1" si="141"/>
        <v>6</v>
      </c>
      <c r="D1771" s="1">
        <f t="shared" ca="1" si="141"/>
        <v>2</v>
      </c>
      <c r="E1771" s="1">
        <f t="shared" ca="1" si="140"/>
        <v>8</v>
      </c>
      <c r="F1771" s="1">
        <f t="shared" ca="1" si="138"/>
        <v>1</v>
      </c>
      <c r="G1771">
        <f ca="1">SUM($F$4:F1771)</f>
        <v>1276</v>
      </c>
      <c r="H1771" s="1">
        <v>1768</v>
      </c>
      <c r="I1771" s="2">
        <f t="shared" ca="1" si="137"/>
        <v>0.72171945701357465</v>
      </c>
      <c r="J1771" s="2">
        <f t="shared" si="139"/>
        <v>0.72222222222222221</v>
      </c>
    </row>
    <row r="1772" spans="2:10" x14ac:dyDescent="0.25">
      <c r="B1772" s="1">
        <v>1769</v>
      </c>
      <c r="C1772" s="1">
        <f t="shared" ca="1" si="141"/>
        <v>2</v>
      </c>
      <c r="D1772" s="1">
        <f t="shared" ca="1" si="141"/>
        <v>4</v>
      </c>
      <c r="E1772" s="1">
        <f t="shared" ca="1" si="140"/>
        <v>6</v>
      </c>
      <c r="F1772" s="1">
        <f t="shared" ca="1" si="138"/>
        <v>1</v>
      </c>
      <c r="G1772">
        <f ca="1">SUM($F$4:F1772)</f>
        <v>1277</v>
      </c>
      <c r="H1772" s="1">
        <v>1769</v>
      </c>
      <c r="I1772" s="2">
        <f t="shared" ca="1" si="137"/>
        <v>0.7218767665347654</v>
      </c>
      <c r="J1772" s="2">
        <f t="shared" si="139"/>
        <v>0.72222222222222221</v>
      </c>
    </row>
    <row r="1773" spans="2:10" x14ac:dyDescent="0.25">
      <c r="B1773" s="1">
        <v>1770</v>
      </c>
      <c r="C1773" s="1">
        <f t="shared" ca="1" si="141"/>
        <v>5</v>
      </c>
      <c r="D1773" s="1">
        <f t="shared" ca="1" si="141"/>
        <v>6</v>
      </c>
      <c r="E1773" s="1">
        <f t="shared" ca="1" si="140"/>
        <v>11</v>
      </c>
      <c r="F1773" s="1">
        <f t="shared" ca="1" si="138"/>
        <v>1</v>
      </c>
      <c r="G1773">
        <f ca="1">SUM($F$4:F1773)</f>
        <v>1278</v>
      </c>
      <c r="H1773" s="1">
        <v>1770</v>
      </c>
      <c r="I1773" s="2">
        <f t="shared" ca="1" si="137"/>
        <v>0.7220338983050848</v>
      </c>
      <c r="J1773" s="2">
        <f t="shared" si="139"/>
        <v>0.72222222222222221</v>
      </c>
    </row>
    <row r="1774" spans="2:10" x14ac:dyDescent="0.25">
      <c r="B1774" s="1">
        <v>1771</v>
      </c>
      <c r="C1774" s="1">
        <f t="shared" ca="1" si="141"/>
        <v>1</v>
      </c>
      <c r="D1774" s="1">
        <f t="shared" ca="1" si="141"/>
        <v>4</v>
      </c>
      <c r="E1774" s="1">
        <f t="shared" ca="1" si="140"/>
        <v>5</v>
      </c>
      <c r="F1774" s="1">
        <f t="shared" ca="1" si="138"/>
        <v>0</v>
      </c>
      <c r="G1774">
        <f ca="1">SUM($F$4:F1774)</f>
        <v>1278</v>
      </c>
      <c r="H1774" s="1">
        <v>1771</v>
      </c>
      <c r="I1774" s="2">
        <f t="shared" ca="1" si="137"/>
        <v>0.72162619988706944</v>
      </c>
      <c r="J1774" s="2">
        <f t="shared" si="139"/>
        <v>0.72222222222222221</v>
      </c>
    </row>
    <row r="1775" spans="2:10" x14ac:dyDescent="0.25">
      <c r="B1775" s="1">
        <v>1772</v>
      </c>
      <c r="C1775" s="1">
        <f t="shared" ca="1" si="141"/>
        <v>5</v>
      </c>
      <c r="D1775" s="1">
        <f t="shared" ca="1" si="141"/>
        <v>1</v>
      </c>
      <c r="E1775" s="1">
        <f t="shared" ca="1" si="140"/>
        <v>6</v>
      </c>
      <c r="F1775" s="1">
        <f t="shared" ca="1" si="138"/>
        <v>1</v>
      </c>
      <c r="G1775">
        <f ca="1">SUM($F$4:F1775)</f>
        <v>1279</v>
      </c>
      <c r="H1775" s="1">
        <v>1772</v>
      </c>
      <c r="I1775" s="2">
        <f t="shared" ca="1" si="137"/>
        <v>0.72178329571106092</v>
      </c>
      <c r="J1775" s="2">
        <f t="shared" si="139"/>
        <v>0.72222222222222221</v>
      </c>
    </row>
    <row r="1776" spans="2:10" x14ac:dyDescent="0.25">
      <c r="B1776" s="1">
        <v>1773</v>
      </c>
      <c r="C1776" s="1">
        <f t="shared" ca="1" si="141"/>
        <v>1</v>
      </c>
      <c r="D1776" s="1">
        <f t="shared" ca="1" si="141"/>
        <v>3</v>
      </c>
      <c r="E1776" s="1">
        <f t="shared" ca="1" si="140"/>
        <v>4</v>
      </c>
      <c r="F1776" s="1">
        <f t="shared" ca="1" si="138"/>
        <v>0</v>
      </c>
      <c r="G1776">
        <f ca="1">SUM($F$4:F1776)</f>
        <v>1279</v>
      </c>
      <c r="H1776" s="1">
        <v>1773</v>
      </c>
      <c r="I1776" s="2">
        <f t="shared" ca="1" si="137"/>
        <v>0.72137619853355894</v>
      </c>
      <c r="J1776" s="2">
        <f t="shared" si="139"/>
        <v>0.72222222222222221</v>
      </c>
    </row>
    <row r="1777" spans="2:10" x14ac:dyDescent="0.25">
      <c r="B1777" s="1">
        <v>1774</v>
      </c>
      <c r="C1777" s="1">
        <f t="shared" ca="1" si="141"/>
        <v>4</v>
      </c>
      <c r="D1777" s="1">
        <f t="shared" ca="1" si="141"/>
        <v>2</v>
      </c>
      <c r="E1777" s="1">
        <f t="shared" ca="1" si="140"/>
        <v>6</v>
      </c>
      <c r="F1777" s="1">
        <f t="shared" ca="1" si="138"/>
        <v>1</v>
      </c>
      <c r="G1777">
        <f ca="1">SUM($F$4:F1777)</f>
        <v>1280</v>
      </c>
      <c r="H1777" s="1">
        <v>1774</v>
      </c>
      <c r="I1777" s="2">
        <f t="shared" ca="1" si="137"/>
        <v>0.72153325817361891</v>
      </c>
      <c r="J1777" s="2">
        <f t="shared" si="139"/>
        <v>0.72222222222222221</v>
      </c>
    </row>
    <row r="1778" spans="2:10" x14ac:dyDescent="0.25">
      <c r="B1778" s="1">
        <v>1775</v>
      </c>
      <c r="C1778" s="1">
        <f t="shared" ca="1" si="141"/>
        <v>2</v>
      </c>
      <c r="D1778" s="1">
        <f t="shared" ca="1" si="141"/>
        <v>2</v>
      </c>
      <c r="E1778" s="1">
        <f t="shared" ca="1" si="140"/>
        <v>4</v>
      </c>
      <c r="F1778" s="1">
        <f t="shared" ca="1" si="138"/>
        <v>0</v>
      </c>
      <c r="G1778">
        <f ca="1">SUM($F$4:F1778)</f>
        <v>1280</v>
      </c>
      <c r="H1778" s="1">
        <v>1775</v>
      </c>
      <c r="I1778" s="2">
        <f t="shared" ca="1" si="137"/>
        <v>0.72112676056338032</v>
      </c>
      <c r="J1778" s="2">
        <f t="shared" si="139"/>
        <v>0.72222222222222221</v>
      </c>
    </row>
    <row r="1779" spans="2:10" x14ac:dyDescent="0.25">
      <c r="B1779" s="1">
        <v>1776</v>
      </c>
      <c r="C1779" s="1">
        <f t="shared" ca="1" si="141"/>
        <v>6</v>
      </c>
      <c r="D1779" s="1">
        <f t="shared" ca="1" si="141"/>
        <v>6</v>
      </c>
      <c r="E1779" s="1">
        <f t="shared" ca="1" si="140"/>
        <v>12</v>
      </c>
      <c r="F1779" s="1">
        <f t="shared" ca="1" si="138"/>
        <v>1</v>
      </c>
      <c r="G1779">
        <f ca="1">SUM($F$4:F1779)</f>
        <v>1281</v>
      </c>
      <c r="H1779" s="1">
        <v>1776</v>
      </c>
      <c r="I1779" s="2">
        <f t="shared" ca="1" si="137"/>
        <v>0.72128378378378377</v>
      </c>
      <c r="J1779" s="2">
        <f t="shared" si="139"/>
        <v>0.72222222222222221</v>
      </c>
    </row>
    <row r="1780" spans="2:10" x14ac:dyDescent="0.25">
      <c r="B1780" s="1">
        <v>1777</v>
      </c>
      <c r="C1780" s="1">
        <f t="shared" ca="1" si="141"/>
        <v>4</v>
      </c>
      <c r="D1780" s="1">
        <f t="shared" ca="1" si="141"/>
        <v>6</v>
      </c>
      <c r="E1780" s="1">
        <f t="shared" ca="1" si="140"/>
        <v>10</v>
      </c>
      <c r="F1780" s="1">
        <f t="shared" ca="1" si="138"/>
        <v>1</v>
      </c>
      <c r="G1780">
        <f ca="1">SUM($F$4:F1780)</f>
        <v>1282</v>
      </c>
      <c r="H1780" s="1">
        <v>1777</v>
      </c>
      <c r="I1780" s="2">
        <f t="shared" ca="1" si="137"/>
        <v>0.72144063027574568</v>
      </c>
      <c r="J1780" s="2">
        <f t="shared" si="139"/>
        <v>0.72222222222222221</v>
      </c>
    </row>
    <row r="1781" spans="2:10" x14ac:dyDescent="0.25">
      <c r="B1781" s="1">
        <v>1778</v>
      </c>
      <c r="C1781" s="1">
        <f t="shared" ca="1" si="141"/>
        <v>5</v>
      </c>
      <c r="D1781" s="1">
        <f t="shared" ca="1" si="141"/>
        <v>3</v>
      </c>
      <c r="E1781" s="1">
        <f t="shared" ca="1" si="140"/>
        <v>8</v>
      </c>
      <c r="F1781" s="1">
        <f t="shared" ca="1" si="138"/>
        <v>1</v>
      </c>
      <c r="G1781">
        <f ca="1">SUM($F$4:F1781)</f>
        <v>1283</v>
      </c>
      <c r="H1781" s="1">
        <v>1778</v>
      </c>
      <c r="I1781" s="2">
        <f t="shared" ca="1" si="137"/>
        <v>0.72159730033745784</v>
      </c>
      <c r="J1781" s="2">
        <f t="shared" si="139"/>
        <v>0.72222222222222221</v>
      </c>
    </row>
    <row r="1782" spans="2:10" x14ac:dyDescent="0.25">
      <c r="B1782" s="1">
        <v>1779</v>
      </c>
      <c r="C1782" s="1">
        <f t="shared" ca="1" si="141"/>
        <v>3</v>
      </c>
      <c r="D1782" s="1">
        <f t="shared" ca="1" si="141"/>
        <v>2</v>
      </c>
      <c r="E1782" s="1">
        <f t="shared" ca="1" si="140"/>
        <v>5</v>
      </c>
      <c r="F1782" s="1">
        <f t="shared" ca="1" si="138"/>
        <v>0</v>
      </c>
      <c r="G1782">
        <f ca="1">SUM($F$4:F1782)</f>
        <v>1283</v>
      </c>
      <c r="H1782" s="1">
        <v>1779</v>
      </c>
      <c r="I1782" s="2">
        <f t="shared" ca="1" si="137"/>
        <v>0.72119168071950535</v>
      </c>
      <c r="J1782" s="2">
        <f t="shared" si="139"/>
        <v>0.72222222222222221</v>
      </c>
    </row>
    <row r="1783" spans="2:10" x14ac:dyDescent="0.25">
      <c r="B1783" s="1">
        <v>1780</v>
      </c>
      <c r="C1783" s="1">
        <f t="shared" ca="1" si="141"/>
        <v>2</v>
      </c>
      <c r="D1783" s="1">
        <f t="shared" ca="1" si="141"/>
        <v>3</v>
      </c>
      <c r="E1783" s="1">
        <f t="shared" ca="1" si="140"/>
        <v>5</v>
      </c>
      <c r="F1783" s="1">
        <f t="shared" ca="1" si="138"/>
        <v>0</v>
      </c>
      <c r="G1783">
        <f ca="1">SUM($F$4:F1783)</f>
        <v>1283</v>
      </c>
      <c r="H1783" s="1">
        <v>1780</v>
      </c>
      <c r="I1783" s="2">
        <f t="shared" ca="1" si="137"/>
        <v>0.72078651685393258</v>
      </c>
      <c r="J1783" s="2">
        <f t="shared" si="139"/>
        <v>0.72222222222222221</v>
      </c>
    </row>
    <row r="1784" spans="2:10" x14ac:dyDescent="0.25">
      <c r="B1784" s="1">
        <v>1781</v>
      </c>
      <c r="C1784" s="1">
        <f t="shared" ca="1" si="141"/>
        <v>5</v>
      </c>
      <c r="D1784" s="1">
        <f t="shared" ca="1" si="141"/>
        <v>5</v>
      </c>
      <c r="E1784" s="1">
        <f t="shared" ca="1" si="140"/>
        <v>10</v>
      </c>
      <c r="F1784" s="1">
        <f t="shared" ca="1" si="138"/>
        <v>1</v>
      </c>
      <c r="G1784">
        <f ca="1">SUM($F$4:F1784)</f>
        <v>1284</v>
      </c>
      <c r="H1784" s="1">
        <v>1781</v>
      </c>
      <c r="I1784" s="2">
        <f t="shared" ca="1" si="137"/>
        <v>0.72094329028635595</v>
      </c>
      <c r="J1784" s="2">
        <f t="shared" si="139"/>
        <v>0.72222222222222221</v>
      </c>
    </row>
    <row r="1785" spans="2:10" x14ac:dyDescent="0.25">
      <c r="B1785" s="1">
        <v>1782</v>
      </c>
      <c r="C1785" s="1">
        <f t="shared" ca="1" si="141"/>
        <v>2</v>
      </c>
      <c r="D1785" s="1">
        <f t="shared" ca="1" si="141"/>
        <v>2</v>
      </c>
      <c r="E1785" s="1">
        <f t="shared" ca="1" si="140"/>
        <v>4</v>
      </c>
      <c r="F1785" s="1">
        <f t="shared" ca="1" si="138"/>
        <v>0</v>
      </c>
      <c r="G1785">
        <f ca="1">SUM($F$4:F1785)</f>
        <v>1284</v>
      </c>
      <c r="H1785" s="1">
        <v>1782</v>
      </c>
      <c r="I1785" s="2">
        <f t="shared" ca="1" si="137"/>
        <v>0.72053872053872059</v>
      </c>
      <c r="J1785" s="2">
        <f t="shared" si="139"/>
        <v>0.72222222222222221</v>
      </c>
    </row>
    <row r="1786" spans="2:10" x14ac:dyDescent="0.25">
      <c r="B1786" s="1">
        <v>1783</v>
      </c>
      <c r="C1786" s="1">
        <f t="shared" ca="1" si="141"/>
        <v>1</v>
      </c>
      <c r="D1786" s="1">
        <f t="shared" ca="1" si="141"/>
        <v>5</v>
      </c>
      <c r="E1786" s="1">
        <f t="shared" ca="1" si="140"/>
        <v>6</v>
      </c>
      <c r="F1786" s="1">
        <f t="shared" ca="1" si="138"/>
        <v>1</v>
      </c>
      <c r="G1786">
        <f ca="1">SUM($F$4:F1786)</f>
        <v>1285</v>
      </c>
      <c r="H1786" s="1">
        <v>1783</v>
      </c>
      <c r="I1786" s="2">
        <f t="shared" ca="1" si="137"/>
        <v>0.72069545709478411</v>
      </c>
      <c r="J1786" s="2">
        <f t="shared" si="139"/>
        <v>0.72222222222222221</v>
      </c>
    </row>
    <row r="1787" spans="2:10" x14ac:dyDescent="0.25">
      <c r="B1787" s="1">
        <v>1784</v>
      </c>
      <c r="C1787" s="1">
        <f t="shared" ca="1" si="141"/>
        <v>5</v>
      </c>
      <c r="D1787" s="1">
        <f t="shared" ca="1" si="141"/>
        <v>4</v>
      </c>
      <c r="E1787" s="1">
        <f t="shared" ca="1" si="140"/>
        <v>9</v>
      </c>
      <c r="F1787" s="1">
        <f t="shared" ca="1" si="138"/>
        <v>1</v>
      </c>
      <c r="G1787">
        <f ca="1">SUM($F$4:F1787)</f>
        <v>1286</v>
      </c>
      <c r="H1787" s="1">
        <v>1784</v>
      </c>
      <c r="I1787" s="2">
        <f t="shared" ca="1" si="137"/>
        <v>0.72085201793721976</v>
      </c>
      <c r="J1787" s="2">
        <f t="shared" si="139"/>
        <v>0.72222222222222221</v>
      </c>
    </row>
    <row r="1788" spans="2:10" x14ac:dyDescent="0.25">
      <c r="B1788" s="1">
        <v>1785</v>
      </c>
      <c r="C1788" s="1">
        <f t="shared" ca="1" si="141"/>
        <v>3</v>
      </c>
      <c r="D1788" s="1">
        <f t="shared" ca="1" si="141"/>
        <v>1</v>
      </c>
      <c r="E1788" s="1">
        <f t="shared" ca="1" si="140"/>
        <v>4</v>
      </c>
      <c r="F1788" s="1">
        <f t="shared" ca="1" si="138"/>
        <v>0</v>
      </c>
      <c r="G1788">
        <f ca="1">SUM($F$4:F1788)</f>
        <v>1286</v>
      </c>
      <c r="H1788" s="1">
        <v>1785</v>
      </c>
      <c r="I1788" s="2">
        <f t="shared" ca="1" si="137"/>
        <v>0.72044817927170868</v>
      </c>
      <c r="J1788" s="2">
        <f t="shared" si="139"/>
        <v>0.72222222222222221</v>
      </c>
    </row>
    <row r="1789" spans="2:10" x14ac:dyDescent="0.25">
      <c r="B1789" s="1">
        <v>1786</v>
      </c>
      <c r="C1789" s="1">
        <f t="shared" ca="1" si="141"/>
        <v>6</v>
      </c>
      <c r="D1789" s="1">
        <f t="shared" ca="1" si="141"/>
        <v>2</v>
      </c>
      <c r="E1789" s="1">
        <f t="shared" ca="1" si="140"/>
        <v>8</v>
      </c>
      <c r="F1789" s="1">
        <f t="shared" ca="1" si="138"/>
        <v>1</v>
      </c>
      <c r="G1789">
        <f ca="1">SUM($F$4:F1789)</f>
        <v>1287</v>
      </c>
      <c r="H1789" s="1">
        <v>1786</v>
      </c>
      <c r="I1789" s="2">
        <f t="shared" ca="1" si="137"/>
        <v>0.72060470324748038</v>
      </c>
      <c r="J1789" s="2">
        <f t="shared" si="139"/>
        <v>0.72222222222222221</v>
      </c>
    </row>
    <row r="1790" spans="2:10" x14ac:dyDescent="0.25">
      <c r="B1790" s="1">
        <v>1787</v>
      </c>
      <c r="C1790" s="1">
        <f t="shared" ca="1" si="141"/>
        <v>4</v>
      </c>
      <c r="D1790" s="1">
        <f t="shared" ca="1" si="141"/>
        <v>2</v>
      </c>
      <c r="E1790" s="1">
        <f t="shared" ca="1" si="140"/>
        <v>6</v>
      </c>
      <c r="F1790" s="1">
        <f t="shared" ca="1" si="138"/>
        <v>1</v>
      </c>
      <c r="G1790">
        <f ca="1">SUM($F$4:F1790)</f>
        <v>1288</v>
      </c>
      <c r="H1790" s="1">
        <v>1787</v>
      </c>
      <c r="I1790" s="2">
        <f t="shared" ca="1" si="137"/>
        <v>0.72076105204252938</v>
      </c>
      <c r="J1790" s="2">
        <f t="shared" si="139"/>
        <v>0.72222222222222221</v>
      </c>
    </row>
    <row r="1791" spans="2:10" x14ac:dyDescent="0.25">
      <c r="B1791" s="1">
        <v>1788</v>
      </c>
      <c r="C1791" s="1">
        <f t="shared" ca="1" si="141"/>
        <v>3</v>
      </c>
      <c r="D1791" s="1">
        <f t="shared" ca="1" si="141"/>
        <v>2</v>
      </c>
      <c r="E1791" s="1">
        <f t="shared" ca="1" si="140"/>
        <v>5</v>
      </c>
      <c r="F1791" s="1">
        <f t="shared" ca="1" si="138"/>
        <v>0</v>
      </c>
      <c r="G1791">
        <f ca="1">SUM($F$4:F1791)</f>
        <v>1288</v>
      </c>
      <c r="H1791" s="1">
        <v>1788</v>
      </c>
      <c r="I1791" s="2">
        <f t="shared" ca="1" si="137"/>
        <v>0.7203579418344519</v>
      </c>
      <c r="J1791" s="2">
        <f t="shared" si="139"/>
        <v>0.72222222222222221</v>
      </c>
    </row>
    <row r="1792" spans="2:10" x14ac:dyDescent="0.25">
      <c r="B1792" s="1">
        <v>1789</v>
      </c>
      <c r="C1792" s="1">
        <f t="shared" ca="1" si="141"/>
        <v>4</v>
      </c>
      <c r="D1792" s="1">
        <f t="shared" ca="1" si="141"/>
        <v>4</v>
      </c>
      <c r="E1792" s="1">
        <f t="shared" ca="1" si="140"/>
        <v>8</v>
      </c>
      <c r="F1792" s="1">
        <f t="shared" ca="1" si="138"/>
        <v>1</v>
      </c>
      <c r="G1792">
        <f ca="1">SUM($F$4:F1792)</f>
        <v>1289</v>
      </c>
      <c r="H1792" s="1">
        <v>1789</v>
      </c>
      <c r="I1792" s="2">
        <f t="shared" ca="1" si="137"/>
        <v>0.72051425377305756</v>
      </c>
      <c r="J1792" s="2">
        <f t="shared" si="139"/>
        <v>0.72222222222222221</v>
      </c>
    </row>
    <row r="1793" spans="2:10" x14ac:dyDescent="0.25">
      <c r="B1793" s="1">
        <v>1790</v>
      </c>
      <c r="C1793" s="1">
        <f t="shared" ca="1" si="141"/>
        <v>6</v>
      </c>
      <c r="D1793" s="1">
        <f t="shared" ca="1" si="141"/>
        <v>4</v>
      </c>
      <c r="E1793" s="1">
        <f t="shared" ca="1" si="140"/>
        <v>10</v>
      </c>
      <c r="F1793" s="1">
        <f t="shared" ca="1" si="138"/>
        <v>1</v>
      </c>
      <c r="G1793">
        <f ca="1">SUM($F$4:F1793)</f>
        <v>1290</v>
      </c>
      <c r="H1793" s="1">
        <v>1790</v>
      </c>
      <c r="I1793" s="2">
        <f t="shared" ca="1" si="137"/>
        <v>0.72067039106145248</v>
      </c>
      <c r="J1793" s="2">
        <f t="shared" si="139"/>
        <v>0.72222222222222221</v>
      </c>
    </row>
    <row r="1794" spans="2:10" x14ac:dyDescent="0.25">
      <c r="B1794" s="1">
        <v>1791</v>
      </c>
      <c r="C1794" s="1">
        <f t="shared" ca="1" si="141"/>
        <v>3</v>
      </c>
      <c r="D1794" s="1">
        <f t="shared" ca="1" si="141"/>
        <v>1</v>
      </c>
      <c r="E1794" s="1">
        <f t="shared" ca="1" si="140"/>
        <v>4</v>
      </c>
      <c r="F1794" s="1">
        <f t="shared" ca="1" si="138"/>
        <v>0</v>
      </c>
      <c r="G1794">
        <f ca="1">SUM($F$4:F1794)</f>
        <v>1290</v>
      </c>
      <c r="H1794" s="1">
        <v>1791</v>
      </c>
      <c r="I1794" s="2">
        <f t="shared" ca="1" si="137"/>
        <v>0.72026800670016755</v>
      </c>
      <c r="J1794" s="2">
        <f t="shared" si="139"/>
        <v>0.72222222222222221</v>
      </c>
    </row>
    <row r="1795" spans="2:10" x14ac:dyDescent="0.25">
      <c r="B1795" s="1">
        <v>1792</v>
      </c>
      <c r="C1795" s="1">
        <f t="shared" ca="1" si="141"/>
        <v>3</v>
      </c>
      <c r="D1795" s="1">
        <f t="shared" ca="1" si="141"/>
        <v>5</v>
      </c>
      <c r="E1795" s="1">
        <f t="shared" ca="1" si="140"/>
        <v>8</v>
      </c>
      <c r="F1795" s="1">
        <f t="shared" ca="1" si="138"/>
        <v>1</v>
      </c>
      <c r="G1795">
        <f ca="1">SUM($F$4:F1795)</f>
        <v>1291</v>
      </c>
      <c r="H1795" s="1">
        <v>1792</v>
      </c>
      <c r="I1795" s="2">
        <f t="shared" ca="1" si="137"/>
        <v>0.7204241071428571</v>
      </c>
      <c r="J1795" s="2">
        <f t="shared" si="139"/>
        <v>0.72222222222222221</v>
      </c>
    </row>
    <row r="1796" spans="2:10" x14ac:dyDescent="0.25">
      <c r="B1796" s="1">
        <v>1793</v>
      </c>
      <c r="C1796" s="1">
        <f t="shared" ca="1" si="141"/>
        <v>2</v>
      </c>
      <c r="D1796" s="1">
        <f t="shared" ca="1" si="141"/>
        <v>4</v>
      </c>
      <c r="E1796" s="1">
        <f t="shared" ca="1" si="140"/>
        <v>6</v>
      </c>
      <c r="F1796" s="1">
        <f t="shared" ca="1" si="138"/>
        <v>1</v>
      </c>
      <c r="G1796">
        <f ca="1">SUM($F$4:F1796)</f>
        <v>1292</v>
      </c>
      <c r="H1796" s="1">
        <v>1793</v>
      </c>
      <c r="I1796" s="2">
        <f t="shared" ref="I1796:I1859" ca="1" si="142">G1796/B1796</f>
        <v>0.72058003346346899</v>
      </c>
      <c r="J1796" s="2">
        <f t="shared" si="139"/>
        <v>0.72222222222222221</v>
      </c>
    </row>
    <row r="1797" spans="2:10" x14ac:dyDescent="0.25">
      <c r="B1797" s="1">
        <v>1794</v>
      </c>
      <c r="C1797" s="1">
        <f t="shared" ca="1" si="141"/>
        <v>3</v>
      </c>
      <c r="D1797" s="1">
        <f t="shared" ca="1" si="141"/>
        <v>6</v>
      </c>
      <c r="E1797" s="1">
        <f t="shared" ca="1" si="140"/>
        <v>9</v>
      </c>
      <c r="F1797" s="1">
        <f t="shared" ref="F1797:F1860" ca="1" si="143">IF(E1797&gt;5,1,0)</f>
        <v>1</v>
      </c>
      <c r="G1797">
        <f ca="1">SUM($F$4:F1797)</f>
        <v>1293</v>
      </c>
      <c r="H1797" s="1">
        <v>1794</v>
      </c>
      <c r="I1797" s="2">
        <f t="shared" ca="1" si="142"/>
        <v>0.72073578595317722</v>
      </c>
      <c r="J1797" s="2">
        <f t="shared" ref="J1797:J1860" si="144">26/36</f>
        <v>0.72222222222222221</v>
      </c>
    </row>
    <row r="1798" spans="2:10" x14ac:dyDescent="0.25">
      <c r="B1798" s="1">
        <v>1795</v>
      </c>
      <c r="C1798" s="1">
        <f t="shared" ca="1" si="141"/>
        <v>3</v>
      </c>
      <c r="D1798" s="1">
        <f t="shared" ca="1" si="141"/>
        <v>5</v>
      </c>
      <c r="E1798" s="1">
        <f t="shared" ca="1" si="140"/>
        <v>8</v>
      </c>
      <c r="F1798" s="1">
        <f t="shared" ca="1" si="143"/>
        <v>1</v>
      </c>
      <c r="G1798">
        <f ca="1">SUM($F$4:F1798)</f>
        <v>1294</v>
      </c>
      <c r="H1798" s="1">
        <v>1795</v>
      </c>
      <c r="I1798" s="2">
        <f t="shared" ca="1" si="142"/>
        <v>0.72089136490250694</v>
      </c>
      <c r="J1798" s="2">
        <f t="shared" si="144"/>
        <v>0.72222222222222221</v>
      </c>
    </row>
    <row r="1799" spans="2:10" x14ac:dyDescent="0.25">
      <c r="B1799" s="1">
        <v>1796</v>
      </c>
      <c r="C1799" s="1">
        <f t="shared" ca="1" si="141"/>
        <v>2</v>
      </c>
      <c r="D1799" s="1">
        <f t="shared" ca="1" si="141"/>
        <v>5</v>
      </c>
      <c r="E1799" s="1">
        <f t="shared" ca="1" si="140"/>
        <v>7</v>
      </c>
      <c r="F1799" s="1">
        <f t="shared" ca="1" si="143"/>
        <v>1</v>
      </c>
      <c r="G1799">
        <f ca="1">SUM($F$4:F1799)</f>
        <v>1295</v>
      </c>
      <c r="H1799" s="1">
        <v>1796</v>
      </c>
      <c r="I1799" s="2">
        <f t="shared" ca="1" si="142"/>
        <v>0.72104677060133626</v>
      </c>
      <c r="J1799" s="2">
        <f t="shared" si="144"/>
        <v>0.72222222222222221</v>
      </c>
    </row>
    <row r="1800" spans="2:10" x14ac:dyDescent="0.25">
      <c r="B1800" s="1">
        <v>1797</v>
      </c>
      <c r="C1800" s="1">
        <f t="shared" ca="1" si="141"/>
        <v>4</v>
      </c>
      <c r="D1800" s="1">
        <f t="shared" ca="1" si="141"/>
        <v>6</v>
      </c>
      <c r="E1800" s="1">
        <f t="shared" ca="1" si="140"/>
        <v>10</v>
      </c>
      <c r="F1800" s="1">
        <f t="shared" ca="1" si="143"/>
        <v>1</v>
      </c>
      <c r="G1800">
        <f ca="1">SUM($F$4:F1800)</f>
        <v>1296</v>
      </c>
      <c r="H1800" s="1">
        <v>1797</v>
      </c>
      <c r="I1800" s="2">
        <f t="shared" ca="1" si="142"/>
        <v>0.72120200333889817</v>
      </c>
      <c r="J1800" s="2">
        <f t="shared" si="144"/>
        <v>0.72222222222222221</v>
      </c>
    </row>
    <row r="1801" spans="2:10" x14ac:dyDescent="0.25">
      <c r="B1801" s="1">
        <v>1798</v>
      </c>
      <c r="C1801" s="1">
        <f t="shared" ca="1" si="141"/>
        <v>6</v>
      </c>
      <c r="D1801" s="1">
        <f t="shared" ca="1" si="141"/>
        <v>6</v>
      </c>
      <c r="E1801" s="1">
        <f t="shared" ca="1" si="140"/>
        <v>12</v>
      </c>
      <c r="F1801" s="1">
        <f t="shared" ca="1" si="143"/>
        <v>1</v>
      </c>
      <c r="G1801">
        <f ca="1">SUM($F$4:F1801)</f>
        <v>1297</v>
      </c>
      <c r="H1801" s="1">
        <v>1798</v>
      </c>
      <c r="I1801" s="2">
        <f t="shared" ca="1" si="142"/>
        <v>0.72135706340378203</v>
      </c>
      <c r="J1801" s="2">
        <f t="shared" si="144"/>
        <v>0.72222222222222221</v>
      </c>
    </row>
    <row r="1802" spans="2:10" x14ac:dyDescent="0.25">
      <c r="B1802" s="1">
        <v>1799</v>
      </c>
      <c r="C1802" s="1">
        <f t="shared" ca="1" si="141"/>
        <v>2</v>
      </c>
      <c r="D1802" s="1">
        <f t="shared" ca="1" si="141"/>
        <v>3</v>
      </c>
      <c r="E1802" s="1">
        <f t="shared" ca="1" si="140"/>
        <v>5</v>
      </c>
      <c r="F1802" s="1">
        <f t="shared" ca="1" si="143"/>
        <v>0</v>
      </c>
      <c r="G1802">
        <f ca="1">SUM($F$4:F1802)</f>
        <v>1297</v>
      </c>
      <c r="H1802" s="1">
        <v>1799</v>
      </c>
      <c r="I1802" s="2">
        <f t="shared" ca="1" si="142"/>
        <v>0.72095608671484157</v>
      </c>
      <c r="J1802" s="2">
        <f t="shared" si="144"/>
        <v>0.72222222222222221</v>
      </c>
    </row>
    <row r="1803" spans="2:10" x14ac:dyDescent="0.25">
      <c r="B1803" s="1">
        <v>1800</v>
      </c>
      <c r="C1803" s="1">
        <f t="shared" ca="1" si="141"/>
        <v>2</v>
      </c>
      <c r="D1803" s="1">
        <f t="shared" ca="1" si="141"/>
        <v>1</v>
      </c>
      <c r="E1803" s="1">
        <f t="shared" ca="1" si="140"/>
        <v>3</v>
      </c>
      <c r="F1803" s="1">
        <f t="shared" ca="1" si="143"/>
        <v>0</v>
      </c>
      <c r="G1803">
        <f ca="1">SUM($F$4:F1803)</f>
        <v>1297</v>
      </c>
      <c r="H1803" s="1">
        <v>1800</v>
      </c>
      <c r="I1803" s="2">
        <f t="shared" ca="1" si="142"/>
        <v>0.7205555555555555</v>
      </c>
      <c r="J1803" s="2">
        <f t="shared" si="144"/>
        <v>0.72222222222222221</v>
      </c>
    </row>
    <row r="1804" spans="2:10" x14ac:dyDescent="0.25">
      <c r="B1804" s="1">
        <v>1801</v>
      </c>
      <c r="C1804" s="1">
        <f t="shared" ca="1" si="141"/>
        <v>4</v>
      </c>
      <c r="D1804" s="1">
        <f t="shared" ca="1" si="141"/>
        <v>5</v>
      </c>
      <c r="E1804" s="1">
        <f t="shared" ca="1" si="140"/>
        <v>9</v>
      </c>
      <c r="F1804" s="1">
        <f t="shared" ca="1" si="143"/>
        <v>1</v>
      </c>
      <c r="G1804">
        <f ca="1">SUM($F$4:F1804)</f>
        <v>1298</v>
      </c>
      <c r="H1804" s="1">
        <v>1801</v>
      </c>
      <c r="I1804" s="2">
        <f t="shared" ca="1" si="142"/>
        <v>0.72071071626873962</v>
      </c>
      <c r="J1804" s="2">
        <f t="shared" si="144"/>
        <v>0.72222222222222221</v>
      </c>
    </row>
    <row r="1805" spans="2:10" x14ac:dyDescent="0.25">
      <c r="B1805" s="1">
        <v>1802</v>
      </c>
      <c r="C1805" s="1">
        <f t="shared" ca="1" si="141"/>
        <v>4</v>
      </c>
      <c r="D1805" s="1">
        <f t="shared" ca="1" si="141"/>
        <v>5</v>
      </c>
      <c r="E1805" s="1">
        <f t="shared" ca="1" si="140"/>
        <v>9</v>
      </c>
      <c r="F1805" s="1">
        <f t="shared" ca="1" si="143"/>
        <v>1</v>
      </c>
      <c r="G1805">
        <f ca="1">SUM($F$4:F1805)</f>
        <v>1299</v>
      </c>
      <c r="H1805" s="1">
        <v>1802</v>
      </c>
      <c r="I1805" s="2">
        <f t="shared" ca="1" si="142"/>
        <v>0.72086570477247502</v>
      </c>
      <c r="J1805" s="2">
        <f t="shared" si="144"/>
        <v>0.72222222222222221</v>
      </c>
    </row>
    <row r="1806" spans="2:10" x14ac:dyDescent="0.25">
      <c r="B1806" s="1">
        <v>1803</v>
      </c>
      <c r="C1806" s="1">
        <f t="shared" ca="1" si="141"/>
        <v>4</v>
      </c>
      <c r="D1806" s="1">
        <f t="shared" ca="1" si="141"/>
        <v>5</v>
      </c>
      <c r="E1806" s="1">
        <f t="shared" ca="1" si="140"/>
        <v>9</v>
      </c>
      <c r="F1806" s="1">
        <f t="shared" ca="1" si="143"/>
        <v>1</v>
      </c>
      <c r="G1806">
        <f ca="1">SUM($F$4:F1806)</f>
        <v>1300</v>
      </c>
      <c r="H1806" s="1">
        <v>1803</v>
      </c>
      <c r="I1806" s="2">
        <f t="shared" ca="1" si="142"/>
        <v>0.72102052135330008</v>
      </c>
      <c r="J1806" s="2">
        <f t="shared" si="144"/>
        <v>0.72222222222222221</v>
      </c>
    </row>
    <row r="1807" spans="2:10" x14ac:dyDescent="0.25">
      <c r="B1807" s="1">
        <v>1804</v>
      </c>
      <c r="C1807" s="1">
        <f t="shared" ca="1" si="141"/>
        <v>2</v>
      </c>
      <c r="D1807" s="1">
        <f t="shared" ca="1" si="141"/>
        <v>1</v>
      </c>
      <c r="E1807" s="1">
        <f t="shared" ca="1" si="140"/>
        <v>3</v>
      </c>
      <c r="F1807" s="1">
        <f t="shared" ca="1" si="143"/>
        <v>0</v>
      </c>
      <c r="G1807">
        <f ca="1">SUM($F$4:F1807)</f>
        <v>1300</v>
      </c>
      <c r="H1807" s="1">
        <v>1804</v>
      </c>
      <c r="I1807" s="2">
        <f t="shared" ca="1" si="142"/>
        <v>0.72062084257206205</v>
      </c>
      <c r="J1807" s="2">
        <f t="shared" si="144"/>
        <v>0.72222222222222221</v>
      </c>
    </row>
    <row r="1808" spans="2:10" x14ac:dyDescent="0.25">
      <c r="B1808" s="1">
        <v>1805</v>
      </c>
      <c r="C1808" s="1">
        <f t="shared" ca="1" si="141"/>
        <v>2</v>
      </c>
      <c r="D1808" s="1">
        <f t="shared" ca="1" si="141"/>
        <v>3</v>
      </c>
      <c r="E1808" s="1">
        <f t="shared" ca="1" si="140"/>
        <v>5</v>
      </c>
      <c r="F1808" s="1">
        <f t="shared" ca="1" si="143"/>
        <v>0</v>
      </c>
      <c r="G1808">
        <f ca="1">SUM($F$4:F1808)</f>
        <v>1300</v>
      </c>
      <c r="H1808" s="1">
        <v>1805</v>
      </c>
      <c r="I1808" s="2">
        <f t="shared" ca="1" si="142"/>
        <v>0.72022160664819945</v>
      </c>
      <c r="J1808" s="2">
        <f t="shared" si="144"/>
        <v>0.72222222222222221</v>
      </c>
    </row>
    <row r="1809" spans="2:10" x14ac:dyDescent="0.25">
      <c r="B1809" s="1">
        <v>1806</v>
      </c>
      <c r="C1809" s="1">
        <f t="shared" ca="1" si="141"/>
        <v>2</v>
      </c>
      <c r="D1809" s="1">
        <f t="shared" ca="1" si="141"/>
        <v>2</v>
      </c>
      <c r="E1809" s="1">
        <f t="shared" ca="1" si="140"/>
        <v>4</v>
      </c>
      <c r="F1809" s="1">
        <f t="shared" ca="1" si="143"/>
        <v>0</v>
      </c>
      <c r="G1809">
        <f ca="1">SUM($F$4:F1809)</f>
        <v>1300</v>
      </c>
      <c r="H1809" s="1">
        <v>1806</v>
      </c>
      <c r="I1809" s="2">
        <f t="shared" ca="1" si="142"/>
        <v>0.71982281284606864</v>
      </c>
      <c r="J1809" s="2">
        <f t="shared" si="144"/>
        <v>0.72222222222222221</v>
      </c>
    </row>
    <row r="1810" spans="2:10" x14ac:dyDescent="0.25">
      <c r="B1810" s="1">
        <v>1807</v>
      </c>
      <c r="C1810" s="1">
        <f t="shared" ca="1" si="141"/>
        <v>3</v>
      </c>
      <c r="D1810" s="1">
        <f t="shared" ca="1" si="141"/>
        <v>4</v>
      </c>
      <c r="E1810" s="1">
        <f t="shared" ca="1" si="140"/>
        <v>7</v>
      </c>
      <c r="F1810" s="1">
        <f t="shared" ca="1" si="143"/>
        <v>1</v>
      </c>
      <c r="G1810">
        <f ca="1">SUM($F$4:F1810)</f>
        <v>1301</v>
      </c>
      <c r="H1810" s="1">
        <v>1807</v>
      </c>
      <c r="I1810" s="2">
        <f t="shared" ca="1" si="142"/>
        <v>0.71997786386275597</v>
      </c>
      <c r="J1810" s="2">
        <f t="shared" si="144"/>
        <v>0.72222222222222221</v>
      </c>
    </row>
    <row r="1811" spans="2:10" x14ac:dyDescent="0.25">
      <c r="B1811" s="1">
        <v>1808</v>
      </c>
      <c r="C1811" s="1">
        <f t="shared" ca="1" si="141"/>
        <v>5</v>
      </c>
      <c r="D1811" s="1">
        <f t="shared" ca="1" si="141"/>
        <v>3</v>
      </c>
      <c r="E1811" s="1">
        <f t="shared" ca="1" si="140"/>
        <v>8</v>
      </c>
      <c r="F1811" s="1">
        <f t="shared" ca="1" si="143"/>
        <v>1</v>
      </c>
      <c r="G1811">
        <f ca="1">SUM($F$4:F1811)</f>
        <v>1302</v>
      </c>
      <c r="H1811" s="1">
        <v>1808</v>
      </c>
      <c r="I1811" s="2">
        <f t="shared" ca="1" si="142"/>
        <v>0.72013274336283184</v>
      </c>
      <c r="J1811" s="2">
        <f t="shared" si="144"/>
        <v>0.72222222222222221</v>
      </c>
    </row>
    <row r="1812" spans="2:10" x14ac:dyDescent="0.25">
      <c r="B1812" s="1">
        <v>1809</v>
      </c>
      <c r="C1812" s="1">
        <f t="shared" ca="1" si="141"/>
        <v>5</v>
      </c>
      <c r="D1812" s="1">
        <f t="shared" ca="1" si="141"/>
        <v>2</v>
      </c>
      <c r="E1812" s="1">
        <f t="shared" ca="1" si="140"/>
        <v>7</v>
      </c>
      <c r="F1812" s="1">
        <f t="shared" ca="1" si="143"/>
        <v>1</v>
      </c>
      <c r="G1812">
        <f ca="1">SUM($F$4:F1812)</f>
        <v>1303</v>
      </c>
      <c r="H1812" s="1">
        <v>1809</v>
      </c>
      <c r="I1812" s="2">
        <f t="shared" ca="1" si="142"/>
        <v>0.72028745163073526</v>
      </c>
      <c r="J1812" s="2">
        <f t="shared" si="144"/>
        <v>0.72222222222222221</v>
      </c>
    </row>
    <row r="1813" spans="2:10" x14ac:dyDescent="0.25">
      <c r="B1813" s="1">
        <v>1810</v>
      </c>
      <c r="C1813" s="1">
        <f t="shared" ca="1" si="141"/>
        <v>6</v>
      </c>
      <c r="D1813" s="1">
        <f t="shared" ca="1" si="141"/>
        <v>6</v>
      </c>
      <c r="E1813" s="1">
        <f t="shared" ca="1" si="140"/>
        <v>12</v>
      </c>
      <c r="F1813" s="1">
        <f t="shared" ca="1" si="143"/>
        <v>1</v>
      </c>
      <c r="G1813">
        <f ca="1">SUM($F$4:F1813)</f>
        <v>1304</v>
      </c>
      <c r="H1813" s="1">
        <v>1810</v>
      </c>
      <c r="I1813" s="2">
        <f t="shared" ca="1" si="142"/>
        <v>0.72044198895027622</v>
      </c>
      <c r="J1813" s="2">
        <f t="shared" si="144"/>
        <v>0.72222222222222221</v>
      </c>
    </row>
    <row r="1814" spans="2:10" x14ac:dyDescent="0.25">
      <c r="B1814" s="1">
        <v>1811</v>
      </c>
      <c r="C1814" s="1">
        <f t="shared" ca="1" si="141"/>
        <v>3</v>
      </c>
      <c r="D1814" s="1">
        <f t="shared" ca="1" si="141"/>
        <v>5</v>
      </c>
      <c r="E1814" s="1">
        <f t="shared" ca="1" si="140"/>
        <v>8</v>
      </c>
      <c r="F1814" s="1">
        <f t="shared" ca="1" si="143"/>
        <v>1</v>
      </c>
      <c r="G1814">
        <f ca="1">SUM($F$4:F1814)</f>
        <v>1305</v>
      </c>
      <c r="H1814" s="1">
        <v>1811</v>
      </c>
      <c r="I1814" s="2">
        <f t="shared" ca="1" si="142"/>
        <v>0.72059635560463831</v>
      </c>
      <c r="J1814" s="2">
        <f t="shared" si="144"/>
        <v>0.72222222222222221</v>
      </c>
    </row>
    <row r="1815" spans="2:10" x14ac:dyDescent="0.25">
      <c r="B1815" s="1">
        <v>1812</v>
      </c>
      <c r="C1815" s="1">
        <f t="shared" ca="1" si="141"/>
        <v>6</v>
      </c>
      <c r="D1815" s="1">
        <f t="shared" ca="1" si="141"/>
        <v>1</v>
      </c>
      <c r="E1815" s="1">
        <f t="shared" ca="1" si="140"/>
        <v>7</v>
      </c>
      <c r="F1815" s="1">
        <f t="shared" ca="1" si="143"/>
        <v>1</v>
      </c>
      <c r="G1815">
        <f ca="1">SUM($F$4:F1815)</f>
        <v>1306</v>
      </c>
      <c r="H1815" s="1">
        <v>1812</v>
      </c>
      <c r="I1815" s="2">
        <f t="shared" ca="1" si="142"/>
        <v>0.72075055187637971</v>
      </c>
      <c r="J1815" s="2">
        <f t="shared" si="144"/>
        <v>0.72222222222222221</v>
      </c>
    </row>
    <row r="1816" spans="2:10" x14ac:dyDescent="0.25">
      <c r="B1816" s="1">
        <v>1813</v>
      </c>
      <c r="C1816" s="1">
        <f t="shared" ca="1" si="141"/>
        <v>3</v>
      </c>
      <c r="D1816" s="1">
        <f t="shared" ca="1" si="141"/>
        <v>4</v>
      </c>
      <c r="E1816" s="1">
        <f t="shared" ca="1" si="140"/>
        <v>7</v>
      </c>
      <c r="F1816" s="1">
        <f t="shared" ca="1" si="143"/>
        <v>1</v>
      </c>
      <c r="G1816">
        <f ca="1">SUM($F$4:F1816)</f>
        <v>1307</v>
      </c>
      <c r="H1816" s="1">
        <v>1813</v>
      </c>
      <c r="I1816" s="2">
        <f t="shared" ca="1" si="142"/>
        <v>0.72090457804743524</v>
      </c>
      <c r="J1816" s="2">
        <f t="shared" si="144"/>
        <v>0.72222222222222221</v>
      </c>
    </row>
    <row r="1817" spans="2:10" x14ac:dyDescent="0.25">
      <c r="B1817" s="1">
        <v>1814</v>
      </c>
      <c r="C1817" s="1">
        <f t="shared" ca="1" si="141"/>
        <v>6</v>
      </c>
      <c r="D1817" s="1">
        <f t="shared" ca="1" si="141"/>
        <v>1</v>
      </c>
      <c r="E1817" s="1">
        <f t="shared" ca="1" si="140"/>
        <v>7</v>
      </c>
      <c r="F1817" s="1">
        <f t="shared" ca="1" si="143"/>
        <v>1</v>
      </c>
      <c r="G1817">
        <f ca="1">SUM($F$4:F1817)</f>
        <v>1308</v>
      </c>
      <c r="H1817" s="1">
        <v>1814</v>
      </c>
      <c r="I1817" s="2">
        <f t="shared" ca="1" si="142"/>
        <v>0.72105843439911799</v>
      </c>
      <c r="J1817" s="2">
        <f t="shared" si="144"/>
        <v>0.72222222222222221</v>
      </c>
    </row>
    <row r="1818" spans="2:10" x14ac:dyDescent="0.25">
      <c r="B1818" s="1">
        <v>1815</v>
      </c>
      <c r="C1818" s="1">
        <f t="shared" ca="1" si="141"/>
        <v>3</v>
      </c>
      <c r="D1818" s="1">
        <f t="shared" ca="1" si="141"/>
        <v>3</v>
      </c>
      <c r="E1818" s="1">
        <f t="shared" ca="1" si="140"/>
        <v>6</v>
      </c>
      <c r="F1818" s="1">
        <f t="shared" ca="1" si="143"/>
        <v>1</v>
      </c>
      <c r="G1818">
        <f ca="1">SUM($F$4:F1818)</f>
        <v>1309</v>
      </c>
      <c r="H1818" s="1">
        <v>1815</v>
      </c>
      <c r="I1818" s="2">
        <f t="shared" ca="1" si="142"/>
        <v>0.72121212121212119</v>
      </c>
      <c r="J1818" s="2">
        <f t="shared" si="144"/>
        <v>0.72222222222222221</v>
      </c>
    </row>
    <row r="1819" spans="2:10" x14ac:dyDescent="0.25">
      <c r="B1819" s="1">
        <v>1816</v>
      </c>
      <c r="C1819" s="1">
        <f t="shared" ca="1" si="141"/>
        <v>5</v>
      </c>
      <c r="D1819" s="1">
        <f t="shared" ca="1" si="141"/>
        <v>6</v>
      </c>
      <c r="E1819" s="1">
        <f t="shared" ca="1" si="140"/>
        <v>11</v>
      </c>
      <c r="F1819" s="1">
        <f t="shared" ca="1" si="143"/>
        <v>1</v>
      </c>
      <c r="G1819">
        <f ca="1">SUM($F$4:F1819)</f>
        <v>1310</v>
      </c>
      <c r="H1819" s="1">
        <v>1816</v>
      </c>
      <c r="I1819" s="2">
        <f t="shared" ca="1" si="142"/>
        <v>0.72136563876651982</v>
      </c>
      <c r="J1819" s="2">
        <f t="shared" si="144"/>
        <v>0.72222222222222221</v>
      </c>
    </row>
    <row r="1820" spans="2:10" x14ac:dyDescent="0.25">
      <c r="B1820" s="1">
        <v>1817</v>
      </c>
      <c r="C1820" s="1">
        <f t="shared" ca="1" si="141"/>
        <v>3</v>
      </c>
      <c r="D1820" s="1">
        <f t="shared" ca="1" si="141"/>
        <v>2</v>
      </c>
      <c r="E1820" s="1">
        <f t="shared" ca="1" si="140"/>
        <v>5</v>
      </c>
      <c r="F1820" s="1">
        <f t="shared" ca="1" si="143"/>
        <v>0</v>
      </c>
      <c r="G1820">
        <f ca="1">SUM($F$4:F1820)</f>
        <v>1310</v>
      </c>
      <c r="H1820" s="1">
        <v>1817</v>
      </c>
      <c r="I1820" s="2">
        <f t="shared" ca="1" si="142"/>
        <v>0.72096862960924601</v>
      </c>
      <c r="J1820" s="2">
        <f t="shared" si="144"/>
        <v>0.72222222222222221</v>
      </c>
    </row>
    <row r="1821" spans="2:10" x14ac:dyDescent="0.25">
      <c r="B1821" s="1">
        <v>1818</v>
      </c>
      <c r="C1821" s="1">
        <f t="shared" ca="1" si="141"/>
        <v>5</v>
      </c>
      <c r="D1821" s="1">
        <f t="shared" ca="1" si="141"/>
        <v>1</v>
      </c>
      <c r="E1821" s="1">
        <f t="shared" ref="E1821:E1884" ca="1" si="145">C1821+D1821</f>
        <v>6</v>
      </c>
      <c r="F1821" s="1">
        <f t="shared" ca="1" si="143"/>
        <v>1</v>
      </c>
      <c r="G1821">
        <f ca="1">SUM($F$4:F1821)</f>
        <v>1311</v>
      </c>
      <c r="H1821" s="1">
        <v>1818</v>
      </c>
      <c r="I1821" s="2">
        <f t="shared" ca="1" si="142"/>
        <v>0.72112211221122113</v>
      </c>
      <c r="J1821" s="2">
        <f t="shared" si="144"/>
        <v>0.72222222222222221</v>
      </c>
    </row>
    <row r="1822" spans="2:10" x14ac:dyDescent="0.25">
      <c r="B1822" s="1">
        <v>1819</v>
      </c>
      <c r="C1822" s="1">
        <f t="shared" ref="C1822:D1885" ca="1" si="146">RANDBETWEEN(1,6)</f>
        <v>5</v>
      </c>
      <c r="D1822" s="1">
        <f t="shared" ca="1" si="146"/>
        <v>5</v>
      </c>
      <c r="E1822" s="1">
        <f t="shared" ca="1" si="145"/>
        <v>10</v>
      </c>
      <c r="F1822" s="1">
        <f t="shared" ca="1" si="143"/>
        <v>1</v>
      </c>
      <c r="G1822">
        <f ca="1">SUM($F$4:F1822)</f>
        <v>1312</v>
      </c>
      <c r="H1822" s="1">
        <v>1819</v>
      </c>
      <c r="I1822" s="2">
        <f t="shared" ca="1" si="142"/>
        <v>0.72127542605827377</v>
      </c>
      <c r="J1822" s="2">
        <f t="shared" si="144"/>
        <v>0.72222222222222221</v>
      </c>
    </row>
    <row r="1823" spans="2:10" x14ac:dyDescent="0.25">
      <c r="B1823" s="1">
        <v>1820</v>
      </c>
      <c r="C1823" s="1">
        <f t="shared" ca="1" si="146"/>
        <v>5</v>
      </c>
      <c r="D1823" s="1">
        <f t="shared" ca="1" si="146"/>
        <v>5</v>
      </c>
      <c r="E1823" s="1">
        <f t="shared" ca="1" si="145"/>
        <v>10</v>
      </c>
      <c r="F1823" s="1">
        <f t="shared" ca="1" si="143"/>
        <v>1</v>
      </c>
      <c r="G1823">
        <f ca="1">SUM($F$4:F1823)</f>
        <v>1313</v>
      </c>
      <c r="H1823" s="1">
        <v>1820</v>
      </c>
      <c r="I1823" s="2">
        <f t="shared" ca="1" si="142"/>
        <v>0.72142857142857142</v>
      </c>
      <c r="J1823" s="2">
        <f t="shared" si="144"/>
        <v>0.72222222222222221</v>
      </c>
    </row>
    <row r="1824" spans="2:10" x14ac:dyDescent="0.25">
      <c r="B1824" s="1">
        <v>1821</v>
      </c>
      <c r="C1824" s="1">
        <f t="shared" ca="1" si="146"/>
        <v>4</v>
      </c>
      <c r="D1824" s="1">
        <f t="shared" ca="1" si="146"/>
        <v>5</v>
      </c>
      <c r="E1824" s="1">
        <f t="shared" ca="1" si="145"/>
        <v>9</v>
      </c>
      <c r="F1824" s="1">
        <f t="shared" ca="1" si="143"/>
        <v>1</v>
      </c>
      <c r="G1824">
        <f ca="1">SUM($F$4:F1824)</f>
        <v>1314</v>
      </c>
      <c r="H1824" s="1">
        <v>1821</v>
      </c>
      <c r="I1824" s="2">
        <f t="shared" ca="1" si="142"/>
        <v>0.7215815485996705</v>
      </c>
      <c r="J1824" s="2">
        <f t="shared" si="144"/>
        <v>0.72222222222222221</v>
      </c>
    </row>
    <row r="1825" spans="2:10" x14ac:dyDescent="0.25">
      <c r="B1825" s="1">
        <v>1822</v>
      </c>
      <c r="C1825" s="1">
        <f t="shared" ca="1" si="146"/>
        <v>4</v>
      </c>
      <c r="D1825" s="1">
        <f t="shared" ca="1" si="146"/>
        <v>1</v>
      </c>
      <c r="E1825" s="1">
        <f t="shared" ca="1" si="145"/>
        <v>5</v>
      </c>
      <c r="F1825" s="1">
        <f t="shared" ca="1" si="143"/>
        <v>0</v>
      </c>
      <c r="G1825">
        <f ca="1">SUM($F$4:F1825)</f>
        <v>1314</v>
      </c>
      <c r="H1825" s="1">
        <v>1822</v>
      </c>
      <c r="I1825" s="2">
        <f t="shared" ca="1" si="142"/>
        <v>0.72118551042810097</v>
      </c>
      <c r="J1825" s="2">
        <f t="shared" si="144"/>
        <v>0.72222222222222221</v>
      </c>
    </row>
    <row r="1826" spans="2:10" x14ac:dyDescent="0.25">
      <c r="B1826" s="1">
        <v>1823</v>
      </c>
      <c r="C1826" s="1">
        <f t="shared" ca="1" si="146"/>
        <v>1</v>
      </c>
      <c r="D1826" s="1">
        <f t="shared" ca="1" si="146"/>
        <v>2</v>
      </c>
      <c r="E1826" s="1">
        <f t="shared" ca="1" si="145"/>
        <v>3</v>
      </c>
      <c r="F1826" s="1">
        <f t="shared" ca="1" si="143"/>
        <v>0</v>
      </c>
      <c r="G1826">
        <f ca="1">SUM($F$4:F1826)</f>
        <v>1314</v>
      </c>
      <c r="H1826" s="1">
        <v>1823</v>
      </c>
      <c r="I1826" s="2">
        <f t="shared" ca="1" si="142"/>
        <v>0.72078990674712018</v>
      </c>
      <c r="J1826" s="2">
        <f t="shared" si="144"/>
        <v>0.72222222222222221</v>
      </c>
    </row>
    <row r="1827" spans="2:10" x14ac:dyDescent="0.25">
      <c r="B1827" s="1">
        <v>1824</v>
      </c>
      <c r="C1827" s="1">
        <f t="shared" ca="1" si="146"/>
        <v>3</v>
      </c>
      <c r="D1827" s="1">
        <f t="shared" ca="1" si="146"/>
        <v>5</v>
      </c>
      <c r="E1827" s="1">
        <f t="shared" ca="1" si="145"/>
        <v>8</v>
      </c>
      <c r="F1827" s="1">
        <f t="shared" ca="1" si="143"/>
        <v>1</v>
      </c>
      <c r="G1827">
        <f ca="1">SUM($F$4:F1827)</f>
        <v>1315</v>
      </c>
      <c r="H1827" s="1">
        <v>1824</v>
      </c>
      <c r="I1827" s="2">
        <f t="shared" ca="1" si="142"/>
        <v>0.7209429824561403</v>
      </c>
      <c r="J1827" s="2">
        <f t="shared" si="144"/>
        <v>0.72222222222222221</v>
      </c>
    </row>
    <row r="1828" spans="2:10" x14ac:dyDescent="0.25">
      <c r="B1828" s="1">
        <v>1825</v>
      </c>
      <c r="C1828" s="1">
        <f t="shared" ca="1" si="146"/>
        <v>2</v>
      </c>
      <c r="D1828" s="1">
        <f t="shared" ca="1" si="146"/>
        <v>2</v>
      </c>
      <c r="E1828" s="1">
        <f t="shared" ca="1" si="145"/>
        <v>4</v>
      </c>
      <c r="F1828" s="1">
        <f t="shared" ca="1" si="143"/>
        <v>0</v>
      </c>
      <c r="G1828">
        <f ca="1">SUM($F$4:F1828)</f>
        <v>1315</v>
      </c>
      <c r="H1828" s="1">
        <v>1825</v>
      </c>
      <c r="I1828" s="2">
        <f t="shared" ca="1" si="142"/>
        <v>0.72054794520547949</v>
      </c>
      <c r="J1828" s="2">
        <f t="shared" si="144"/>
        <v>0.72222222222222221</v>
      </c>
    </row>
    <row r="1829" spans="2:10" x14ac:dyDescent="0.25">
      <c r="B1829" s="1">
        <v>1826</v>
      </c>
      <c r="C1829" s="1">
        <f t="shared" ca="1" si="146"/>
        <v>2</v>
      </c>
      <c r="D1829" s="1">
        <f t="shared" ca="1" si="146"/>
        <v>6</v>
      </c>
      <c r="E1829" s="1">
        <f t="shared" ca="1" si="145"/>
        <v>8</v>
      </c>
      <c r="F1829" s="1">
        <f t="shared" ca="1" si="143"/>
        <v>1</v>
      </c>
      <c r="G1829">
        <f ca="1">SUM($F$4:F1829)</f>
        <v>1316</v>
      </c>
      <c r="H1829" s="1">
        <v>1826</v>
      </c>
      <c r="I1829" s="2">
        <f t="shared" ca="1" si="142"/>
        <v>0.72070098576122676</v>
      </c>
      <c r="J1829" s="2">
        <f t="shared" si="144"/>
        <v>0.72222222222222221</v>
      </c>
    </row>
    <row r="1830" spans="2:10" x14ac:dyDescent="0.25">
      <c r="B1830" s="1">
        <v>1827</v>
      </c>
      <c r="C1830" s="1">
        <f t="shared" ca="1" si="146"/>
        <v>3</v>
      </c>
      <c r="D1830" s="1">
        <f t="shared" ca="1" si="146"/>
        <v>6</v>
      </c>
      <c r="E1830" s="1">
        <f t="shared" ca="1" si="145"/>
        <v>9</v>
      </c>
      <c r="F1830" s="1">
        <f t="shared" ca="1" si="143"/>
        <v>1</v>
      </c>
      <c r="G1830">
        <f ca="1">SUM($F$4:F1830)</f>
        <v>1317</v>
      </c>
      <c r="H1830" s="1">
        <v>1827</v>
      </c>
      <c r="I1830" s="2">
        <f t="shared" ca="1" si="142"/>
        <v>0.72085385878489328</v>
      </c>
      <c r="J1830" s="2">
        <f t="shared" si="144"/>
        <v>0.72222222222222221</v>
      </c>
    </row>
    <row r="1831" spans="2:10" x14ac:dyDescent="0.25">
      <c r="B1831" s="1">
        <v>1828</v>
      </c>
      <c r="C1831" s="1">
        <f t="shared" ca="1" si="146"/>
        <v>4</v>
      </c>
      <c r="D1831" s="1">
        <f t="shared" ca="1" si="146"/>
        <v>1</v>
      </c>
      <c r="E1831" s="1">
        <f t="shared" ca="1" si="145"/>
        <v>5</v>
      </c>
      <c r="F1831" s="1">
        <f t="shared" ca="1" si="143"/>
        <v>0</v>
      </c>
      <c r="G1831">
        <f ca="1">SUM($F$4:F1831)</f>
        <v>1317</v>
      </c>
      <c r="H1831" s="1">
        <v>1828</v>
      </c>
      <c r="I1831" s="2">
        <f t="shared" ca="1" si="142"/>
        <v>0.72045951859956237</v>
      </c>
      <c r="J1831" s="2">
        <f t="shared" si="144"/>
        <v>0.72222222222222221</v>
      </c>
    </row>
    <row r="1832" spans="2:10" x14ac:dyDescent="0.25">
      <c r="B1832" s="1">
        <v>1829</v>
      </c>
      <c r="C1832" s="1">
        <f t="shared" ca="1" si="146"/>
        <v>2</v>
      </c>
      <c r="D1832" s="1">
        <f t="shared" ca="1" si="146"/>
        <v>5</v>
      </c>
      <c r="E1832" s="1">
        <f t="shared" ca="1" si="145"/>
        <v>7</v>
      </c>
      <c r="F1832" s="1">
        <f t="shared" ca="1" si="143"/>
        <v>1</v>
      </c>
      <c r="G1832">
        <f ca="1">SUM($F$4:F1832)</f>
        <v>1318</v>
      </c>
      <c r="H1832" s="1">
        <v>1829</v>
      </c>
      <c r="I1832" s="2">
        <f t="shared" ca="1" si="142"/>
        <v>0.72061235647895028</v>
      </c>
      <c r="J1832" s="2">
        <f t="shared" si="144"/>
        <v>0.72222222222222221</v>
      </c>
    </row>
    <row r="1833" spans="2:10" x14ac:dyDescent="0.25">
      <c r="B1833" s="1">
        <v>1830</v>
      </c>
      <c r="C1833" s="1">
        <f t="shared" ca="1" si="146"/>
        <v>3</v>
      </c>
      <c r="D1833" s="1">
        <f t="shared" ca="1" si="146"/>
        <v>6</v>
      </c>
      <c r="E1833" s="1">
        <f t="shared" ca="1" si="145"/>
        <v>9</v>
      </c>
      <c r="F1833" s="1">
        <f t="shared" ca="1" si="143"/>
        <v>1</v>
      </c>
      <c r="G1833">
        <f ca="1">SUM($F$4:F1833)</f>
        <v>1319</v>
      </c>
      <c r="H1833" s="1">
        <v>1830</v>
      </c>
      <c r="I1833" s="2">
        <f t="shared" ca="1" si="142"/>
        <v>0.72076502732240433</v>
      </c>
      <c r="J1833" s="2">
        <f t="shared" si="144"/>
        <v>0.72222222222222221</v>
      </c>
    </row>
    <row r="1834" spans="2:10" x14ac:dyDescent="0.25">
      <c r="B1834" s="1">
        <v>1831</v>
      </c>
      <c r="C1834" s="1">
        <f t="shared" ca="1" si="146"/>
        <v>5</v>
      </c>
      <c r="D1834" s="1">
        <f t="shared" ca="1" si="146"/>
        <v>5</v>
      </c>
      <c r="E1834" s="1">
        <f t="shared" ca="1" si="145"/>
        <v>10</v>
      </c>
      <c r="F1834" s="1">
        <f t="shared" ca="1" si="143"/>
        <v>1</v>
      </c>
      <c r="G1834">
        <f ca="1">SUM($F$4:F1834)</f>
        <v>1320</v>
      </c>
      <c r="H1834" s="1">
        <v>1831</v>
      </c>
      <c r="I1834" s="2">
        <f t="shared" ca="1" si="142"/>
        <v>0.72091753140360459</v>
      </c>
      <c r="J1834" s="2">
        <f t="shared" si="144"/>
        <v>0.72222222222222221</v>
      </c>
    </row>
    <row r="1835" spans="2:10" x14ac:dyDescent="0.25">
      <c r="B1835" s="1">
        <v>1832</v>
      </c>
      <c r="C1835" s="1">
        <f t="shared" ca="1" si="146"/>
        <v>2</v>
      </c>
      <c r="D1835" s="1">
        <f t="shared" ca="1" si="146"/>
        <v>3</v>
      </c>
      <c r="E1835" s="1">
        <f t="shared" ca="1" si="145"/>
        <v>5</v>
      </c>
      <c r="F1835" s="1">
        <f t="shared" ca="1" si="143"/>
        <v>0</v>
      </c>
      <c r="G1835">
        <f ca="1">SUM($F$4:F1835)</f>
        <v>1320</v>
      </c>
      <c r="H1835" s="1">
        <v>1832</v>
      </c>
      <c r="I1835" s="2">
        <f t="shared" ca="1" si="142"/>
        <v>0.72052401746724892</v>
      </c>
      <c r="J1835" s="2">
        <f t="shared" si="144"/>
        <v>0.72222222222222221</v>
      </c>
    </row>
    <row r="1836" spans="2:10" x14ac:dyDescent="0.25">
      <c r="B1836" s="1">
        <v>1833</v>
      </c>
      <c r="C1836" s="1">
        <f t="shared" ca="1" si="146"/>
        <v>2</v>
      </c>
      <c r="D1836" s="1">
        <f t="shared" ca="1" si="146"/>
        <v>5</v>
      </c>
      <c r="E1836" s="1">
        <f t="shared" ca="1" si="145"/>
        <v>7</v>
      </c>
      <c r="F1836" s="1">
        <f t="shared" ca="1" si="143"/>
        <v>1</v>
      </c>
      <c r="G1836">
        <f ca="1">SUM($F$4:F1836)</f>
        <v>1321</v>
      </c>
      <c r="H1836" s="1">
        <v>1833</v>
      </c>
      <c r="I1836" s="2">
        <f t="shared" ca="1" si="142"/>
        <v>0.72067648663393347</v>
      </c>
      <c r="J1836" s="2">
        <f t="shared" si="144"/>
        <v>0.72222222222222221</v>
      </c>
    </row>
    <row r="1837" spans="2:10" x14ac:dyDescent="0.25">
      <c r="B1837" s="1">
        <v>1834</v>
      </c>
      <c r="C1837" s="1">
        <f t="shared" ca="1" si="146"/>
        <v>1</v>
      </c>
      <c r="D1837" s="1">
        <f t="shared" ca="1" si="146"/>
        <v>4</v>
      </c>
      <c r="E1837" s="1">
        <f t="shared" ca="1" si="145"/>
        <v>5</v>
      </c>
      <c r="F1837" s="1">
        <f t="shared" ca="1" si="143"/>
        <v>0</v>
      </c>
      <c r="G1837">
        <f ca="1">SUM($F$4:F1837)</f>
        <v>1321</v>
      </c>
      <c r="H1837" s="1">
        <v>1834</v>
      </c>
      <c r="I1837" s="2">
        <f t="shared" ca="1" si="142"/>
        <v>0.72028353326063255</v>
      </c>
      <c r="J1837" s="2">
        <f t="shared" si="144"/>
        <v>0.72222222222222221</v>
      </c>
    </row>
    <row r="1838" spans="2:10" x14ac:dyDescent="0.25">
      <c r="B1838" s="1">
        <v>1835</v>
      </c>
      <c r="C1838" s="1">
        <f t="shared" ca="1" si="146"/>
        <v>3</v>
      </c>
      <c r="D1838" s="1">
        <f t="shared" ca="1" si="146"/>
        <v>5</v>
      </c>
      <c r="E1838" s="1">
        <f t="shared" ca="1" si="145"/>
        <v>8</v>
      </c>
      <c r="F1838" s="1">
        <f t="shared" ca="1" si="143"/>
        <v>1</v>
      </c>
      <c r="G1838">
        <f ca="1">SUM($F$4:F1838)</f>
        <v>1322</v>
      </c>
      <c r="H1838" s="1">
        <v>1835</v>
      </c>
      <c r="I1838" s="2">
        <f t="shared" ca="1" si="142"/>
        <v>0.7204359673024523</v>
      </c>
      <c r="J1838" s="2">
        <f t="shared" si="144"/>
        <v>0.72222222222222221</v>
      </c>
    </row>
    <row r="1839" spans="2:10" x14ac:dyDescent="0.25">
      <c r="B1839" s="1">
        <v>1836</v>
      </c>
      <c r="C1839" s="1">
        <f t="shared" ca="1" si="146"/>
        <v>2</v>
      </c>
      <c r="D1839" s="1">
        <f t="shared" ca="1" si="146"/>
        <v>5</v>
      </c>
      <c r="E1839" s="1">
        <f t="shared" ca="1" si="145"/>
        <v>7</v>
      </c>
      <c r="F1839" s="1">
        <f t="shared" ca="1" si="143"/>
        <v>1</v>
      </c>
      <c r="G1839">
        <f ca="1">SUM($F$4:F1839)</f>
        <v>1323</v>
      </c>
      <c r="H1839" s="1">
        <v>1836</v>
      </c>
      <c r="I1839" s="2">
        <f t="shared" ca="1" si="142"/>
        <v>0.72058823529411764</v>
      </c>
      <c r="J1839" s="2">
        <f t="shared" si="144"/>
        <v>0.72222222222222221</v>
      </c>
    </row>
    <row r="1840" spans="2:10" x14ac:dyDescent="0.25">
      <c r="B1840" s="1">
        <v>1837</v>
      </c>
      <c r="C1840" s="1">
        <f t="shared" ca="1" si="146"/>
        <v>3</v>
      </c>
      <c r="D1840" s="1">
        <f t="shared" ca="1" si="146"/>
        <v>3</v>
      </c>
      <c r="E1840" s="1">
        <f t="shared" ca="1" si="145"/>
        <v>6</v>
      </c>
      <c r="F1840" s="1">
        <f t="shared" ca="1" si="143"/>
        <v>1</v>
      </c>
      <c r="G1840">
        <f ca="1">SUM($F$4:F1840)</f>
        <v>1324</v>
      </c>
      <c r="H1840" s="1">
        <v>1837</v>
      </c>
      <c r="I1840" s="2">
        <f t="shared" ca="1" si="142"/>
        <v>0.72074033750680455</v>
      </c>
      <c r="J1840" s="2">
        <f t="shared" si="144"/>
        <v>0.72222222222222221</v>
      </c>
    </row>
    <row r="1841" spans="2:10" x14ac:dyDescent="0.25">
      <c r="B1841" s="1">
        <v>1838</v>
      </c>
      <c r="C1841" s="1">
        <f t="shared" ca="1" si="146"/>
        <v>2</v>
      </c>
      <c r="D1841" s="1">
        <f t="shared" ca="1" si="146"/>
        <v>3</v>
      </c>
      <c r="E1841" s="1">
        <f t="shared" ca="1" si="145"/>
        <v>5</v>
      </c>
      <c r="F1841" s="1">
        <f t="shared" ca="1" si="143"/>
        <v>0</v>
      </c>
      <c r="G1841">
        <f ca="1">SUM($F$4:F1841)</f>
        <v>1324</v>
      </c>
      <c r="H1841" s="1">
        <v>1838</v>
      </c>
      <c r="I1841" s="2">
        <f t="shared" ca="1" si="142"/>
        <v>0.720348204570185</v>
      </c>
      <c r="J1841" s="2">
        <f t="shared" si="144"/>
        <v>0.72222222222222221</v>
      </c>
    </row>
    <row r="1842" spans="2:10" x14ac:dyDescent="0.25">
      <c r="B1842" s="1">
        <v>1839</v>
      </c>
      <c r="C1842" s="1">
        <f t="shared" ca="1" si="146"/>
        <v>5</v>
      </c>
      <c r="D1842" s="1">
        <f t="shared" ca="1" si="146"/>
        <v>1</v>
      </c>
      <c r="E1842" s="1">
        <f t="shared" ca="1" si="145"/>
        <v>6</v>
      </c>
      <c r="F1842" s="1">
        <f t="shared" ca="1" si="143"/>
        <v>1</v>
      </c>
      <c r="G1842">
        <f ca="1">SUM($F$4:F1842)</f>
        <v>1325</v>
      </c>
      <c r="H1842" s="1">
        <v>1839</v>
      </c>
      <c r="I1842" s="2">
        <f t="shared" ca="1" si="142"/>
        <v>0.72050027188689503</v>
      </c>
      <c r="J1842" s="2">
        <f t="shared" si="144"/>
        <v>0.72222222222222221</v>
      </c>
    </row>
    <row r="1843" spans="2:10" x14ac:dyDescent="0.25">
      <c r="B1843" s="1">
        <v>1840</v>
      </c>
      <c r="C1843" s="1">
        <f t="shared" ca="1" si="146"/>
        <v>6</v>
      </c>
      <c r="D1843" s="1">
        <f t="shared" ca="1" si="146"/>
        <v>2</v>
      </c>
      <c r="E1843" s="1">
        <f t="shared" ca="1" si="145"/>
        <v>8</v>
      </c>
      <c r="F1843" s="1">
        <f t="shared" ca="1" si="143"/>
        <v>1</v>
      </c>
      <c r="G1843">
        <f ca="1">SUM($F$4:F1843)</f>
        <v>1326</v>
      </c>
      <c r="H1843" s="1">
        <v>1840</v>
      </c>
      <c r="I1843" s="2">
        <f t="shared" ca="1" si="142"/>
        <v>0.72065217391304348</v>
      </c>
      <c r="J1843" s="2">
        <f t="shared" si="144"/>
        <v>0.72222222222222221</v>
      </c>
    </row>
    <row r="1844" spans="2:10" x14ac:dyDescent="0.25">
      <c r="B1844" s="1">
        <v>1841</v>
      </c>
      <c r="C1844" s="1">
        <f t="shared" ca="1" si="146"/>
        <v>5</v>
      </c>
      <c r="D1844" s="1">
        <f t="shared" ca="1" si="146"/>
        <v>1</v>
      </c>
      <c r="E1844" s="1">
        <f t="shared" ca="1" si="145"/>
        <v>6</v>
      </c>
      <c r="F1844" s="1">
        <f t="shared" ca="1" si="143"/>
        <v>1</v>
      </c>
      <c r="G1844">
        <f ca="1">SUM($F$4:F1844)</f>
        <v>1327</v>
      </c>
      <c r="H1844" s="1">
        <v>1841</v>
      </c>
      <c r="I1844" s="2">
        <f t="shared" ca="1" si="142"/>
        <v>0.72080391091797935</v>
      </c>
      <c r="J1844" s="2">
        <f t="shared" si="144"/>
        <v>0.72222222222222221</v>
      </c>
    </row>
    <row r="1845" spans="2:10" x14ac:dyDescent="0.25">
      <c r="B1845" s="1">
        <v>1842</v>
      </c>
      <c r="C1845" s="1">
        <f t="shared" ca="1" si="146"/>
        <v>6</v>
      </c>
      <c r="D1845" s="1">
        <f t="shared" ca="1" si="146"/>
        <v>5</v>
      </c>
      <c r="E1845" s="1">
        <f t="shared" ca="1" si="145"/>
        <v>11</v>
      </c>
      <c r="F1845" s="1">
        <f t="shared" ca="1" si="143"/>
        <v>1</v>
      </c>
      <c r="G1845">
        <f ca="1">SUM($F$4:F1845)</f>
        <v>1328</v>
      </c>
      <c r="H1845" s="1">
        <v>1842</v>
      </c>
      <c r="I1845" s="2">
        <f t="shared" ca="1" si="142"/>
        <v>0.72095548317046687</v>
      </c>
      <c r="J1845" s="2">
        <f t="shared" si="144"/>
        <v>0.72222222222222221</v>
      </c>
    </row>
    <row r="1846" spans="2:10" x14ac:dyDescent="0.25">
      <c r="B1846" s="1">
        <v>1843</v>
      </c>
      <c r="C1846" s="1">
        <f t="shared" ca="1" si="146"/>
        <v>3</v>
      </c>
      <c r="D1846" s="1">
        <f t="shared" ca="1" si="146"/>
        <v>1</v>
      </c>
      <c r="E1846" s="1">
        <f t="shared" ca="1" si="145"/>
        <v>4</v>
      </c>
      <c r="F1846" s="1">
        <f t="shared" ca="1" si="143"/>
        <v>0</v>
      </c>
      <c r="G1846">
        <f ca="1">SUM($F$4:F1846)</f>
        <v>1328</v>
      </c>
      <c r="H1846" s="1">
        <v>1843</v>
      </c>
      <c r="I1846" s="2">
        <f t="shared" ca="1" si="142"/>
        <v>0.72056429734129135</v>
      </c>
      <c r="J1846" s="2">
        <f t="shared" si="144"/>
        <v>0.72222222222222221</v>
      </c>
    </row>
    <row r="1847" spans="2:10" x14ac:dyDescent="0.25">
      <c r="B1847" s="1">
        <v>1844</v>
      </c>
      <c r="C1847" s="1">
        <f t="shared" ca="1" si="146"/>
        <v>2</v>
      </c>
      <c r="D1847" s="1">
        <f t="shared" ca="1" si="146"/>
        <v>6</v>
      </c>
      <c r="E1847" s="1">
        <f t="shared" ca="1" si="145"/>
        <v>8</v>
      </c>
      <c r="F1847" s="1">
        <f t="shared" ca="1" si="143"/>
        <v>1</v>
      </c>
      <c r="G1847">
        <f ca="1">SUM($F$4:F1847)</f>
        <v>1329</v>
      </c>
      <c r="H1847" s="1">
        <v>1844</v>
      </c>
      <c r="I1847" s="2">
        <f t="shared" ca="1" si="142"/>
        <v>0.7207158351409978</v>
      </c>
      <c r="J1847" s="2">
        <f t="shared" si="144"/>
        <v>0.72222222222222221</v>
      </c>
    </row>
    <row r="1848" spans="2:10" x14ac:dyDescent="0.25">
      <c r="B1848" s="1">
        <v>1845</v>
      </c>
      <c r="C1848" s="1">
        <f t="shared" ca="1" si="146"/>
        <v>1</v>
      </c>
      <c r="D1848" s="1">
        <f t="shared" ca="1" si="146"/>
        <v>1</v>
      </c>
      <c r="E1848" s="1">
        <f t="shared" ca="1" si="145"/>
        <v>2</v>
      </c>
      <c r="F1848" s="1">
        <f t="shared" ca="1" si="143"/>
        <v>0</v>
      </c>
      <c r="G1848">
        <f ca="1">SUM($F$4:F1848)</f>
        <v>1329</v>
      </c>
      <c r="H1848" s="1">
        <v>1845</v>
      </c>
      <c r="I1848" s="2">
        <f t="shared" ca="1" si="142"/>
        <v>0.72032520325203253</v>
      </c>
      <c r="J1848" s="2">
        <f t="shared" si="144"/>
        <v>0.72222222222222221</v>
      </c>
    </row>
    <row r="1849" spans="2:10" x14ac:dyDescent="0.25">
      <c r="B1849" s="1">
        <v>1846</v>
      </c>
      <c r="C1849" s="1">
        <f t="shared" ca="1" si="146"/>
        <v>2</v>
      </c>
      <c r="D1849" s="1">
        <f t="shared" ca="1" si="146"/>
        <v>6</v>
      </c>
      <c r="E1849" s="1">
        <f t="shared" ca="1" si="145"/>
        <v>8</v>
      </c>
      <c r="F1849" s="1">
        <f t="shared" ca="1" si="143"/>
        <v>1</v>
      </c>
      <c r="G1849">
        <f ca="1">SUM($F$4:F1849)</f>
        <v>1330</v>
      </c>
      <c r="H1849" s="1">
        <v>1846</v>
      </c>
      <c r="I1849" s="2">
        <f t="shared" ca="1" si="142"/>
        <v>0.7204767063921993</v>
      </c>
      <c r="J1849" s="2">
        <f t="shared" si="144"/>
        <v>0.72222222222222221</v>
      </c>
    </row>
    <row r="1850" spans="2:10" x14ac:dyDescent="0.25">
      <c r="B1850" s="1">
        <v>1847</v>
      </c>
      <c r="C1850" s="1">
        <f t="shared" ca="1" si="146"/>
        <v>6</v>
      </c>
      <c r="D1850" s="1">
        <f t="shared" ca="1" si="146"/>
        <v>3</v>
      </c>
      <c r="E1850" s="1">
        <f t="shared" ca="1" si="145"/>
        <v>9</v>
      </c>
      <c r="F1850" s="1">
        <f t="shared" ca="1" si="143"/>
        <v>1</v>
      </c>
      <c r="G1850">
        <f ca="1">SUM($F$4:F1850)</f>
        <v>1331</v>
      </c>
      <c r="H1850" s="1">
        <v>1847</v>
      </c>
      <c r="I1850" s="2">
        <f t="shared" ca="1" si="142"/>
        <v>0.72062804547915538</v>
      </c>
      <c r="J1850" s="2">
        <f t="shared" si="144"/>
        <v>0.72222222222222221</v>
      </c>
    </row>
    <row r="1851" spans="2:10" x14ac:dyDescent="0.25">
      <c r="B1851" s="1">
        <v>1848</v>
      </c>
      <c r="C1851" s="1">
        <f t="shared" ca="1" si="146"/>
        <v>5</v>
      </c>
      <c r="D1851" s="1">
        <f t="shared" ca="1" si="146"/>
        <v>4</v>
      </c>
      <c r="E1851" s="1">
        <f t="shared" ca="1" si="145"/>
        <v>9</v>
      </c>
      <c r="F1851" s="1">
        <f t="shared" ca="1" si="143"/>
        <v>1</v>
      </c>
      <c r="G1851">
        <f ca="1">SUM($F$4:F1851)</f>
        <v>1332</v>
      </c>
      <c r="H1851" s="1">
        <v>1848</v>
      </c>
      <c r="I1851" s="2">
        <f t="shared" ca="1" si="142"/>
        <v>0.72077922077922074</v>
      </c>
      <c r="J1851" s="2">
        <f t="shared" si="144"/>
        <v>0.72222222222222221</v>
      </c>
    </row>
    <row r="1852" spans="2:10" x14ac:dyDescent="0.25">
      <c r="B1852" s="1">
        <v>1849</v>
      </c>
      <c r="C1852" s="1">
        <f t="shared" ca="1" si="146"/>
        <v>2</v>
      </c>
      <c r="D1852" s="1">
        <f t="shared" ca="1" si="146"/>
        <v>3</v>
      </c>
      <c r="E1852" s="1">
        <f t="shared" ca="1" si="145"/>
        <v>5</v>
      </c>
      <c r="F1852" s="1">
        <f t="shared" ca="1" si="143"/>
        <v>0</v>
      </c>
      <c r="G1852">
        <f ca="1">SUM($F$4:F1852)</f>
        <v>1332</v>
      </c>
      <c r="H1852" s="1">
        <v>1849</v>
      </c>
      <c r="I1852" s="2">
        <f t="shared" ca="1" si="142"/>
        <v>0.72038939967550031</v>
      </c>
      <c r="J1852" s="2">
        <f t="shared" si="144"/>
        <v>0.72222222222222221</v>
      </c>
    </row>
    <row r="1853" spans="2:10" x14ac:dyDescent="0.25">
      <c r="B1853" s="1">
        <v>1850</v>
      </c>
      <c r="C1853" s="1">
        <f t="shared" ca="1" si="146"/>
        <v>3</v>
      </c>
      <c r="D1853" s="1">
        <f t="shared" ca="1" si="146"/>
        <v>3</v>
      </c>
      <c r="E1853" s="1">
        <f t="shared" ca="1" si="145"/>
        <v>6</v>
      </c>
      <c r="F1853" s="1">
        <f t="shared" ca="1" si="143"/>
        <v>1</v>
      </c>
      <c r="G1853">
        <f ca="1">SUM($F$4:F1853)</f>
        <v>1333</v>
      </c>
      <c r="H1853" s="1">
        <v>1850</v>
      </c>
      <c r="I1853" s="2">
        <f t="shared" ca="1" si="142"/>
        <v>0.72054054054054051</v>
      </c>
      <c r="J1853" s="2">
        <f t="shared" si="144"/>
        <v>0.72222222222222221</v>
      </c>
    </row>
    <row r="1854" spans="2:10" x14ac:dyDescent="0.25">
      <c r="B1854" s="1">
        <v>1851</v>
      </c>
      <c r="C1854" s="1">
        <f t="shared" ca="1" si="146"/>
        <v>3</v>
      </c>
      <c r="D1854" s="1">
        <f t="shared" ca="1" si="146"/>
        <v>2</v>
      </c>
      <c r="E1854" s="1">
        <f t="shared" ca="1" si="145"/>
        <v>5</v>
      </c>
      <c r="F1854" s="1">
        <f t="shared" ca="1" si="143"/>
        <v>0</v>
      </c>
      <c r="G1854">
        <f ca="1">SUM($F$4:F1854)</f>
        <v>1333</v>
      </c>
      <c r="H1854" s="1">
        <v>1851</v>
      </c>
      <c r="I1854" s="2">
        <f t="shared" ca="1" si="142"/>
        <v>0.72015126958400866</v>
      </c>
      <c r="J1854" s="2">
        <f t="shared" si="144"/>
        <v>0.72222222222222221</v>
      </c>
    </row>
    <row r="1855" spans="2:10" x14ac:dyDescent="0.25">
      <c r="B1855" s="1">
        <v>1852</v>
      </c>
      <c r="C1855" s="1">
        <f t="shared" ca="1" si="146"/>
        <v>3</v>
      </c>
      <c r="D1855" s="1">
        <f t="shared" ca="1" si="146"/>
        <v>4</v>
      </c>
      <c r="E1855" s="1">
        <f t="shared" ca="1" si="145"/>
        <v>7</v>
      </c>
      <c r="F1855" s="1">
        <f t="shared" ca="1" si="143"/>
        <v>1</v>
      </c>
      <c r="G1855">
        <f ca="1">SUM($F$4:F1855)</f>
        <v>1334</v>
      </c>
      <c r="H1855" s="1">
        <v>1852</v>
      </c>
      <c r="I1855" s="2">
        <f t="shared" ca="1" si="142"/>
        <v>0.72030237580993517</v>
      </c>
      <c r="J1855" s="2">
        <f t="shared" si="144"/>
        <v>0.72222222222222221</v>
      </c>
    </row>
    <row r="1856" spans="2:10" x14ac:dyDescent="0.25">
      <c r="B1856" s="1">
        <v>1853</v>
      </c>
      <c r="C1856" s="1">
        <f t="shared" ca="1" si="146"/>
        <v>3</v>
      </c>
      <c r="D1856" s="1">
        <f t="shared" ca="1" si="146"/>
        <v>1</v>
      </c>
      <c r="E1856" s="1">
        <f t="shared" ca="1" si="145"/>
        <v>4</v>
      </c>
      <c r="F1856" s="1">
        <f t="shared" ca="1" si="143"/>
        <v>0</v>
      </c>
      <c r="G1856">
        <f ca="1">SUM($F$4:F1856)</f>
        <v>1334</v>
      </c>
      <c r="H1856" s="1">
        <v>1853</v>
      </c>
      <c r="I1856" s="2">
        <f t="shared" ca="1" si="142"/>
        <v>0.71991365353480841</v>
      </c>
      <c r="J1856" s="2">
        <f t="shared" si="144"/>
        <v>0.72222222222222221</v>
      </c>
    </row>
    <row r="1857" spans="2:10" x14ac:dyDescent="0.25">
      <c r="B1857" s="1">
        <v>1854</v>
      </c>
      <c r="C1857" s="1">
        <f t="shared" ca="1" si="146"/>
        <v>5</v>
      </c>
      <c r="D1857" s="1">
        <f t="shared" ca="1" si="146"/>
        <v>4</v>
      </c>
      <c r="E1857" s="1">
        <f t="shared" ca="1" si="145"/>
        <v>9</v>
      </c>
      <c r="F1857" s="1">
        <f t="shared" ca="1" si="143"/>
        <v>1</v>
      </c>
      <c r="G1857">
        <f ca="1">SUM($F$4:F1857)</f>
        <v>1335</v>
      </c>
      <c r="H1857" s="1">
        <v>1854</v>
      </c>
      <c r="I1857" s="2">
        <f t="shared" ca="1" si="142"/>
        <v>0.7200647249190939</v>
      </c>
      <c r="J1857" s="2">
        <f t="shared" si="144"/>
        <v>0.72222222222222221</v>
      </c>
    </row>
    <row r="1858" spans="2:10" x14ac:dyDescent="0.25">
      <c r="B1858" s="1">
        <v>1855</v>
      </c>
      <c r="C1858" s="1">
        <f t="shared" ca="1" si="146"/>
        <v>3</v>
      </c>
      <c r="D1858" s="1">
        <f t="shared" ca="1" si="146"/>
        <v>5</v>
      </c>
      <c r="E1858" s="1">
        <f t="shared" ca="1" si="145"/>
        <v>8</v>
      </c>
      <c r="F1858" s="1">
        <f t="shared" ca="1" si="143"/>
        <v>1</v>
      </c>
      <c r="G1858">
        <f ca="1">SUM($F$4:F1858)</f>
        <v>1336</v>
      </c>
      <c r="H1858" s="1">
        <v>1855</v>
      </c>
      <c r="I1858" s="2">
        <f t="shared" ca="1" si="142"/>
        <v>0.72021563342318062</v>
      </c>
      <c r="J1858" s="2">
        <f t="shared" si="144"/>
        <v>0.72222222222222221</v>
      </c>
    </row>
    <row r="1859" spans="2:10" x14ac:dyDescent="0.25">
      <c r="B1859" s="1">
        <v>1856</v>
      </c>
      <c r="C1859" s="1">
        <f t="shared" ca="1" si="146"/>
        <v>4</v>
      </c>
      <c r="D1859" s="1">
        <f t="shared" ca="1" si="146"/>
        <v>4</v>
      </c>
      <c r="E1859" s="1">
        <f t="shared" ca="1" si="145"/>
        <v>8</v>
      </c>
      <c r="F1859" s="1">
        <f t="shared" ca="1" si="143"/>
        <v>1</v>
      </c>
      <c r="G1859">
        <f ca="1">SUM($F$4:F1859)</f>
        <v>1337</v>
      </c>
      <c r="H1859" s="1">
        <v>1856</v>
      </c>
      <c r="I1859" s="2">
        <f t="shared" ca="1" si="142"/>
        <v>0.72036637931034486</v>
      </c>
      <c r="J1859" s="2">
        <f t="shared" si="144"/>
        <v>0.72222222222222221</v>
      </c>
    </row>
    <row r="1860" spans="2:10" x14ac:dyDescent="0.25">
      <c r="B1860" s="1">
        <v>1857</v>
      </c>
      <c r="C1860" s="1">
        <f t="shared" ca="1" si="146"/>
        <v>5</v>
      </c>
      <c r="D1860" s="1">
        <f t="shared" ca="1" si="146"/>
        <v>1</v>
      </c>
      <c r="E1860" s="1">
        <f t="shared" ca="1" si="145"/>
        <v>6</v>
      </c>
      <c r="F1860" s="1">
        <f t="shared" ca="1" si="143"/>
        <v>1</v>
      </c>
      <c r="G1860">
        <f ca="1">SUM($F$4:F1860)</f>
        <v>1338</v>
      </c>
      <c r="H1860" s="1">
        <v>1857</v>
      </c>
      <c r="I1860" s="2">
        <f t="shared" ref="I1860:I1923" ca="1" si="147">G1860/B1860</f>
        <v>0.72051696284329558</v>
      </c>
      <c r="J1860" s="2">
        <f t="shared" si="144"/>
        <v>0.72222222222222221</v>
      </c>
    </row>
    <row r="1861" spans="2:10" x14ac:dyDescent="0.25">
      <c r="B1861" s="1">
        <v>1858</v>
      </c>
      <c r="C1861" s="1">
        <f t="shared" ca="1" si="146"/>
        <v>1</v>
      </c>
      <c r="D1861" s="1">
        <f t="shared" ca="1" si="146"/>
        <v>3</v>
      </c>
      <c r="E1861" s="1">
        <f t="shared" ca="1" si="145"/>
        <v>4</v>
      </c>
      <c r="F1861" s="1">
        <f t="shared" ref="F1861:F1924" ca="1" si="148">IF(E1861&gt;5,1,0)</f>
        <v>0</v>
      </c>
      <c r="G1861">
        <f ca="1">SUM($F$4:F1861)</f>
        <v>1338</v>
      </c>
      <c r="H1861" s="1">
        <v>1858</v>
      </c>
      <c r="I1861" s="2">
        <f t="shared" ca="1" si="147"/>
        <v>0.7201291711517761</v>
      </c>
      <c r="J1861" s="2">
        <f t="shared" ref="J1861:J1924" si="149">26/36</f>
        <v>0.72222222222222221</v>
      </c>
    </row>
    <row r="1862" spans="2:10" x14ac:dyDescent="0.25">
      <c r="B1862" s="1">
        <v>1859</v>
      </c>
      <c r="C1862" s="1">
        <f t="shared" ca="1" si="146"/>
        <v>1</v>
      </c>
      <c r="D1862" s="1">
        <f t="shared" ca="1" si="146"/>
        <v>1</v>
      </c>
      <c r="E1862" s="1">
        <f t="shared" ca="1" si="145"/>
        <v>2</v>
      </c>
      <c r="F1862" s="1">
        <f t="shared" ca="1" si="148"/>
        <v>0</v>
      </c>
      <c r="G1862">
        <f ca="1">SUM($F$4:F1862)</f>
        <v>1338</v>
      </c>
      <c r="H1862" s="1">
        <v>1859</v>
      </c>
      <c r="I1862" s="2">
        <f t="shared" ca="1" si="147"/>
        <v>0.71974179666487359</v>
      </c>
      <c r="J1862" s="2">
        <f t="shared" si="149"/>
        <v>0.72222222222222221</v>
      </c>
    </row>
    <row r="1863" spans="2:10" x14ac:dyDescent="0.25">
      <c r="B1863" s="1">
        <v>1860</v>
      </c>
      <c r="C1863" s="1">
        <f t="shared" ca="1" si="146"/>
        <v>6</v>
      </c>
      <c r="D1863" s="1">
        <f t="shared" ca="1" si="146"/>
        <v>2</v>
      </c>
      <c r="E1863" s="1">
        <f t="shared" ca="1" si="145"/>
        <v>8</v>
      </c>
      <c r="F1863" s="1">
        <f t="shared" ca="1" si="148"/>
        <v>1</v>
      </c>
      <c r="G1863">
        <f ca="1">SUM($F$4:F1863)</f>
        <v>1339</v>
      </c>
      <c r="H1863" s="1">
        <v>1860</v>
      </c>
      <c r="I1863" s="2">
        <f t="shared" ca="1" si="147"/>
        <v>0.71989247311827953</v>
      </c>
      <c r="J1863" s="2">
        <f t="shared" si="149"/>
        <v>0.72222222222222221</v>
      </c>
    </row>
    <row r="1864" spans="2:10" x14ac:dyDescent="0.25">
      <c r="B1864" s="1">
        <v>1861</v>
      </c>
      <c r="C1864" s="1">
        <f t="shared" ca="1" si="146"/>
        <v>3</v>
      </c>
      <c r="D1864" s="1">
        <f t="shared" ca="1" si="146"/>
        <v>5</v>
      </c>
      <c r="E1864" s="1">
        <f t="shared" ca="1" si="145"/>
        <v>8</v>
      </c>
      <c r="F1864" s="1">
        <f t="shared" ca="1" si="148"/>
        <v>1</v>
      </c>
      <c r="G1864">
        <f ca="1">SUM($F$4:F1864)</f>
        <v>1340</v>
      </c>
      <c r="H1864" s="1">
        <v>1861</v>
      </c>
      <c r="I1864" s="2">
        <f t="shared" ca="1" si="147"/>
        <v>0.72004298764105323</v>
      </c>
      <c r="J1864" s="2">
        <f t="shared" si="149"/>
        <v>0.72222222222222221</v>
      </c>
    </row>
    <row r="1865" spans="2:10" x14ac:dyDescent="0.25">
      <c r="B1865" s="1">
        <v>1862</v>
      </c>
      <c r="C1865" s="1">
        <f t="shared" ca="1" si="146"/>
        <v>3</v>
      </c>
      <c r="D1865" s="1">
        <f t="shared" ca="1" si="146"/>
        <v>3</v>
      </c>
      <c r="E1865" s="1">
        <f t="shared" ca="1" si="145"/>
        <v>6</v>
      </c>
      <c r="F1865" s="1">
        <f t="shared" ca="1" si="148"/>
        <v>1</v>
      </c>
      <c r="G1865">
        <f ca="1">SUM($F$4:F1865)</f>
        <v>1341</v>
      </c>
      <c r="H1865" s="1">
        <v>1862</v>
      </c>
      <c r="I1865" s="2">
        <f t="shared" ca="1" si="147"/>
        <v>0.72019334049409234</v>
      </c>
      <c r="J1865" s="2">
        <f t="shared" si="149"/>
        <v>0.72222222222222221</v>
      </c>
    </row>
    <row r="1866" spans="2:10" x14ac:dyDescent="0.25">
      <c r="B1866" s="1">
        <v>1863</v>
      </c>
      <c r="C1866" s="1">
        <f t="shared" ca="1" si="146"/>
        <v>4</v>
      </c>
      <c r="D1866" s="1">
        <f t="shared" ca="1" si="146"/>
        <v>2</v>
      </c>
      <c r="E1866" s="1">
        <f t="shared" ca="1" si="145"/>
        <v>6</v>
      </c>
      <c r="F1866" s="1">
        <f t="shared" ca="1" si="148"/>
        <v>1</v>
      </c>
      <c r="G1866">
        <f ca="1">SUM($F$4:F1866)</f>
        <v>1342</v>
      </c>
      <c r="H1866" s="1">
        <v>1863</v>
      </c>
      <c r="I1866" s="2">
        <f t="shared" ca="1" si="147"/>
        <v>0.72034353193773482</v>
      </c>
      <c r="J1866" s="2">
        <f t="shared" si="149"/>
        <v>0.72222222222222221</v>
      </c>
    </row>
    <row r="1867" spans="2:10" x14ac:dyDescent="0.25">
      <c r="B1867" s="1">
        <v>1864</v>
      </c>
      <c r="C1867" s="1">
        <f t="shared" ca="1" si="146"/>
        <v>2</v>
      </c>
      <c r="D1867" s="1">
        <f t="shared" ca="1" si="146"/>
        <v>1</v>
      </c>
      <c r="E1867" s="1">
        <f t="shared" ca="1" si="145"/>
        <v>3</v>
      </c>
      <c r="F1867" s="1">
        <f t="shared" ca="1" si="148"/>
        <v>0</v>
      </c>
      <c r="G1867">
        <f ca="1">SUM($F$4:F1867)</f>
        <v>1342</v>
      </c>
      <c r="H1867" s="1">
        <v>1864</v>
      </c>
      <c r="I1867" s="2">
        <f t="shared" ca="1" si="147"/>
        <v>0.71995708154506433</v>
      </c>
      <c r="J1867" s="2">
        <f t="shared" si="149"/>
        <v>0.72222222222222221</v>
      </c>
    </row>
    <row r="1868" spans="2:10" x14ac:dyDescent="0.25">
      <c r="B1868" s="1">
        <v>1865</v>
      </c>
      <c r="C1868" s="1">
        <f t="shared" ca="1" si="146"/>
        <v>1</v>
      </c>
      <c r="D1868" s="1">
        <f t="shared" ca="1" si="146"/>
        <v>3</v>
      </c>
      <c r="E1868" s="1">
        <f t="shared" ca="1" si="145"/>
        <v>4</v>
      </c>
      <c r="F1868" s="1">
        <f t="shared" ca="1" si="148"/>
        <v>0</v>
      </c>
      <c r="G1868">
        <f ca="1">SUM($F$4:F1868)</f>
        <v>1342</v>
      </c>
      <c r="H1868" s="1">
        <v>1865</v>
      </c>
      <c r="I1868" s="2">
        <f t="shared" ca="1" si="147"/>
        <v>0.7195710455764075</v>
      </c>
      <c r="J1868" s="2">
        <f t="shared" si="149"/>
        <v>0.72222222222222221</v>
      </c>
    </row>
    <row r="1869" spans="2:10" x14ac:dyDescent="0.25">
      <c r="B1869" s="1">
        <v>1866</v>
      </c>
      <c r="C1869" s="1">
        <f t="shared" ca="1" si="146"/>
        <v>2</v>
      </c>
      <c r="D1869" s="1">
        <f t="shared" ca="1" si="146"/>
        <v>1</v>
      </c>
      <c r="E1869" s="1">
        <f t="shared" ca="1" si="145"/>
        <v>3</v>
      </c>
      <c r="F1869" s="1">
        <f t="shared" ca="1" si="148"/>
        <v>0</v>
      </c>
      <c r="G1869">
        <f ca="1">SUM($F$4:F1869)</f>
        <v>1342</v>
      </c>
      <c r="H1869" s="1">
        <v>1866</v>
      </c>
      <c r="I1869" s="2">
        <f t="shared" ca="1" si="147"/>
        <v>0.71918542336548763</v>
      </c>
      <c r="J1869" s="2">
        <f t="shared" si="149"/>
        <v>0.72222222222222221</v>
      </c>
    </row>
    <row r="1870" spans="2:10" x14ac:dyDescent="0.25">
      <c r="B1870" s="1">
        <v>1867</v>
      </c>
      <c r="C1870" s="1">
        <f t="shared" ca="1" si="146"/>
        <v>4</v>
      </c>
      <c r="D1870" s="1">
        <f t="shared" ca="1" si="146"/>
        <v>3</v>
      </c>
      <c r="E1870" s="1">
        <f t="shared" ca="1" si="145"/>
        <v>7</v>
      </c>
      <c r="F1870" s="1">
        <f t="shared" ca="1" si="148"/>
        <v>1</v>
      </c>
      <c r="G1870">
        <f ca="1">SUM($F$4:F1870)</f>
        <v>1343</v>
      </c>
      <c r="H1870" s="1">
        <v>1867</v>
      </c>
      <c r="I1870" s="2">
        <f t="shared" ca="1" si="147"/>
        <v>0.71933583288698444</v>
      </c>
      <c r="J1870" s="2">
        <f t="shared" si="149"/>
        <v>0.72222222222222221</v>
      </c>
    </row>
    <row r="1871" spans="2:10" x14ac:dyDescent="0.25">
      <c r="B1871" s="1">
        <v>1868</v>
      </c>
      <c r="C1871" s="1">
        <f t="shared" ca="1" si="146"/>
        <v>1</v>
      </c>
      <c r="D1871" s="1">
        <f t="shared" ca="1" si="146"/>
        <v>2</v>
      </c>
      <c r="E1871" s="1">
        <f t="shared" ca="1" si="145"/>
        <v>3</v>
      </c>
      <c r="F1871" s="1">
        <f t="shared" ca="1" si="148"/>
        <v>0</v>
      </c>
      <c r="G1871">
        <f ca="1">SUM($F$4:F1871)</f>
        <v>1343</v>
      </c>
      <c r="H1871" s="1">
        <v>1868</v>
      </c>
      <c r="I1871" s="2">
        <f t="shared" ca="1" si="147"/>
        <v>0.71895074946466808</v>
      </c>
      <c r="J1871" s="2">
        <f t="shared" si="149"/>
        <v>0.72222222222222221</v>
      </c>
    </row>
    <row r="1872" spans="2:10" x14ac:dyDescent="0.25">
      <c r="B1872" s="1">
        <v>1869</v>
      </c>
      <c r="C1872" s="1">
        <f t="shared" ca="1" si="146"/>
        <v>3</v>
      </c>
      <c r="D1872" s="1">
        <f t="shared" ca="1" si="146"/>
        <v>6</v>
      </c>
      <c r="E1872" s="1">
        <f t="shared" ca="1" si="145"/>
        <v>9</v>
      </c>
      <c r="F1872" s="1">
        <f t="shared" ca="1" si="148"/>
        <v>1</v>
      </c>
      <c r="G1872">
        <f ca="1">SUM($F$4:F1872)</f>
        <v>1344</v>
      </c>
      <c r="H1872" s="1">
        <v>1869</v>
      </c>
      <c r="I1872" s="2">
        <f t="shared" ca="1" si="147"/>
        <v>0.7191011235955056</v>
      </c>
      <c r="J1872" s="2">
        <f t="shared" si="149"/>
        <v>0.72222222222222221</v>
      </c>
    </row>
    <row r="1873" spans="2:10" x14ac:dyDescent="0.25">
      <c r="B1873" s="1">
        <v>1870</v>
      </c>
      <c r="C1873" s="1">
        <f t="shared" ca="1" si="146"/>
        <v>4</v>
      </c>
      <c r="D1873" s="1">
        <f t="shared" ca="1" si="146"/>
        <v>4</v>
      </c>
      <c r="E1873" s="1">
        <f t="shared" ca="1" si="145"/>
        <v>8</v>
      </c>
      <c r="F1873" s="1">
        <f t="shared" ca="1" si="148"/>
        <v>1</v>
      </c>
      <c r="G1873">
        <f ca="1">SUM($F$4:F1873)</f>
        <v>1345</v>
      </c>
      <c r="H1873" s="1">
        <v>1870</v>
      </c>
      <c r="I1873" s="2">
        <f t="shared" ca="1" si="147"/>
        <v>0.71925133689839571</v>
      </c>
      <c r="J1873" s="2">
        <f t="shared" si="149"/>
        <v>0.72222222222222221</v>
      </c>
    </row>
    <row r="1874" spans="2:10" x14ac:dyDescent="0.25">
      <c r="B1874" s="1">
        <v>1871</v>
      </c>
      <c r="C1874" s="1">
        <f t="shared" ca="1" si="146"/>
        <v>1</v>
      </c>
      <c r="D1874" s="1">
        <f t="shared" ca="1" si="146"/>
        <v>5</v>
      </c>
      <c r="E1874" s="1">
        <f t="shared" ca="1" si="145"/>
        <v>6</v>
      </c>
      <c r="F1874" s="1">
        <f t="shared" ca="1" si="148"/>
        <v>1</v>
      </c>
      <c r="G1874">
        <f ca="1">SUM($F$4:F1874)</f>
        <v>1346</v>
      </c>
      <c r="H1874" s="1">
        <v>1871</v>
      </c>
      <c r="I1874" s="2">
        <f t="shared" ca="1" si="147"/>
        <v>0.71940138963121325</v>
      </c>
      <c r="J1874" s="2">
        <f t="shared" si="149"/>
        <v>0.72222222222222221</v>
      </c>
    </row>
    <row r="1875" spans="2:10" x14ac:dyDescent="0.25">
      <c r="B1875" s="1">
        <v>1872</v>
      </c>
      <c r="C1875" s="1">
        <f t="shared" ca="1" si="146"/>
        <v>6</v>
      </c>
      <c r="D1875" s="1">
        <f t="shared" ca="1" si="146"/>
        <v>5</v>
      </c>
      <c r="E1875" s="1">
        <f t="shared" ca="1" si="145"/>
        <v>11</v>
      </c>
      <c r="F1875" s="1">
        <f t="shared" ca="1" si="148"/>
        <v>1</v>
      </c>
      <c r="G1875">
        <f ca="1">SUM($F$4:F1875)</f>
        <v>1347</v>
      </c>
      <c r="H1875" s="1">
        <v>1872</v>
      </c>
      <c r="I1875" s="2">
        <f t="shared" ca="1" si="147"/>
        <v>0.71955128205128205</v>
      </c>
      <c r="J1875" s="2">
        <f t="shared" si="149"/>
        <v>0.72222222222222221</v>
      </c>
    </row>
    <row r="1876" spans="2:10" x14ac:dyDescent="0.25">
      <c r="B1876" s="1">
        <v>1873</v>
      </c>
      <c r="C1876" s="1">
        <f t="shared" ca="1" si="146"/>
        <v>3</v>
      </c>
      <c r="D1876" s="1">
        <f t="shared" ca="1" si="146"/>
        <v>6</v>
      </c>
      <c r="E1876" s="1">
        <f t="shared" ca="1" si="145"/>
        <v>9</v>
      </c>
      <c r="F1876" s="1">
        <f t="shared" ca="1" si="148"/>
        <v>1</v>
      </c>
      <c r="G1876">
        <f ca="1">SUM($F$4:F1876)</f>
        <v>1348</v>
      </c>
      <c r="H1876" s="1">
        <v>1873</v>
      </c>
      <c r="I1876" s="2">
        <f t="shared" ca="1" si="147"/>
        <v>0.71970101441537637</v>
      </c>
      <c r="J1876" s="2">
        <f t="shared" si="149"/>
        <v>0.72222222222222221</v>
      </c>
    </row>
    <row r="1877" spans="2:10" x14ac:dyDescent="0.25">
      <c r="B1877" s="1">
        <v>1874</v>
      </c>
      <c r="C1877" s="1">
        <f t="shared" ca="1" si="146"/>
        <v>3</v>
      </c>
      <c r="D1877" s="1">
        <f t="shared" ca="1" si="146"/>
        <v>2</v>
      </c>
      <c r="E1877" s="1">
        <f t="shared" ca="1" si="145"/>
        <v>5</v>
      </c>
      <c r="F1877" s="1">
        <f t="shared" ca="1" si="148"/>
        <v>0</v>
      </c>
      <c r="G1877">
        <f ca="1">SUM($F$4:F1877)</f>
        <v>1348</v>
      </c>
      <c r="H1877" s="1">
        <v>1874</v>
      </c>
      <c r="I1877" s="2">
        <f t="shared" ca="1" si="147"/>
        <v>0.71931696905016007</v>
      </c>
      <c r="J1877" s="2">
        <f t="shared" si="149"/>
        <v>0.72222222222222221</v>
      </c>
    </row>
    <row r="1878" spans="2:10" x14ac:dyDescent="0.25">
      <c r="B1878" s="1">
        <v>1875</v>
      </c>
      <c r="C1878" s="1">
        <f t="shared" ca="1" si="146"/>
        <v>2</v>
      </c>
      <c r="D1878" s="1">
        <f t="shared" ca="1" si="146"/>
        <v>6</v>
      </c>
      <c r="E1878" s="1">
        <f t="shared" ca="1" si="145"/>
        <v>8</v>
      </c>
      <c r="F1878" s="1">
        <f t="shared" ca="1" si="148"/>
        <v>1</v>
      </c>
      <c r="G1878">
        <f ca="1">SUM($F$4:F1878)</f>
        <v>1349</v>
      </c>
      <c r="H1878" s="1">
        <v>1875</v>
      </c>
      <c r="I1878" s="2">
        <f t="shared" ca="1" si="147"/>
        <v>0.7194666666666667</v>
      </c>
      <c r="J1878" s="2">
        <f t="shared" si="149"/>
        <v>0.72222222222222221</v>
      </c>
    </row>
    <row r="1879" spans="2:10" x14ac:dyDescent="0.25">
      <c r="B1879" s="1">
        <v>1876</v>
      </c>
      <c r="C1879" s="1">
        <f t="shared" ca="1" si="146"/>
        <v>5</v>
      </c>
      <c r="D1879" s="1">
        <f t="shared" ca="1" si="146"/>
        <v>2</v>
      </c>
      <c r="E1879" s="1">
        <f t="shared" ca="1" si="145"/>
        <v>7</v>
      </c>
      <c r="F1879" s="1">
        <f t="shared" ca="1" si="148"/>
        <v>1</v>
      </c>
      <c r="G1879">
        <f ca="1">SUM($F$4:F1879)</f>
        <v>1350</v>
      </c>
      <c r="H1879" s="1">
        <v>1876</v>
      </c>
      <c r="I1879" s="2">
        <f t="shared" ca="1" si="147"/>
        <v>0.71961620469083154</v>
      </c>
      <c r="J1879" s="2">
        <f t="shared" si="149"/>
        <v>0.72222222222222221</v>
      </c>
    </row>
    <row r="1880" spans="2:10" x14ac:dyDescent="0.25">
      <c r="B1880" s="1">
        <v>1877</v>
      </c>
      <c r="C1880" s="1">
        <f t="shared" ca="1" si="146"/>
        <v>2</v>
      </c>
      <c r="D1880" s="1">
        <f t="shared" ca="1" si="146"/>
        <v>5</v>
      </c>
      <c r="E1880" s="1">
        <f t="shared" ca="1" si="145"/>
        <v>7</v>
      </c>
      <c r="F1880" s="1">
        <f t="shared" ca="1" si="148"/>
        <v>1</v>
      </c>
      <c r="G1880">
        <f ca="1">SUM($F$4:F1880)</f>
        <v>1351</v>
      </c>
      <c r="H1880" s="1">
        <v>1877</v>
      </c>
      <c r="I1880" s="2">
        <f t="shared" ca="1" si="147"/>
        <v>0.71976558337773044</v>
      </c>
      <c r="J1880" s="2">
        <f t="shared" si="149"/>
        <v>0.72222222222222221</v>
      </c>
    </row>
    <row r="1881" spans="2:10" x14ac:dyDescent="0.25">
      <c r="B1881" s="1">
        <v>1878</v>
      </c>
      <c r="C1881" s="1">
        <f t="shared" ca="1" si="146"/>
        <v>5</v>
      </c>
      <c r="D1881" s="1">
        <f t="shared" ca="1" si="146"/>
        <v>3</v>
      </c>
      <c r="E1881" s="1">
        <f t="shared" ca="1" si="145"/>
        <v>8</v>
      </c>
      <c r="F1881" s="1">
        <f t="shared" ca="1" si="148"/>
        <v>1</v>
      </c>
      <c r="G1881">
        <f ca="1">SUM($F$4:F1881)</f>
        <v>1352</v>
      </c>
      <c r="H1881" s="1">
        <v>1878</v>
      </c>
      <c r="I1881" s="2">
        <f t="shared" ca="1" si="147"/>
        <v>0.71991480298189559</v>
      </c>
      <c r="J1881" s="2">
        <f t="shared" si="149"/>
        <v>0.72222222222222221</v>
      </c>
    </row>
    <row r="1882" spans="2:10" x14ac:dyDescent="0.25">
      <c r="B1882" s="1">
        <v>1879</v>
      </c>
      <c r="C1882" s="1">
        <f t="shared" ca="1" si="146"/>
        <v>6</v>
      </c>
      <c r="D1882" s="1">
        <f t="shared" ca="1" si="146"/>
        <v>5</v>
      </c>
      <c r="E1882" s="1">
        <f t="shared" ca="1" si="145"/>
        <v>11</v>
      </c>
      <c r="F1882" s="1">
        <f t="shared" ca="1" si="148"/>
        <v>1</v>
      </c>
      <c r="G1882">
        <f ca="1">SUM($F$4:F1882)</f>
        <v>1353</v>
      </c>
      <c r="H1882" s="1">
        <v>1879</v>
      </c>
      <c r="I1882" s="2">
        <f t="shared" ca="1" si="147"/>
        <v>0.72006386375731768</v>
      </c>
      <c r="J1882" s="2">
        <f t="shared" si="149"/>
        <v>0.72222222222222221</v>
      </c>
    </row>
    <row r="1883" spans="2:10" x14ac:dyDescent="0.25">
      <c r="B1883" s="1">
        <v>1880</v>
      </c>
      <c r="C1883" s="1">
        <f t="shared" ca="1" si="146"/>
        <v>1</v>
      </c>
      <c r="D1883" s="1">
        <f t="shared" ca="1" si="146"/>
        <v>5</v>
      </c>
      <c r="E1883" s="1">
        <f t="shared" ca="1" si="145"/>
        <v>6</v>
      </c>
      <c r="F1883" s="1">
        <f t="shared" ca="1" si="148"/>
        <v>1</v>
      </c>
      <c r="G1883">
        <f ca="1">SUM($F$4:F1883)</f>
        <v>1354</v>
      </c>
      <c r="H1883" s="1">
        <v>1880</v>
      </c>
      <c r="I1883" s="2">
        <f t="shared" ca="1" si="147"/>
        <v>0.72021276595744677</v>
      </c>
      <c r="J1883" s="2">
        <f t="shared" si="149"/>
        <v>0.72222222222222221</v>
      </c>
    </row>
    <row r="1884" spans="2:10" x14ac:dyDescent="0.25">
      <c r="B1884" s="1">
        <v>1881</v>
      </c>
      <c r="C1884" s="1">
        <f t="shared" ca="1" si="146"/>
        <v>1</v>
      </c>
      <c r="D1884" s="1">
        <f t="shared" ca="1" si="146"/>
        <v>6</v>
      </c>
      <c r="E1884" s="1">
        <f t="shared" ca="1" si="145"/>
        <v>7</v>
      </c>
      <c r="F1884" s="1">
        <f t="shared" ca="1" si="148"/>
        <v>1</v>
      </c>
      <c r="G1884">
        <f ca="1">SUM($F$4:F1884)</f>
        <v>1355</v>
      </c>
      <c r="H1884" s="1">
        <v>1881</v>
      </c>
      <c r="I1884" s="2">
        <f t="shared" ca="1" si="147"/>
        <v>0.72036150983519409</v>
      </c>
      <c r="J1884" s="2">
        <f t="shared" si="149"/>
        <v>0.72222222222222221</v>
      </c>
    </row>
    <row r="1885" spans="2:10" x14ac:dyDescent="0.25">
      <c r="B1885" s="1">
        <v>1882</v>
      </c>
      <c r="C1885" s="1">
        <f t="shared" ca="1" si="146"/>
        <v>4</v>
      </c>
      <c r="D1885" s="1">
        <f t="shared" ca="1" si="146"/>
        <v>3</v>
      </c>
      <c r="E1885" s="1">
        <f t="shared" ref="E1885:E1948" ca="1" si="150">C1885+D1885</f>
        <v>7</v>
      </c>
      <c r="F1885" s="1">
        <f t="shared" ca="1" si="148"/>
        <v>1</v>
      </c>
      <c r="G1885">
        <f ca="1">SUM($F$4:F1885)</f>
        <v>1356</v>
      </c>
      <c r="H1885" s="1">
        <v>1882</v>
      </c>
      <c r="I1885" s="2">
        <f t="shared" ca="1" si="147"/>
        <v>0.720510095642933</v>
      </c>
      <c r="J1885" s="2">
        <f t="shared" si="149"/>
        <v>0.72222222222222221</v>
      </c>
    </row>
    <row r="1886" spans="2:10" x14ac:dyDescent="0.25">
      <c r="B1886" s="1">
        <v>1883</v>
      </c>
      <c r="C1886" s="1">
        <f t="shared" ref="C1886:D1949" ca="1" si="151">RANDBETWEEN(1,6)</f>
        <v>6</v>
      </c>
      <c r="D1886" s="1">
        <f t="shared" ca="1" si="151"/>
        <v>5</v>
      </c>
      <c r="E1886" s="1">
        <f t="shared" ca="1" si="150"/>
        <v>11</v>
      </c>
      <c r="F1886" s="1">
        <f t="shared" ca="1" si="148"/>
        <v>1</v>
      </c>
      <c r="G1886">
        <f ca="1">SUM($F$4:F1886)</f>
        <v>1357</v>
      </c>
      <c r="H1886" s="1">
        <v>1883</v>
      </c>
      <c r="I1886" s="2">
        <f t="shared" ca="1" si="147"/>
        <v>0.72065852363250138</v>
      </c>
      <c r="J1886" s="2">
        <f t="shared" si="149"/>
        <v>0.72222222222222221</v>
      </c>
    </row>
    <row r="1887" spans="2:10" x14ac:dyDescent="0.25">
      <c r="B1887" s="1">
        <v>1884</v>
      </c>
      <c r="C1887" s="1">
        <f t="shared" ca="1" si="151"/>
        <v>3</v>
      </c>
      <c r="D1887" s="1">
        <f t="shared" ca="1" si="151"/>
        <v>3</v>
      </c>
      <c r="E1887" s="1">
        <f t="shared" ca="1" si="150"/>
        <v>6</v>
      </c>
      <c r="F1887" s="1">
        <f t="shared" ca="1" si="148"/>
        <v>1</v>
      </c>
      <c r="G1887">
        <f ca="1">SUM($F$4:F1887)</f>
        <v>1358</v>
      </c>
      <c r="H1887" s="1">
        <v>1884</v>
      </c>
      <c r="I1887" s="2">
        <f t="shared" ca="1" si="147"/>
        <v>0.72080679405520165</v>
      </c>
      <c r="J1887" s="2">
        <f t="shared" si="149"/>
        <v>0.72222222222222221</v>
      </c>
    </row>
    <row r="1888" spans="2:10" x14ac:dyDescent="0.25">
      <c r="B1888" s="1">
        <v>1885</v>
      </c>
      <c r="C1888" s="1">
        <f t="shared" ca="1" si="151"/>
        <v>1</v>
      </c>
      <c r="D1888" s="1">
        <f t="shared" ca="1" si="151"/>
        <v>5</v>
      </c>
      <c r="E1888" s="1">
        <f t="shared" ca="1" si="150"/>
        <v>6</v>
      </c>
      <c r="F1888" s="1">
        <f t="shared" ca="1" si="148"/>
        <v>1</v>
      </c>
      <c r="G1888">
        <f ca="1">SUM($F$4:F1888)</f>
        <v>1359</v>
      </c>
      <c r="H1888" s="1">
        <v>1885</v>
      </c>
      <c r="I1888" s="2">
        <f t="shared" ca="1" si="147"/>
        <v>0.72095490716180366</v>
      </c>
      <c r="J1888" s="2">
        <f t="shared" si="149"/>
        <v>0.72222222222222221</v>
      </c>
    </row>
    <row r="1889" spans="2:10" x14ac:dyDescent="0.25">
      <c r="B1889" s="1">
        <v>1886</v>
      </c>
      <c r="C1889" s="1">
        <f t="shared" ca="1" si="151"/>
        <v>5</v>
      </c>
      <c r="D1889" s="1">
        <f t="shared" ca="1" si="151"/>
        <v>5</v>
      </c>
      <c r="E1889" s="1">
        <f t="shared" ca="1" si="150"/>
        <v>10</v>
      </c>
      <c r="F1889" s="1">
        <f t="shared" ca="1" si="148"/>
        <v>1</v>
      </c>
      <c r="G1889">
        <f ca="1">SUM($F$4:F1889)</f>
        <v>1360</v>
      </c>
      <c r="H1889" s="1">
        <v>1886</v>
      </c>
      <c r="I1889" s="2">
        <f t="shared" ca="1" si="147"/>
        <v>0.72110286320254502</v>
      </c>
      <c r="J1889" s="2">
        <f t="shared" si="149"/>
        <v>0.72222222222222221</v>
      </c>
    </row>
    <row r="1890" spans="2:10" x14ac:dyDescent="0.25">
      <c r="B1890" s="1">
        <v>1887</v>
      </c>
      <c r="C1890" s="1">
        <f t="shared" ca="1" si="151"/>
        <v>5</v>
      </c>
      <c r="D1890" s="1">
        <f t="shared" ca="1" si="151"/>
        <v>3</v>
      </c>
      <c r="E1890" s="1">
        <f t="shared" ca="1" si="150"/>
        <v>8</v>
      </c>
      <c r="F1890" s="1">
        <f t="shared" ca="1" si="148"/>
        <v>1</v>
      </c>
      <c r="G1890">
        <f ca="1">SUM($F$4:F1890)</f>
        <v>1361</v>
      </c>
      <c r="H1890" s="1">
        <v>1887</v>
      </c>
      <c r="I1890" s="2">
        <f t="shared" ca="1" si="147"/>
        <v>0.72125066242713298</v>
      </c>
      <c r="J1890" s="2">
        <f t="shared" si="149"/>
        <v>0.72222222222222221</v>
      </c>
    </row>
    <row r="1891" spans="2:10" x14ac:dyDescent="0.25">
      <c r="B1891" s="1">
        <v>1888</v>
      </c>
      <c r="C1891" s="1">
        <f t="shared" ca="1" si="151"/>
        <v>5</v>
      </c>
      <c r="D1891" s="1">
        <f t="shared" ca="1" si="151"/>
        <v>3</v>
      </c>
      <c r="E1891" s="1">
        <f t="shared" ca="1" si="150"/>
        <v>8</v>
      </c>
      <c r="F1891" s="1">
        <f t="shared" ca="1" si="148"/>
        <v>1</v>
      </c>
      <c r="G1891">
        <f ca="1">SUM($F$4:F1891)</f>
        <v>1362</v>
      </c>
      <c r="H1891" s="1">
        <v>1888</v>
      </c>
      <c r="I1891" s="2">
        <f t="shared" ca="1" si="147"/>
        <v>0.72139830508474578</v>
      </c>
      <c r="J1891" s="2">
        <f t="shared" si="149"/>
        <v>0.72222222222222221</v>
      </c>
    </row>
    <row r="1892" spans="2:10" x14ac:dyDescent="0.25">
      <c r="B1892" s="1">
        <v>1889</v>
      </c>
      <c r="C1892" s="1">
        <f t="shared" ca="1" si="151"/>
        <v>6</v>
      </c>
      <c r="D1892" s="1">
        <f t="shared" ca="1" si="151"/>
        <v>3</v>
      </c>
      <c r="E1892" s="1">
        <f t="shared" ca="1" si="150"/>
        <v>9</v>
      </c>
      <c r="F1892" s="1">
        <f t="shared" ca="1" si="148"/>
        <v>1</v>
      </c>
      <c r="G1892">
        <f ca="1">SUM($F$4:F1892)</f>
        <v>1363</v>
      </c>
      <c r="H1892" s="1">
        <v>1889</v>
      </c>
      <c r="I1892" s="2">
        <f t="shared" ca="1" si="147"/>
        <v>0.72154579142403386</v>
      </c>
      <c r="J1892" s="2">
        <f t="shared" si="149"/>
        <v>0.72222222222222221</v>
      </c>
    </row>
    <row r="1893" spans="2:10" x14ac:dyDescent="0.25">
      <c r="B1893" s="1">
        <v>1890</v>
      </c>
      <c r="C1893" s="1">
        <f t="shared" ca="1" si="151"/>
        <v>6</v>
      </c>
      <c r="D1893" s="1">
        <f t="shared" ca="1" si="151"/>
        <v>6</v>
      </c>
      <c r="E1893" s="1">
        <f t="shared" ca="1" si="150"/>
        <v>12</v>
      </c>
      <c r="F1893" s="1">
        <f t="shared" ca="1" si="148"/>
        <v>1</v>
      </c>
      <c r="G1893">
        <f ca="1">SUM($F$4:F1893)</f>
        <v>1364</v>
      </c>
      <c r="H1893" s="1">
        <v>1890</v>
      </c>
      <c r="I1893" s="2">
        <f t="shared" ca="1" si="147"/>
        <v>0.72169312169312172</v>
      </c>
      <c r="J1893" s="2">
        <f t="shared" si="149"/>
        <v>0.72222222222222221</v>
      </c>
    </row>
    <row r="1894" spans="2:10" x14ac:dyDescent="0.25">
      <c r="B1894" s="1">
        <v>1891</v>
      </c>
      <c r="C1894" s="1">
        <f t="shared" ca="1" si="151"/>
        <v>3</v>
      </c>
      <c r="D1894" s="1">
        <f t="shared" ca="1" si="151"/>
        <v>3</v>
      </c>
      <c r="E1894" s="1">
        <f t="shared" ca="1" si="150"/>
        <v>6</v>
      </c>
      <c r="F1894" s="1">
        <f t="shared" ca="1" si="148"/>
        <v>1</v>
      </c>
      <c r="G1894">
        <f ca="1">SUM($F$4:F1894)</f>
        <v>1365</v>
      </c>
      <c r="H1894" s="1">
        <v>1891</v>
      </c>
      <c r="I1894" s="2">
        <f t="shared" ca="1" si="147"/>
        <v>0.72184029613960865</v>
      </c>
      <c r="J1894" s="2">
        <f t="shared" si="149"/>
        <v>0.72222222222222221</v>
      </c>
    </row>
    <row r="1895" spans="2:10" x14ac:dyDescent="0.25">
      <c r="B1895" s="1">
        <v>1892</v>
      </c>
      <c r="C1895" s="1">
        <f t="shared" ca="1" si="151"/>
        <v>6</v>
      </c>
      <c r="D1895" s="1">
        <f t="shared" ca="1" si="151"/>
        <v>5</v>
      </c>
      <c r="E1895" s="1">
        <f t="shared" ca="1" si="150"/>
        <v>11</v>
      </c>
      <c r="F1895" s="1">
        <f t="shared" ca="1" si="148"/>
        <v>1</v>
      </c>
      <c r="G1895">
        <f ca="1">SUM($F$4:F1895)</f>
        <v>1366</v>
      </c>
      <c r="H1895" s="1">
        <v>1892</v>
      </c>
      <c r="I1895" s="2">
        <f t="shared" ca="1" si="147"/>
        <v>0.72198731501057078</v>
      </c>
      <c r="J1895" s="2">
        <f t="shared" si="149"/>
        <v>0.72222222222222221</v>
      </c>
    </row>
    <row r="1896" spans="2:10" x14ac:dyDescent="0.25">
      <c r="B1896" s="1">
        <v>1893</v>
      </c>
      <c r="C1896" s="1">
        <f t="shared" ca="1" si="151"/>
        <v>4</v>
      </c>
      <c r="D1896" s="1">
        <f t="shared" ca="1" si="151"/>
        <v>2</v>
      </c>
      <c r="E1896" s="1">
        <f t="shared" ca="1" si="150"/>
        <v>6</v>
      </c>
      <c r="F1896" s="1">
        <f t="shared" ca="1" si="148"/>
        <v>1</v>
      </c>
      <c r="G1896">
        <f ca="1">SUM($F$4:F1896)</f>
        <v>1367</v>
      </c>
      <c r="H1896" s="1">
        <v>1893</v>
      </c>
      <c r="I1896" s="2">
        <f t="shared" ca="1" si="147"/>
        <v>0.72213417855256212</v>
      </c>
      <c r="J1896" s="2">
        <f t="shared" si="149"/>
        <v>0.72222222222222221</v>
      </c>
    </row>
    <row r="1897" spans="2:10" x14ac:dyDescent="0.25">
      <c r="B1897" s="1">
        <v>1894</v>
      </c>
      <c r="C1897" s="1">
        <f t="shared" ca="1" si="151"/>
        <v>3</v>
      </c>
      <c r="D1897" s="1">
        <f t="shared" ca="1" si="151"/>
        <v>4</v>
      </c>
      <c r="E1897" s="1">
        <f t="shared" ca="1" si="150"/>
        <v>7</v>
      </c>
      <c r="F1897" s="1">
        <f t="shared" ca="1" si="148"/>
        <v>1</v>
      </c>
      <c r="G1897">
        <f ca="1">SUM($F$4:F1897)</f>
        <v>1368</v>
      </c>
      <c r="H1897" s="1">
        <v>1894</v>
      </c>
      <c r="I1897" s="2">
        <f t="shared" ca="1" si="147"/>
        <v>0.72228088701161564</v>
      </c>
      <c r="J1897" s="2">
        <f t="shared" si="149"/>
        <v>0.72222222222222221</v>
      </c>
    </row>
    <row r="1898" spans="2:10" x14ac:dyDescent="0.25">
      <c r="B1898" s="1">
        <v>1895</v>
      </c>
      <c r="C1898" s="1">
        <f t="shared" ca="1" si="151"/>
        <v>1</v>
      </c>
      <c r="D1898" s="1">
        <f t="shared" ca="1" si="151"/>
        <v>2</v>
      </c>
      <c r="E1898" s="1">
        <f t="shared" ca="1" si="150"/>
        <v>3</v>
      </c>
      <c r="F1898" s="1">
        <f t="shared" ca="1" si="148"/>
        <v>0</v>
      </c>
      <c r="G1898">
        <f ca="1">SUM($F$4:F1898)</f>
        <v>1368</v>
      </c>
      <c r="H1898" s="1">
        <v>1895</v>
      </c>
      <c r="I1898" s="2">
        <f t="shared" ca="1" si="147"/>
        <v>0.72189973614775726</v>
      </c>
      <c r="J1898" s="2">
        <f t="shared" si="149"/>
        <v>0.72222222222222221</v>
      </c>
    </row>
    <row r="1899" spans="2:10" x14ac:dyDescent="0.25">
      <c r="B1899" s="1">
        <v>1896</v>
      </c>
      <c r="C1899" s="1">
        <f t="shared" ca="1" si="151"/>
        <v>5</v>
      </c>
      <c r="D1899" s="1">
        <f t="shared" ca="1" si="151"/>
        <v>5</v>
      </c>
      <c r="E1899" s="1">
        <f t="shared" ca="1" si="150"/>
        <v>10</v>
      </c>
      <c r="F1899" s="1">
        <f t="shared" ca="1" si="148"/>
        <v>1</v>
      </c>
      <c r="G1899">
        <f ca="1">SUM($F$4:F1899)</f>
        <v>1369</v>
      </c>
      <c r="H1899" s="1">
        <v>1896</v>
      </c>
      <c r="I1899" s="2">
        <f t="shared" ca="1" si="147"/>
        <v>0.72204641350210974</v>
      </c>
      <c r="J1899" s="2">
        <f t="shared" si="149"/>
        <v>0.72222222222222221</v>
      </c>
    </row>
    <row r="1900" spans="2:10" x14ac:dyDescent="0.25">
      <c r="B1900" s="1">
        <v>1897</v>
      </c>
      <c r="C1900" s="1">
        <f t="shared" ca="1" si="151"/>
        <v>1</v>
      </c>
      <c r="D1900" s="1">
        <f t="shared" ca="1" si="151"/>
        <v>4</v>
      </c>
      <c r="E1900" s="1">
        <f t="shared" ca="1" si="150"/>
        <v>5</v>
      </c>
      <c r="F1900" s="1">
        <f t="shared" ca="1" si="148"/>
        <v>0</v>
      </c>
      <c r="G1900">
        <f ca="1">SUM($F$4:F1900)</f>
        <v>1369</v>
      </c>
      <c r="H1900" s="1">
        <v>1897</v>
      </c>
      <c r="I1900" s="2">
        <f t="shared" ca="1" si="147"/>
        <v>0.72166578808645232</v>
      </c>
      <c r="J1900" s="2">
        <f t="shared" si="149"/>
        <v>0.72222222222222221</v>
      </c>
    </row>
    <row r="1901" spans="2:10" x14ac:dyDescent="0.25">
      <c r="B1901" s="1">
        <v>1898</v>
      </c>
      <c r="C1901" s="1">
        <f t="shared" ca="1" si="151"/>
        <v>5</v>
      </c>
      <c r="D1901" s="1">
        <f t="shared" ca="1" si="151"/>
        <v>4</v>
      </c>
      <c r="E1901" s="1">
        <f t="shared" ca="1" si="150"/>
        <v>9</v>
      </c>
      <c r="F1901" s="1">
        <f t="shared" ca="1" si="148"/>
        <v>1</v>
      </c>
      <c r="G1901">
        <f ca="1">SUM($F$4:F1901)</f>
        <v>1370</v>
      </c>
      <c r="H1901" s="1">
        <v>1898</v>
      </c>
      <c r="I1901" s="2">
        <f t="shared" ca="1" si="147"/>
        <v>0.72181243414120122</v>
      </c>
      <c r="J1901" s="2">
        <f t="shared" si="149"/>
        <v>0.72222222222222221</v>
      </c>
    </row>
    <row r="1902" spans="2:10" x14ac:dyDescent="0.25">
      <c r="B1902" s="1">
        <v>1899</v>
      </c>
      <c r="C1902" s="1">
        <f t="shared" ca="1" si="151"/>
        <v>1</v>
      </c>
      <c r="D1902" s="1">
        <f t="shared" ca="1" si="151"/>
        <v>2</v>
      </c>
      <c r="E1902" s="1">
        <f t="shared" ca="1" si="150"/>
        <v>3</v>
      </c>
      <c r="F1902" s="1">
        <f t="shared" ca="1" si="148"/>
        <v>0</v>
      </c>
      <c r="G1902">
        <f ca="1">SUM($F$4:F1902)</f>
        <v>1370</v>
      </c>
      <c r="H1902" s="1">
        <v>1899</v>
      </c>
      <c r="I1902" s="2">
        <f t="shared" ca="1" si="147"/>
        <v>0.72143233280674035</v>
      </c>
      <c r="J1902" s="2">
        <f t="shared" si="149"/>
        <v>0.72222222222222221</v>
      </c>
    </row>
    <row r="1903" spans="2:10" x14ac:dyDescent="0.25">
      <c r="B1903" s="1">
        <v>1900</v>
      </c>
      <c r="C1903" s="1">
        <f t="shared" ca="1" si="151"/>
        <v>5</v>
      </c>
      <c r="D1903" s="1">
        <f t="shared" ca="1" si="151"/>
        <v>2</v>
      </c>
      <c r="E1903" s="1">
        <f t="shared" ca="1" si="150"/>
        <v>7</v>
      </c>
      <c r="F1903" s="1">
        <f t="shared" ca="1" si="148"/>
        <v>1</v>
      </c>
      <c r="G1903">
        <f ca="1">SUM($F$4:F1903)</f>
        <v>1371</v>
      </c>
      <c r="H1903" s="1">
        <v>1900</v>
      </c>
      <c r="I1903" s="2">
        <f t="shared" ca="1" si="147"/>
        <v>0.7215789473684211</v>
      </c>
      <c r="J1903" s="2">
        <f t="shared" si="149"/>
        <v>0.72222222222222221</v>
      </c>
    </row>
    <row r="1904" spans="2:10" x14ac:dyDescent="0.25">
      <c r="B1904" s="1">
        <v>1901</v>
      </c>
      <c r="C1904" s="1">
        <f t="shared" ca="1" si="151"/>
        <v>1</v>
      </c>
      <c r="D1904" s="1">
        <f t="shared" ca="1" si="151"/>
        <v>5</v>
      </c>
      <c r="E1904" s="1">
        <f t="shared" ca="1" si="150"/>
        <v>6</v>
      </c>
      <c r="F1904" s="1">
        <f t="shared" ca="1" si="148"/>
        <v>1</v>
      </c>
      <c r="G1904">
        <f ca="1">SUM($F$4:F1904)</f>
        <v>1372</v>
      </c>
      <c r="H1904" s="1">
        <v>1901</v>
      </c>
      <c r="I1904" s="2">
        <f t="shared" ca="1" si="147"/>
        <v>0.72172540768016835</v>
      </c>
      <c r="J1904" s="2">
        <f t="shared" si="149"/>
        <v>0.72222222222222221</v>
      </c>
    </row>
    <row r="1905" spans="2:10" x14ac:dyDescent="0.25">
      <c r="B1905" s="1">
        <v>1902</v>
      </c>
      <c r="C1905" s="1">
        <f t="shared" ca="1" si="151"/>
        <v>4</v>
      </c>
      <c r="D1905" s="1">
        <f t="shared" ca="1" si="151"/>
        <v>6</v>
      </c>
      <c r="E1905" s="1">
        <f t="shared" ca="1" si="150"/>
        <v>10</v>
      </c>
      <c r="F1905" s="1">
        <f t="shared" ca="1" si="148"/>
        <v>1</v>
      </c>
      <c r="G1905">
        <f ca="1">SUM($F$4:F1905)</f>
        <v>1373</v>
      </c>
      <c r="H1905" s="1">
        <v>1902</v>
      </c>
      <c r="I1905" s="2">
        <f t="shared" ca="1" si="147"/>
        <v>0.72187171398527861</v>
      </c>
      <c r="J1905" s="2">
        <f t="shared" si="149"/>
        <v>0.72222222222222221</v>
      </c>
    </row>
    <row r="1906" spans="2:10" x14ac:dyDescent="0.25">
      <c r="B1906" s="1">
        <v>1903</v>
      </c>
      <c r="C1906" s="1">
        <f t="shared" ca="1" si="151"/>
        <v>2</v>
      </c>
      <c r="D1906" s="1">
        <f t="shared" ca="1" si="151"/>
        <v>4</v>
      </c>
      <c r="E1906" s="1">
        <f t="shared" ca="1" si="150"/>
        <v>6</v>
      </c>
      <c r="F1906" s="1">
        <f t="shared" ca="1" si="148"/>
        <v>1</v>
      </c>
      <c r="G1906">
        <f ca="1">SUM($F$4:F1906)</f>
        <v>1374</v>
      </c>
      <c r="H1906" s="1">
        <v>1903</v>
      </c>
      <c r="I1906" s="2">
        <f t="shared" ca="1" si="147"/>
        <v>0.7220178665265371</v>
      </c>
      <c r="J1906" s="2">
        <f t="shared" si="149"/>
        <v>0.72222222222222221</v>
      </c>
    </row>
    <row r="1907" spans="2:10" x14ac:dyDescent="0.25">
      <c r="B1907" s="1">
        <v>1904</v>
      </c>
      <c r="C1907" s="1">
        <f t="shared" ca="1" si="151"/>
        <v>5</v>
      </c>
      <c r="D1907" s="1">
        <f t="shared" ca="1" si="151"/>
        <v>3</v>
      </c>
      <c r="E1907" s="1">
        <f t="shared" ca="1" si="150"/>
        <v>8</v>
      </c>
      <c r="F1907" s="1">
        <f t="shared" ca="1" si="148"/>
        <v>1</v>
      </c>
      <c r="G1907">
        <f ca="1">SUM($F$4:F1907)</f>
        <v>1375</v>
      </c>
      <c r="H1907" s="1">
        <v>1904</v>
      </c>
      <c r="I1907" s="2">
        <f t="shared" ca="1" si="147"/>
        <v>0.72216386554621848</v>
      </c>
      <c r="J1907" s="2">
        <f t="shared" si="149"/>
        <v>0.72222222222222221</v>
      </c>
    </row>
    <row r="1908" spans="2:10" x14ac:dyDescent="0.25">
      <c r="B1908" s="1">
        <v>1905</v>
      </c>
      <c r="C1908" s="1">
        <f t="shared" ca="1" si="151"/>
        <v>1</v>
      </c>
      <c r="D1908" s="1">
        <f t="shared" ca="1" si="151"/>
        <v>4</v>
      </c>
      <c r="E1908" s="1">
        <f t="shared" ca="1" si="150"/>
        <v>5</v>
      </c>
      <c r="F1908" s="1">
        <f t="shared" ca="1" si="148"/>
        <v>0</v>
      </c>
      <c r="G1908">
        <f ca="1">SUM($F$4:F1908)</f>
        <v>1375</v>
      </c>
      <c r="H1908" s="1">
        <v>1905</v>
      </c>
      <c r="I1908" s="2">
        <f t="shared" ca="1" si="147"/>
        <v>0.72178477690288712</v>
      </c>
      <c r="J1908" s="2">
        <f t="shared" si="149"/>
        <v>0.72222222222222221</v>
      </c>
    </row>
    <row r="1909" spans="2:10" x14ac:dyDescent="0.25">
      <c r="B1909" s="1">
        <v>1906</v>
      </c>
      <c r="C1909" s="1">
        <f t="shared" ca="1" si="151"/>
        <v>6</v>
      </c>
      <c r="D1909" s="1">
        <f t="shared" ca="1" si="151"/>
        <v>2</v>
      </c>
      <c r="E1909" s="1">
        <f t="shared" ca="1" si="150"/>
        <v>8</v>
      </c>
      <c r="F1909" s="1">
        <f t="shared" ca="1" si="148"/>
        <v>1</v>
      </c>
      <c r="G1909">
        <f ca="1">SUM($F$4:F1909)</f>
        <v>1376</v>
      </c>
      <c r="H1909" s="1">
        <v>1906</v>
      </c>
      <c r="I1909" s="2">
        <f t="shared" ca="1" si="147"/>
        <v>0.72193074501573973</v>
      </c>
      <c r="J1909" s="2">
        <f t="shared" si="149"/>
        <v>0.72222222222222221</v>
      </c>
    </row>
    <row r="1910" spans="2:10" x14ac:dyDescent="0.25">
      <c r="B1910" s="1">
        <v>1907</v>
      </c>
      <c r="C1910" s="1">
        <f t="shared" ca="1" si="151"/>
        <v>6</v>
      </c>
      <c r="D1910" s="1">
        <f t="shared" ca="1" si="151"/>
        <v>5</v>
      </c>
      <c r="E1910" s="1">
        <f t="shared" ca="1" si="150"/>
        <v>11</v>
      </c>
      <c r="F1910" s="1">
        <f t="shared" ca="1" si="148"/>
        <v>1</v>
      </c>
      <c r="G1910">
        <f ca="1">SUM($F$4:F1910)</f>
        <v>1377</v>
      </c>
      <c r="H1910" s="1">
        <v>1907</v>
      </c>
      <c r="I1910" s="2">
        <f t="shared" ca="1" si="147"/>
        <v>0.72207656004195075</v>
      </c>
      <c r="J1910" s="2">
        <f t="shared" si="149"/>
        <v>0.72222222222222221</v>
      </c>
    </row>
    <row r="1911" spans="2:10" x14ac:dyDescent="0.25">
      <c r="B1911" s="1">
        <v>1908</v>
      </c>
      <c r="C1911" s="1">
        <f t="shared" ca="1" si="151"/>
        <v>1</v>
      </c>
      <c r="D1911" s="1">
        <f t="shared" ca="1" si="151"/>
        <v>4</v>
      </c>
      <c r="E1911" s="1">
        <f t="shared" ca="1" si="150"/>
        <v>5</v>
      </c>
      <c r="F1911" s="1">
        <f t="shared" ca="1" si="148"/>
        <v>0</v>
      </c>
      <c r="G1911">
        <f ca="1">SUM($F$4:F1911)</f>
        <v>1377</v>
      </c>
      <c r="H1911" s="1">
        <v>1908</v>
      </c>
      <c r="I1911" s="2">
        <f t="shared" ca="1" si="147"/>
        <v>0.72169811320754718</v>
      </c>
      <c r="J1911" s="2">
        <f t="shared" si="149"/>
        <v>0.72222222222222221</v>
      </c>
    </row>
    <row r="1912" spans="2:10" x14ac:dyDescent="0.25">
      <c r="B1912" s="1">
        <v>1909</v>
      </c>
      <c r="C1912" s="1">
        <f t="shared" ca="1" si="151"/>
        <v>6</v>
      </c>
      <c r="D1912" s="1">
        <f t="shared" ca="1" si="151"/>
        <v>5</v>
      </c>
      <c r="E1912" s="1">
        <f t="shared" ca="1" si="150"/>
        <v>11</v>
      </c>
      <c r="F1912" s="1">
        <f t="shared" ca="1" si="148"/>
        <v>1</v>
      </c>
      <c r="G1912">
        <f ca="1">SUM($F$4:F1912)</f>
        <v>1378</v>
      </c>
      <c r="H1912" s="1">
        <v>1909</v>
      </c>
      <c r="I1912" s="2">
        <f t="shared" ca="1" si="147"/>
        <v>0.72184389732844423</v>
      </c>
      <c r="J1912" s="2">
        <f t="shared" si="149"/>
        <v>0.72222222222222221</v>
      </c>
    </row>
    <row r="1913" spans="2:10" x14ac:dyDescent="0.25">
      <c r="B1913" s="1">
        <v>1910</v>
      </c>
      <c r="C1913" s="1">
        <f t="shared" ca="1" si="151"/>
        <v>1</v>
      </c>
      <c r="D1913" s="1">
        <f t="shared" ca="1" si="151"/>
        <v>6</v>
      </c>
      <c r="E1913" s="1">
        <f t="shared" ca="1" si="150"/>
        <v>7</v>
      </c>
      <c r="F1913" s="1">
        <f t="shared" ca="1" si="148"/>
        <v>1</v>
      </c>
      <c r="G1913">
        <f ca="1">SUM($F$4:F1913)</f>
        <v>1379</v>
      </c>
      <c r="H1913" s="1">
        <v>1910</v>
      </c>
      <c r="I1913" s="2">
        <f t="shared" ca="1" si="147"/>
        <v>0.72198952879581146</v>
      </c>
      <c r="J1913" s="2">
        <f t="shared" si="149"/>
        <v>0.72222222222222221</v>
      </c>
    </row>
    <row r="1914" spans="2:10" x14ac:dyDescent="0.25">
      <c r="B1914" s="1">
        <v>1911</v>
      </c>
      <c r="C1914" s="1">
        <f t="shared" ca="1" si="151"/>
        <v>6</v>
      </c>
      <c r="D1914" s="1">
        <f t="shared" ca="1" si="151"/>
        <v>2</v>
      </c>
      <c r="E1914" s="1">
        <f t="shared" ca="1" si="150"/>
        <v>8</v>
      </c>
      <c r="F1914" s="1">
        <f t="shared" ca="1" si="148"/>
        <v>1</v>
      </c>
      <c r="G1914">
        <f ca="1">SUM($F$4:F1914)</f>
        <v>1380</v>
      </c>
      <c r="H1914" s="1">
        <v>1911</v>
      </c>
      <c r="I1914" s="2">
        <f t="shared" ca="1" si="147"/>
        <v>0.72213500784929352</v>
      </c>
      <c r="J1914" s="2">
        <f t="shared" si="149"/>
        <v>0.72222222222222221</v>
      </c>
    </row>
    <row r="1915" spans="2:10" x14ac:dyDescent="0.25">
      <c r="B1915" s="1">
        <v>1912</v>
      </c>
      <c r="C1915" s="1">
        <f t="shared" ca="1" si="151"/>
        <v>1</v>
      </c>
      <c r="D1915" s="1">
        <f t="shared" ca="1" si="151"/>
        <v>3</v>
      </c>
      <c r="E1915" s="1">
        <f t="shared" ca="1" si="150"/>
        <v>4</v>
      </c>
      <c r="F1915" s="1">
        <f t="shared" ca="1" si="148"/>
        <v>0</v>
      </c>
      <c r="G1915">
        <f ca="1">SUM($F$4:F1915)</f>
        <v>1380</v>
      </c>
      <c r="H1915" s="1">
        <v>1912</v>
      </c>
      <c r="I1915" s="2">
        <f t="shared" ca="1" si="147"/>
        <v>0.72175732217573219</v>
      </c>
      <c r="J1915" s="2">
        <f t="shared" si="149"/>
        <v>0.72222222222222221</v>
      </c>
    </row>
    <row r="1916" spans="2:10" x14ac:dyDescent="0.25">
      <c r="B1916" s="1">
        <v>1913</v>
      </c>
      <c r="C1916" s="1">
        <f t="shared" ca="1" si="151"/>
        <v>5</v>
      </c>
      <c r="D1916" s="1">
        <f t="shared" ca="1" si="151"/>
        <v>6</v>
      </c>
      <c r="E1916" s="1">
        <f t="shared" ca="1" si="150"/>
        <v>11</v>
      </c>
      <c r="F1916" s="1">
        <f t="shared" ca="1" si="148"/>
        <v>1</v>
      </c>
      <c r="G1916">
        <f ca="1">SUM($F$4:F1916)</f>
        <v>1381</v>
      </c>
      <c r="H1916" s="1">
        <v>1913</v>
      </c>
      <c r="I1916" s="2">
        <f t="shared" ca="1" si="147"/>
        <v>0.72190277051751173</v>
      </c>
      <c r="J1916" s="2">
        <f t="shared" si="149"/>
        <v>0.72222222222222221</v>
      </c>
    </row>
    <row r="1917" spans="2:10" x14ac:dyDescent="0.25">
      <c r="B1917" s="1">
        <v>1914</v>
      </c>
      <c r="C1917" s="1">
        <f t="shared" ca="1" si="151"/>
        <v>5</v>
      </c>
      <c r="D1917" s="1">
        <f t="shared" ca="1" si="151"/>
        <v>5</v>
      </c>
      <c r="E1917" s="1">
        <f t="shared" ca="1" si="150"/>
        <v>10</v>
      </c>
      <c r="F1917" s="1">
        <f t="shared" ca="1" si="148"/>
        <v>1</v>
      </c>
      <c r="G1917">
        <f ca="1">SUM($F$4:F1917)</f>
        <v>1382</v>
      </c>
      <c r="H1917" s="1">
        <v>1914</v>
      </c>
      <c r="I1917" s="2">
        <f t="shared" ca="1" si="147"/>
        <v>0.72204806687565304</v>
      </c>
      <c r="J1917" s="2">
        <f t="shared" si="149"/>
        <v>0.72222222222222221</v>
      </c>
    </row>
    <row r="1918" spans="2:10" x14ac:dyDescent="0.25">
      <c r="B1918" s="1">
        <v>1915</v>
      </c>
      <c r="C1918" s="1">
        <f t="shared" ca="1" si="151"/>
        <v>2</v>
      </c>
      <c r="D1918" s="1">
        <f t="shared" ca="1" si="151"/>
        <v>3</v>
      </c>
      <c r="E1918" s="1">
        <f t="shared" ca="1" si="150"/>
        <v>5</v>
      </c>
      <c r="F1918" s="1">
        <f t="shared" ca="1" si="148"/>
        <v>0</v>
      </c>
      <c r="G1918">
        <f ca="1">SUM($F$4:F1918)</f>
        <v>1382</v>
      </c>
      <c r="H1918" s="1">
        <v>1915</v>
      </c>
      <c r="I1918" s="2">
        <f t="shared" ca="1" si="147"/>
        <v>0.72167101827676239</v>
      </c>
      <c r="J1918" s="2">
        <f t="shared" si="149"/>
        <v>0.72222222222222221</v>
      </c>
    </row>
    <row r="1919" spans="2:10" x14ac:dyDescent="0.25">
      <c r="B1919" s="1">
        <v>1916</v>
      </c>
      <c r="C1919" s="1">
        <f t="shared" ca="1" si="151"/>
        <v>2</v>
      </c>
      <c r="D1919" s="1">
        <f t="shared" ca="1" si="151"/>
        <v>1</v>
      </c>
      <c r="E1919" s="1">
        <f t="shared" ca="1" si="150"/>
        <v>3</v>
      </c>
      <c r="F1919" s="1">
        <f t="shared" ca="1" si="148"/>
        <v>0</v>
      </c>
      <c r="G1919">
        <f ca="1">SUM($F$4:F1919)</f>
        <v>1382</v>
      </c>
      <c r="H1919" s="1">
        <v>1916</v>
      </c>
      <c r="I1919" s="2">
        <f t="shared" ca="1" si="147"/>
        <v>0.72129436325678498</v>
      </c>
      <c r="J1919" s="2">
        <f t="shared" si="149"/>
        <v>0.72222222222222221</v>
      </c>
    </row>
    <row r="1920" spans="2:10" x14ac:dyDescent="0.25">
      <c r="B1920" s="1">
        <v>1917</v>
      </c>
      <c r="C1920" s="1">
        <f t="shared" ca="1" si="151"/>
        <v>1</v>
      </c>
      <c r="D1920" s="1">
        <f t="shared" ca="1" si="151"/>
        <v>4</v>
      </c>
      <c r="E1920" s="1">
        <f t="shared" ca="1" si="150"/>
        <v>5</v>
      </c>
      <c r="F1920" s="1">
        <f t="shared" ca="1" si="148"/>
        <v>0</v>
      </c>
      <c r="G1920">
        <f ca="1">SUM($F$4:F1920)</f>
        <v>1382</v>
      </c>
      <c r="H1920" s="1">
        <v>1917</v>
      </c>
      <c r="I1920" s="2">
        <f t="shared" ca="1" si="147"/>
        <v>0.72091810119979138</v>
      </c>
      <c r="J1920" s="2">
        <f t="shared" si="149"/>
        <v>0.72222222222222221</v>
      </c>
    </row>
    <row r="1921" spans="2:10" x14ac:dyDescent="0.25">
      <c r="B1921" s="1">
        <v>1918</v>
      </c>
      <c r="C1921" s="1">
        <f t="shared" ca="1" si="151"/>
        <v>1</v>
      </c>
      <c r="D1921" s="1">
        <f t="shared" ca="1" si="151"/>
        <v>1</v>
      </c>
      <c r="E1921" s="1">
        <f t="shared" ca="1" si="150"/>
        <v>2</v>
      </c>
      <c r="F1921" s="1">
        <f t="shared" ca="1" si="148"/>
        <v>0</v>
      </c>
      <c r="G1921">
        <f ca="1">SUM($F$4:F1921)</f>
        <v>1382</v>
      </c>
      <c r="H1921" s="1">
        <v>1918</v>
      </c>
      <c r="I1921" s="2">
        <f t="shared" ca="1" si="147"/>
        <v>0.72054223149113661</v>
      </c>
      <c r="J1921" s="2">
        <f t="shared" si="149"/>
        <v>0.72222222222222221</v>
      </c>
    </row>
    <row r="1922" spans="2:10" x14ac:dyDescent="0.25">
      <c r="B1922" s="1">
        <v>1919</v>
      </c>
      <c r="C1922" s="1">
        <f t="shared" ca="1" si="151"/>
        <v>4</v>
      </c>
      <c r="D1922" s="1">
        <f t="shared" ca="1" si="151"/>
        <v>3</v>
      </c>
      <c r="E1922" s="1">
        <f t="shared" ca="1" si="150"/>
        <v>7</v>
      </c>
      <c r="F1922" s="1">
        <f t="shared" ca="1" si="148"/>
        <v>1</v>
      </c>
      <c r="G1922">
        <f ca="1">SUM($F$4:F1922)</f>
        <v>1383</v>
      </c>
      <c r="H1922" s="1">
        <v>1919</v>
      </c>
      <c r="I1922" s="2">
        <f t="shared" ca="1" si="147"/>
        <v>0.72068785825951021</v>
      </c>
      <c r="J1922" s="2">
        <f t="shared" si="149"/>
        <v>0.72222222222222221</v>
      </c>
    </row>
    <row r="1923" spans="2:10" x14ac:dyDescent="0.25">
      <c r="B1923" s="1">
        <v>1920</v>
      </c>
      <c r="C1923" s="1">
        <f t="shared" ca="1" si="151"/>
        <v>6</v>
      </c>
      <c r="D1923" s="1">
        <f t="shared" ca="1" si="151"/>
        <v>3</v>
      </c>
      <c r="E1923" s="1">
        <f t="shared" ca="1" si="150"/>
        <v>9</v>
      </c>
      <c r="F1923" s="1">
        <f t="shared" ca="1" si="148"/>
        <v>1</v>
      </c>
      <c r="G1923">
        <f ca="1">SUM($F$4:F1923)</f>
        <v>1384</v>
      </c>
      <c r="H1923" s="1">
        <v>1920</v>
      </c>
      <c r="I1923" s="2">
        <f t="shared" ca="1" si="147"/>
        <v>0.72083333333333333</v>
      </c>
      <c r="J1923" s="2">
        <f t="shared" si="149"/>
        <v>0.72222222222222221</v>
      </c>
    </row>
    <row r="1924" spans="2:10" x14ac:dyDescent="0.25">
      <c r="B1924" s="1">
        <v>1921</v>
      </c>
      <c r="C1924" s="1">
        <f t="shared" ca="1" si="151"/>
        <v>6</v>
      </c>
      <c r="D1924" s="1">
        <f t="shared" ca="1" si="151"/>
        <v>6</v>
      </c>
      <c r="E1924" s="1">
        <f t="shared" ca="1" si="150"/>
        <v>12</v>
      </c>
      <c r="F1924" s="1">
        <f t="shared" ca="1" si="148"/>
        <v>1</v>
      </c>
      <c r="G1924">
        <f ca="1">SUM($F$4:F1924)</f>
        <v>1385</v>
      </c>
      <c r="H1924" s="1">
        <v>1921</v>
      </c>
      <c r="I1924" s="2">
        <f t="shared" ref="I1924:I1987" ca="1" si="152">G1924/B1924</f>
        <v>0.72097865694950547</v>
      </c>
      <c r="J1924" s="2">
        <f t="shared" si="149"/>
        <v>0.72222222222222221</v>
      </c>
    </row>
    <row r="1925" spans="2:10" x14ac:dyDescent="0.25">
      <c r="B1925" s="1">
        <v>1922</v>
      </c>
      <c r="C1925" s="1">
        <f t="shared" ca="1" si="151"/>
        <v>1</v>
      </c>
      <c r="D1925" s="1">
        <f t="shared" ca="1" si="151"/>
        <v>2</v>
      </c>
      <c r="E1925" s="1">
        <f t="shared" ca="1" si="150"/>
        <v>3</v>
      </c>
      <c r="F1925" s="1">
        <f t="shared" ref="F1925:F1988" ca="1" si="153">IF(E1925&gt;5,1,0)</f>
        <v>0</v>
      </c>
      <c r="G1925">
        <f ca="1">SUM($F$4:F1925)</f>
        <v>1385</v>
      </c>
      <c r="H1925" s="1">
        <v>1922</v>
      </c>
      <c r="I1925" s="2">
        <f t="shared" ca="1" si="152"/>
        <v>0.72060353798126953</v>
      </c>
      <c r="J1925" s="2">
        <f t="shared" ref="J1925:J1988" si="154">26/36</f>
        <v>0.72222222222222221</v>
      </c>
    </row>
    <row r="1926" spans="2:10" x14ac:dyDescent="0.25">
      <c r="B1926" s="1">
        <v>1923</v>
      </c>
      <c r="C1926" s="1">
        <f t="shared" ca="1" si="151"/>
        <v>6</v>
      </c>
      <c r="D1926" s="1">
        <f t="shared" ca="1" si="151"/>
        <v>6</v>
      </c>
      <c r="E1926" s="1">
        <f t="shared" ca="1" si="150"/>
        <v>12</v>
      </c>
      <c r="F1926" s="1">
        <f t="shared" ca="1" si="153"/>
        <v>1</v>
      </c>
      <c r="G1926">
        <f ca="1">SUM($F$4:F1926)</f>
        <v>1386</v>
      </c>
      <c r="H1926" s="1">
        <v>1923</v>
      </c>
      <c r="I1926" s="2">
        <f t="shared" ca="1" si="152"/>
        <v>0.72074882995319811</v>
      </c>
      <c r="J1926" s="2">
        <f t="shared" si="154"/>
        <v>0.72222222222222221</v>
      </c>
    </row>
    <row r="1927" spans="2:10" x14ac:dyDescent="0.25">
      <c r="B1927" s="1">
        <v>1924</v>
      </c>
      <c r="C1927" s="1">
        <f t="shared" ca="1" si="151"/>
        <v>5</v>
      </c>
      <c r="D1927" s="1">
        <f t="shared" ca="1" si="151"/>
        <v>3</v>
      </c>
      <c r="E1927" s="1">
        <f t="shared" ca="1" si="150"/>
        <v>8</v>
      </c>
      <c r="F1927" s="1">
        <f t="shared" ca="1" si="153"/>
        <v>1</v>
      </c>
      <c r="G1927">
        <f ca="1">SUM($F$4:F1927)</f>
        <v>1387</v>
      </c>
      <c r="H1927" s="1">
        <v>1924</v>
      </c>
      <c r="I1927" s="2">
        <f t="shared" ca="1" si="152"/>
        <v>0.72089397089397089</v>
      </c>
      <c r="J1927" s="2">
        <f t="shared" si="154"/>
        <v>0.72222222222222221</v>
      </c>
    </row>
    <row r="1928" spans="2:10" x14ac:dyDescent="0.25">
      <c r="B1928" s="1">
        <v>1925</v>
      </c>
      <c r="C1928" s="1">
        <f t="shared" ca="1" si="151"/>
        <v>2</v>
      </c>
      <c r="D1928" s="1">
        <f t="shared" ca="1" si="151"/>
        <v>3</v>
      </c>
      <c r="E1928" s="1">
        <f t="shared" ca="1" si="150"/>
        <v>5</v>
      </c>
      <c r="F1928" s="1">
        <f t="shared" ca="1" si="153"/>
        <v>0</v>
      </c>
      <c r="G1928">
        <f ca="1">SUM($F$4:F1928)</f>
        <v>1387</v>
      </c>
      <c r="H1928" s="1">
        <v>1925</v>
      </c>
      <c r="I1928" s="2">
        <f t="shared" ca="1" si="152"/>
        <v>0.72051948051948056</v>
      </c>
      <c r="J1928" s="2">
        <f t="shared" si="154"/>
        <v>0.72222222222222221</v>
      </c>
    </row>
    <row r="1929" spans="2:10" x14ac:dyDescent="0.25">
      <c r="B1929" s="1">
        <v>1926</v>
      </c>
      <c r="C1929" s="1">
        <f t="shared" ca="1" si="151"/>
        <v>1</v>
      </c>
      <c r="D1929" s="1">
        <f t="shared" ca="1" si="151"/>
        <v>4</v>
      </c>
      <c r="E1929" s="1">
        <f t="shared" ca="1" si="150"/>
        <v>5</v>
      </c>
      <c r="F1929" s="1">
        <f t="shared" ca="1" si="153"/>
        <v>0</v>
      </c>
      <c r="G1929">
        <f ca="1">SUM($F$4:F1929)</f>
        <v>1387</v>
      </c>
      <c r="H1929" s="1">
        <v>1926</v>
      </c>
      <c r="I1929" s="2">
        <f t="shared" ca="1" si="152"/>
        <v>0.72014537902388365</v>
      </c>
      <c r="J1929" s="2">
        <f t="shared" si="154"/>
        <v>0.72222222222222221</v>
      </c>
    </row>
    <row r="1930" spans="2:10" x14ac:dyDescent="0.25">
      <c r="B1930" s="1">
        <v>1927</v>
      </c>
      <c r="C1930" s="1">
        <f t="shared" ca="1" si="151"/>
        <v>4</v>
      </c>
      <c r="D1930" s="1">
        <f t="shared" ca="1" si="151"/>
        <v>3</v>
      </c>
      <c r="E1930" s="1">
        <f t="shared" ca="1" si="150"/>
        <v>7</v>
      </c>
      <c r="F1930" s="1">
        <f t="shared" ca="1" si="153"/>
        <v>1</v>
      </c>
      <c r="G1930">
        <f ca="1">SUM($F$4:F1930)</f>
        <v>1388</v>
      </c>
      <c r="H1930" s="1">
        <v>1927</v>
      </c>
      <c r="I1930" s="2">
        <f t="shared" ca="1" si="152"/>
        <v>0.72029060716139082</v>
      </c>
      <c r="J1930" s="2">
        <f t="shared" si="154"/>
        <v>0.72222222222222221</v>
      </c>
    </row>
    <row r="1931" spans="2:10" x14ac:dyDescent="0.25">
      <c r="B1931" s="1">
        <v>1928</v>
      </c>
      <c r="C1931" s="1">
        <f t="shared" ca="1" si="151"/>
        <v>2</v>
      </c>
      <c r="D1931" s="1">
        <f t="shared" ca="1" si="151"/>
        <v>1</v>
      </c>
      <c r="E1931" s="1">
        <f t="shared" ca="1" si="150"/>
        <v>3</v>
      </c>
      <c r="F1931" s="1">
        <f t="shared" ca="1" si="153"/>
        <v>0</v>
      </c>
      <c r="G1931">
        <f ca="1">SUM($F$4:F1931)</f>
        <v>1388</v>
      </c>
      <c r="H1931" s="1">
        <v>1928</v>
      </c>
      <c r="I1931" s="2">
        <f t="shared" ca="1" si="152"/>
        <v>0.71991701244813278</v>
      </c>
      <c r="J1931" s="2">
        <f t="shared" si="154"/>
        <v>0.72222222222222221</v>
      </c>
    </row>
    <row r="1932" spans="2:10" x14ac:dyDescent="0.25">
      <c r="B1932" s="1">
        <v>1929</v>
      </c>
      <c r="C1932" s="1">
        <f t="shared" ca="1" si="151"/>
        <v>6</v>
      </c>
      <c r="D1932" s="1">
        <f t="shared" ca="1" si="151"/>
        <v>2</v>
      </c>
      <c r="E1932" s="1">
        <f t="shared" ca="1" si="150"/>
        <v>8</v>
      </c>
      <c r="F1932" s="1">
        <f t="shared" ca="1" si="153"/>
        <v>1</v>
      </c>
      <c r="G1932">
        <f ca="1">SUM($F$4:F1932)</f>
        <v>1389</v>
      </c>
      <c r="H1932" s="1">
        <v>1929</v>
      </c>
      <c r="I1932" s="2">
        <f t="shared" ca="1" si="152"/>
        <v>0.72006220839813373</v>
      </c>
      <c r="J1932" s="2">
        <f t="shared" si="154"/>
        <v>0.72222222222222221</v>
      </c>
    </row>
    <row r="1933" spans="2:10" x14ac:dyDescent="0.25">
      <c r="B1933" s="1">
        <v>1930</v>
      </c>
      <c r="C1933" s="1">
        <f t="shared" ca="1" si="151"/>
        <v>3</v>
      </c>
      <c r="D1933" s="1">
        <f t="shared" ca="1" si="151"/>
        <v>6</v>
      </c>
      <c r="E1933" s="1">
        <f t="shared" ca="1" si="150"/>
        <v>9</v>
      </c>
      <c r="F1933" s="1">
        <f t="shared" ca="1" si="153"/>
        <v>1</v>
      </c>
      <c r="G1933">
        <f ca="1">SUM($F$4:F1933)</f>
        <v>1390</v>
      </c>
      <c r="H1933" s="1">
        <v>1930</v>
      </c>
      <c r="I1933" s="2">
        <f t="shared" ca="1" si="152"/>
        <v>0.72020725388601037</v>
      </c>
      <c r="J1933" s="2">
        <f t="shared" si="154"/>
        <v>0.72222222222222221</v>
      </c>
    </row>
    <row r="1934" spans="2:10" x14ac:dyDescent="0.25">
      <c r="B1934" s="1">
        <v>1931</v>
      </c>
      <c r="C1934" s="1">
        <f t="shared" ca="1" si="151"/>
        <v>2</v>
      </c>
      <c r="D1934" s="1">
        <f t="shared" ca="1" si="151"/>
        <v>2</v>
      </c>
      <c r="E1934" s="1">
        <f t="shared" ca="1" si="150"/>
        <v>4</v>
      </c>
      <c r="F1934" s="1">
        <f t="shared" ca="1" si="153"/>
        <v>0</v>
      </c>
      <c r="G1934">
        <f ca="1">SUM($F$4:F1934)</f>
        <v>1390</v>
      </c>
      <c r="H1934" s="1">
        <v>1931</v>
      </c>
      <c r="I1934" s="2">
        <f t="shared" ca="1" si="152"/>
        <v>0.71983428275504924</v>
      </c>
      <c r="J1934" s="2">
        <f t="shared" si="154"/>
        <v>0.72222222222222221</v>
      </c>
    </row>
    <row r="1935" spans="2:10" x14ac:dyDescent="0.25">
      <c r="B1935" s="1">
        <v>1932</v>
      </c>
      <c r="C1935" s="1">
        <f t="shared" ca="1" si="151"/>
        <v>4</v>
      </c>
      <c r="D1935" s="1">
        <f t="shared" ca="1" si="151"/>
        <v>5</v>
      </c>
      <c r="E1935" s="1">
        <f t="shared" ca="1" si="150"/>
        <v>9</v>
      </c>
      <c r="F1935" s="1">
        <f t="shared" ca="1" si="153"/>
        <v>1</v>
      </c>
      <c r="G1935">
        <f ca="1">SUM($F$4:F1935)</f>
        <v>1391</v>
      </c>
      <c r="H1935" s="1">
        <v>1932</v>
      </c>
      <c r="I1935" s="2">
        <f t="shared" ca="1" si="152"/>
        <v>0.71997929606625255</v>
      </c>
      <c r="J1935" s="2">
        <f t="shared" si="154"/>
        <v>0.72222222222222221</v>
      </c>
    </row>
    <row r="1936" spans="2:10" x14ac:dyDescent="0.25">
      <c r="B1936" s="1">
        <v>1933</v>
      </c>
      <c r="C1936" s="1">
        <f t="shared" ca="1" si="151"/>
        <v>3</v>
      </c>
      <c r="D1936" s="1">
        <f t="shared" ca="1" si="151"/>
        <v>4</v>
      </c>
      <c r="E1936" s="1">
        <f t="shared" ca="1" si="150"/>
        <v>7</v>
      </c>
      <c r="F1936" s="1">
        <f t="shared" ca="1" si="153"/>
        <v>1</v>
      </c>
      <c r="G1936">
        <f ca="1">SUM($F$4:F1936)</f>
        <v>1392</v>
      </c>
      <c r="H1936" s="1">
        <v>1933</v>
      </c>
      <c r="I1936" s="2">
        <f t="shared" ca="1" si="152"/>
        <v>0.72012415933781682</v>
      </c>
      <c r="J1936" s="2">
        <f t="shared" si="154"/>
        <v>0.72222222222222221</v>
      </c>
    </row>
    <row r="1937" spans="2:10" x14ac:dyDescent="0.25">
      <c r="B1937" s="1">
        <v>1934</v>
      </c>
      <c r="C1937" s="1">
        <f t="shared" ca="1" si="151"/>
        <v>3</v>
      </c>
      <c r="D1937" s="1">
        <f t="shared" ca="1" si="151"/>
        <v>3</v>
      </c>
      <c r="E1937" s="1">
        <f t="shared" ca="1" si="150"/>
        <v>6</v>
      </c>
      <c r="F1937" s="1">
        <f t="shared" ca="1" si="153"/>
        <v>1</v>
      </c>
      <c r="G1937">
        <f ca="1">SUM($F$4:F1937)</f>
        <v>1393</v>
      </c>
      <c r="H1937" s="1">
        <v>1934</v>
      </c>
      <c r="I1937" s="2">
        <f t="shared" ca="1" si="152"/>
        <v>0.72026887280248186</v>
      </c>
      <c r="J1937" s="2">
        <f t="shared" si="154"/>
        <v>0.72222222222222221</v>
      </c>
    </row>
    <row r="1938" spans="2:10" x14ac:dyDescent="0.25">
      <c r="B1938" s="1">
        <v>1935</v>
      </c>
      <c r="C1938" s="1">
        <f t="shared" ca="1" si="151"/>
        <v>4</v>
      </c>
      <c r="D1938" s="1">
        <f t="shared" ca="1" si="151"/>
        <v>1</v>
      </c>
      <c r="E1938" s="1">
        <f t="shared" ca="1" si="150"/>
        <v>5</v>
      </c>
      <c r="F1938" s="1">
        <f t="shared" ca="1" si="153"/>
        <v>0</v>
      </c>
      <c r="G1938">
        <f ca="1">SUM($F$4:F1938)</f>
        <v>1393</v>
      </c>
      <c r="H1938" s="1">
        <v>1935</v>
      </c>
      <c r="I1938" s="2">
        <f t="shared" ca="1" si="152"/>
        <v>0.71989664082687344</v>
      </c>
      <c r="J1938" s="2">
        <f t="shared" si="154"/>
        <v>0.72222222222222221</v>
      </c>
    </row>
    <row r="1939" spans="2:10" x14ac:dyDescent="0.25">
      <c r="B1939" s="1">
        <v>1936</v>
      </c>
      <c r="C1939" s="1">
        <f t="shared" ca="1" si="151"/>
        <v>1</v>
      </c>
      <c r="D1939" s="1">
        <f t="shared" ca="1" si="151"/>
        <v>3</v>
      </c>
      <c r="E1939" s="1">
        <f t="shared" ca="1" si="150"/>
        <v>4</v>
      </c>
      <c r="F1939" s="1">
        <f t="shared" ca="1" si="153"/>
        <v>0</v>
      </c>
      <c r="G1939">
        <f ca="1">SUM($F$4:F1939)</f>
        <v>1393</v>
      </c>
      <c r="H1939" s="1">
        <v>1936</v>
      </c>
      <c r="I1939" s="2">
        <f t="shared" ca="1" si="152"/>
        <v>0.71952479338842978</v>
      </c>
      <c r="J1939" s="2">
        <f t="shared" si="154"/>
        <v>0.72222222222222221</v>
      </c>
    </row>
    <row r="1940" spans="2:10" x14ac:dyDescent="0.25">
      <c r="B1940" s="1">
        <v>1937</v>
      </c>
      <c r="C1940" s="1">
        <f t="shared" ca="1" si="151"/>
        <v>1</v>
      </c>
      <c r="D1940" s="1">
        <f t="shared" ca="1" si="151"/>
        <v>3</v>
      </c>
      <c r="E1940" s="1">
        <f t="shared" ca="1" si="150"/>
        <v>4</v>
      </c>
      <c r="F1940" s="1">
        <f t="shared" ca="1" si="153"/>
        <v>0</v>
      </c>
      <c r="G1940">
        <f ca="1">SUM($F$4:F1940)</f>
        <v>1393</v>
      </c>
      <c r="H1940" s="1">
        <v>1937</v>
      </c>
      <c r="I1940" s="2">
        <f t="shared" ca="1" si="152"/>
        <v>0.71915332989158498</v>
      </c>
      <c r="J1940" s="2">
        <f t="shared" si="154"/>
        <v>0.72222222222222221</v>
      </c>
    </row>
    <row r="1941" spans="2:10" x14ac:dyDescent="0.25">
      <c r="B1941" s="1">
        <v>1938</v>
      </c>
      <c r="C1941" s="1">
        <f t="shared" ca="1" si="151"/>
        <v>3</v>
      </c>
      <c r="D1941" s="1">
        <f t="shared" ca="1" si="151"/>
        <v>5</v>
      </c>
      <c r="E1941" s="1">
        <f t="shared" ca="1" si="150"/>
        <v>8</v>
      </c>
      <c r="F1941" s="1">
        <f t="shared" ca="1" si="153"/>
        <v>1</v>
      </c>
      <c r="G1941">
        <f ca="1">SUM($F$4:F1941)</f>
        <v>1394</v>
      </c>
      <c r="H1941" s="1">
        <v>1938</v>
      </c>
      <c r="I1941" s="2">
        <f t="shared" ca="1" si="152"/>
        <v>0.7192982456140351</v>
      </c>
      <c r="J1941" s="2">
        <f t="shared" si="154"/>
        <v>0.72222222222222221</v>
      </c>
    </row>
    <row r="1942" spans="2:10" x14ac:dyDescent="0.25">
      <c r="B1942" s="1">
        <v>1939</v>
      </c>
      <c r="C1942" s="1">
        <f t="shared" ca="1" si="151"/>
        <v>2</v>
      </c>
      <c r="D1942" s="1">
        <f t="shared" ca="1" si="151"/>
        <v>6</v>
      </c>
      <c r="E1942" s="1">
        <f t="shared" ca="1" si="150"/>
        <v>8</v>
      </c>
      <c r="F1942" s="1">
        <f t="shared" ca="1" si="153"/>
        <v>1</v>
      </c>
      <c r="G1942">
        <f ca="1">SUM($F$4:F1942)</f>
        <v>1395</v>
      </c>
      <c r="H1942" s="1">
        <v>1939</v>
      </c>
      <c r="I1942" s="2">
        <f t="shared" ca="1" si="152"/>
        <v>0.71944301186178439</v>
      </c>
      <c r="J1942" s="2">
        <f t="shared" si="154"/>
        <v>0.72222222222222221</v>
      </c>
    </row>
    <row r="1943" spans="2:10" x14ac:dyDescent="0.25">
      <c r="B1943" s="1">
        <v>1940</v>
      </c>
      <c r="C1943" s="1">
        <f t="shared" ca="1" si="151"/>
        <v>2</v>
      </c>
      <c r="D1943" s="1">
        <f t="shared" ca="1" si="151"/>
        <v>3</v>
      </c>
      <c r="E1943" s="1">
        <f t="shared" ca="1" si="150"/>
        <v>5</v>
      </c>
      <c r="F1943" s="1">
        <f t="shared" ca="1" si="153"/>
        <v>0</v>
      </c>
      <c r="G1943">
        <f ca="1">SUM($F$4:F1943)</f>
        <v>1395</v>
      </c>
      <c r="H1943" s="1">
        <v>1940</v>
      </c>
      <c r="I1943" s="2">
        <f t="shared" ca="1" si="152"/>
        <v>0.71907216494845361</v>
      </c>
      <c r="J1943" s="2">
        <f t="shared" si="154"/>
        <v>0.72222222222222221</v>
      </c>
    </row>
    <row r="1944" spans="2:10" x14ac:dyDescent="0.25">
      <c r="B1944" s="1">
        <v>1941</v>
      </c>
      <c r="C1944" s="1">
        <f t="shared" ca="1" si="151"/>
        <v>4</v>
      </c>
      <c r="D1944" s="1">
        <f t="shared" ca="1" si="151"/>
        <v>4</v>
      </c>
      <c r="E1944" s="1">
        <f t="shared" ca="1" si="150"/>
        <v>8</v>
      </c>
      <c r="F1944" s="1">
        <f t="shared" ca="1" si="153"/>
        <v>1</v>
      </c>
      <c r="G1944">
        <f ca="1">SUM($F$4:F1944)</f>
        <v>1396</v>
      </c>
      <c r="H1944" s="1">
        <v>1941</v>
      </c>
      <c r="I1944" s="2">
        <f t="shared" ca="1" si="152"/>
        <v>0.71921689850592474</v>
      </c>
      <c r="J1944" s="2">
        <f t="shared" si="154"/>
        <v>0.72222222222222221</v>
      </c>
    </row>
    <row r="1945" spans="2:10" x14ac:dyDescent="0.25">
      <c r="B1945" s="1">
        <v>1942</v>
      </c>
      <c r="C1945" s="1">
        <f t="shared" ca="1" si="151"/>
        <v>1</v>
      </c>
      <c r="D1945" s="1">
        <f t="shared" ca="1" si="151"/>
        <v>2</v>
      </c>
      <c r="E1945" s="1">
        <f t="shared" ca="1" si="150"/>
        <v>3</v>
      </c>
      <c r="F1945" s="1">
        <f t="shared" ca="1" si="153"/>
        <v>0</v>
      </c>
      <c r="G1945">
        <f ca="1">SUM($F$4:F1945)</f>
        <v>1396</v>
      </c>
      <c r="H1945" s="1">
        <v>1942</v>
      </c>
      <c r="I1945" s="2">
        <f t="shared" ca="1" si="152"/>
        <v>0.71884654994850672</v>
      </c>
      <c r="J1945" s="2">
        <f t="shared" si="154"/>
        <v>0.72222222222222221</v>
      </c>
    </row>
    <row r="1946" spans="2:10" x14ac:dyDescent="0.25">
      <c r="B1946" s="1">
        <v>1943</v>
      </c>
      <c r="C1946" s="1">
        <f t="shared" ca="1" si="151"/>
        <v>1</v>
      </c>
      <c r="D1946" s="1">
        <f t="shared" ca="1" si="151"/>
        <v>6</v>
      </c>
      <c r="E1946" s="1">
        <f t="shared" ca="1" si="150"/>
        <v>7</v>
      </c>
      <c r="F1946" s="1">
        <f t="shared" ca="1" si="153"/>
        <v>1</v>
      </c>
      <c r="G1946">
        <f ca="1">SUM($F$4:F1946)</f>
        <v>1397</v>
      </c>
      <c r="H1946" s="1">
        <v>1943</v>
      </c>
      <c r="I1946" s="2">
        <f t="shared" ca="1" si="152"/>
        <v>0.71899125064333502</v>
      </c>
      <c r="J1946" s="2">
        <f t="shared" si="154"/>
        <v>0.72222222222222221</v>
      </c>
    </row>
    <row r="1947" spans="2:10" x14ac:dyDescent="0.25">
      <c r="B1947" s="1">
        <v>1944</v>
      </c>
      <c r="C1947" s="1">
        <f t="shared" ca="1" si="151"/>
        <v>4</v>
      </c>
      <c r="D1947" s="1">
        <f t="shared" ca="1" si="151"/>
        <v>4</v>
      </c>
      <c r="E1947" s="1">
        <f t="shared" ca="1" si="150"/>
        <v>8</v>
      </c>
      <c r="F1947" s="1">
        <f t="shared" ca="1" si="153"/>
        <v>1</v>
      </c>
      <c r="G1947">
        <f ca="1">SUM($F$4:F1947)</f>
        <v>1398</v>
      </c>
      <c r="H1947" s="1">
        <v>1944</v>
      </c>
      <c r="I1947" s="2">
        <f t="shared" ca="1" si="152"/>
        <v>0.71913580246913578</v>
      </c>
      <c r="J1947" s="2">
        <f t="shared" si="154"/>
        <v>0.72222222222222221</v>
      </c>
    </row>
    <row r="1948" spans="2:10" x14ac:dyDescent="0.25">
      <c r="B1948" s="1">
        <v>1945</v>
      </c>
      <c r="C1948" s="1">
        <f t="shared" ca="1" si="151"/>
        <v>6</v>
      </c>
      <c r="D1948" s="1">
        <f t="shared" ca="1" si="151"/>
        <v>5</v>
      </c>
      <c r="E1948" s="1">
        <f t="shared" ca="1" si="150"/>
        <v>11</v>
      </c>
      <c r="F1948" s="1">
        <f t="shared" ca="1" si="153"/>
        <v>1</v>
      </c>
      <c r="G1948">
        <f ca="1">SUM($F$4:F1948)</f>
        <v>1399</v>
      </c>
      <c r="H1948" s="1">
        <v>1945</v>
      </c>
      <c r="I1948" s="2">
        <f t="shared" ca="1" si="152"/>
        <v>0.71928020565552697</v>
      </c>
      <c r="J1948" s="2">
        <f t="shared" si="154"/>
        <v>0.72222222222222221</v>
      </c>
    </row>
    <row r="1949" spans="2:10" x14ac:dyDescent="0.25">
      <c r="B1949" s="1">
        <v>1946</v>
      </c>
      <c r="C1949" s="1">
        <f t="shared" ca="1" si="151"/>
        <v>2</v>
      </c>
      <c r="D1949" s="1">
        <f t="shared" ca="1" si="151"/>
        <v>4</v>
      </c>
      <c r="E1949" s="1">
        <f t="shared" ref="E1949:E2012" ca="1" si="155">C1949+D1949</f>
        <v>6</v>
      </c>
      <c r="F1949" s="1">
        <f t="shared" ca="1" si="153"/>
        <v>1</v>
      </c>
      <c r="G1949">
        <f ca="1">SUM($F$4:F1949)</f>
        <v>1400</v>
      </c>
      <c r="H1949" s="1">
        <v>1946</v>
      </c>
      <c r="I1949" s="2">
        <f t="shared" ca="1" si="152"/>
        <v>0.71942446043165464</v>
      </c>
      <c r="J1949" s="2">
        <f t="shared" si="154"/>
        <v>0.72222222222222221</v>
      </c>
    </row>
    <row r="1950" spans="2:10" x14ac:dyDescent="0.25">
      <c r="B1950" s="1">
        <v>1947</v>
      </c>
      <c r="C1950" s="1">
        <f t="shared" ref="C1950:D2013" ca="1" si="156">RANDBETWEEN(1,6)</f>
        <v>5</v>
      </c>
      <c r="D1950" s="1">
        <f t="shared" ca="1" si="156"/>
        <v>3</v>
      </c>
      <c r="E1950" s="1">
        <f t="shared" ca="1" si="155"/>
        <v>8</v>
      </c>
      <c r="F1950" s="1">
        <f t="shared" ca="1" si="153"/>
        <v>1</v>
      </c>
      <c r="G1950">
        <f ca="1">SUM($F$4:F1950)</f>
        <v>1401</v>
      </c>
      <c r="H1950" s="1">
        <v>1947</v>
      </c>
      <c r="I1950" s="2">
        <f t="shared" ca="1" si="152"/>
        <v>0.71956856702619409</v>
      </c>
      <c r="J1950" s="2">
        <f t="shared" si="154"/>
        <v>0.72222222222222221</v>
      </c>
    </row>
    <row r="1951" spans="2:10" x14ac:dyDescent="0.25">
      <c r="B1951" s="1">
        <v>1948</v>
      </c>
      <c r="C1951" s="1">
        <f t="shared" ca="1" si="156"/>
        <v>3</v>
      </c>
      <c r="D1951" s="1">
        <f t="shared" ca="1" si="156"/>
        <v>1</v>
      </c>
      <c r="E1951" s="1">
        <f t="shared" ca="1" si="155"/>
        <v>4</v>
      </c>
      <c r="F1951" s="1">
        <f t="shared" ca="1" si="153"/>
        <v>0</v>
      </c>
      <c r="G1951">
        <f ca="1">SUM($F$4:F1951)</f>
        <v>1401</v>
      </c>
      <c r="H1951" s="1">
        <v>1948</v>
      </c>
      <c r="I1951" s="2">
        <f t="shared" ca="1" si="152"/>
        <v>0.7191991786447639</v>
      </c>
      <c r="J1951" s="2">
        <f t="shared" si="154"/>
        <v>0.72222222222222221</v>
      </c>
    </row>
    <row r="1952" spans="2:10" x14ac:dyDescent="0.25">
      <c r="B1952" s="1">
        <v>1949</v>
      </c>
      <c r="C1952" s="1">
        <f t="shared" ca="1" si="156"/>
        <v>3</v>
      </c>
      <c r="D1952" s="1">
        <f t="shared" ca="1" si="156"/>
        <v>6</v>
      </c>
      <c r="E1952" s="1">
        <f t="shared" ca="1" si="155"/>
        <v>9</v>
      </c>
      <c r="F1952" s="1">
        <f t="shared" ca="1" si="153"/>
        <v>1</v>
      </c>
      <c r="G1952">
        <f ca="1">SUM($F$4:F1952)</f>
        <v>1402</v>
      </c>
      <c r="H1952" s="1">
        <v>1949</v>
      </c>
      <c r="I1952" s="2">
        <f t="shared" ca="1" si="152"/>
        <v>0.71934325295023094</v>
      </c>
      <c r="J1952" s="2">
        <f t="shared" si="154"/>
        <v>0.72222222222222221</v>
      </c>
    </row>
    <row r="1953" spans="2:10" x14ac:dyDescent="0.25">
      <c r="B1953" s="1">
        <v>1950</v>
      </c>
      <c r="C1953" s="1">
        <f t="shared" ca="1" si="156"/>
        <v>6</v>
      </c>
      <c r="D1953" s="1">
        <f t="shared" ca="1" si="156"/>
        <v>3</v>
      </c>
      <c r="E1953" s="1">
        <f t="shared" ca="1" si="155"/>
        <v>9</v>
      </c>
      <c r="F1953" s="1">
        <f t="shared" ca="1" si="153"/>
        <v>1</v>
      </c>
      <c r="G1953">
        <f ca="1">SUM($F$4:F1953)</f>
        <v>1403</v>
      </c>
      <c r="H1953" s="1">
        <v>1950</v>
      </c>
      <c r="I1953" s="2">
        <f t="shared" ca="1" si="152"/>
        <v>0.71948717948717944</v>
      </c>
      <c r="J1953" s="2">
        <f t="shared" si="154"/>
        <v>0.72222222222222221</v>
      </c>
    </row>
    <row r="1954" spans="2:10" x14ac:dyDescent="0.25">
      <c r="B1954" s="1">
        <v>1951</v>
      </c>
      <c r="C1954" s="1">
        <f t="shared" ca="1" si="156"/>
        <v>6</v>
      </c>
      <c r="D1954" s="1">
        <f t="shared" ca="1" si="156"/>
        <v>6</v>
      </c>
      <c r="E1954" s="1">
        <f t="shared" ca="1" si="155"/>
        <v>12</v>
      </c>
      <c r="F1954" s="1">
        <f t="shared" ca="1" si="153"/>
        <v>1</v>
      </c>
      <c r="G1954">
        <f ca="1">SUM($F$4:F1954)</f>
        <v>1404</v>
      </c>
      <c r="H1954" s="1">
        <v>1951</v>
      </c>
      <c r="I1954" s="2">
        <f t="shared" ca="1" si="152"/>
        <v>0.71963095848282932</v>
      </c>
      <c r="J1954" s="2">
        <f t="shared" si="154"/>
        <v>0.72222222222222221</v>
      </c>
    </row>
    <row r="1955" spans="2:10" x14ac:dyDescent="0.25">
      <c r="B1955" s="1">
        <v>1952</v>
      </c>
      <c r="C1955" s="1">
        <f t="shared" ca="1" si="156"/>
        <v>2</v>
      </c>
      <c r="D1955" s="1">
        <f t="shared" ca="1" si="156"/>
        <v>6</v>
      </c>
      <c r="E1955" s="1">
        <f t="shared" ca="1" si="155"/>
        <v>8</v>
      </c>
      <c r="F1955" s="1">
        <f t="shared" ca="1" si="153"/>
        <v>1</v>
      </c>
      <c r="G1955">
        <f ca="1">SUM($F$4:F1955)</f>
        <v>1405</v>
      </c>
      <c r="H1955" s="1">
        <v>1952</v>
      </c>
      <c r="I1955" s="2">
        <f t="shared" ca="1" si="152"/>
        <v>0.71977459016393441</v>
      </c>
      <c r="J1955" s="2">
        <f t="shared" si="154"/>
        <v>0.72222222222222221</v>
      </c>
    </row>
    <row r="1956" spans="2:10" x14ac:dyDescent="0.25">
      <c r="B1956" s="1">
        <v>1953</v>
      </c>
      <c r="C1956" s="1">
        <f t="shared" ca="1" si="156"/>
        <v>4</v>
      </c>
      <c r="D1956" s="1">
        <f t="shared" ca="1" si="156"/>
        <v>5</v>
      </c>
      <c r="E1956" s="1">
        <f t="shared" ca="1" si="155"/>
        <v>9</v>
      </c>
      <c r="F1956" s="1">
        <f t="shared" ca="1" si="153"/>
        <v>1</v>
      </c>
      <c r="G1956">
        <f ca="1">SUM($F$4:F1956)</f>
        <v>1406</v>
      </c>
      <c r="H1956" s="1">
        <v>1953</v>
      </c>
      <c r="I1956" s="2">
        <f t="shared" ca="1" si="152"/>
        <v>0.71991807475678449</v>
      </c>
      <c r="J1956" s="2">
        <f t="shared" si="154"/>
        <v>0.72222222222222221</v>
      </c>
    </row>
    <row r="1957" spans="2:10" x14ac:dyDescent="0.25">
      <c r="B1957" s="1">
        <v>1954</v>
      </c>
      <c r="C1957" s="1">
        <f t="shared" ca="1" si="156"/>
        <v>4</v>
      </c>
      <c r="D1957" s="1">
        <f t="shared" ca="1" si="156"/>
        <v>6</v>
      </c>
      <c r="E1957" s="1">
        <f t="shared" ca="1" si="155"/>
        <v>10</v>
      </c>
      <c r="F1957" s="1">
        <f t="shared" ca="1" si="153"/>
        <v>1</v>
      </c>
      <c r="G1957">
        <f ca="1">SUM($F$4:F1957)</f>
        <v>1407</v>
      </c>
      <c r="H1957" s="1">
        <v>1954</v>
      </c>
      <c r="I1957" s="2">
        <f t="shared" ca="1" si="152"/>
        <v>0.72006141248720568</v>
      </c>
      <c r="J1957" s="2">
        <f t="shared" si="154"/>
        <v>0.72222222222222221</v>
      </c>
    </row>
    <row r="1958" spans="2:10" x14ac:dyDescent="0.25">
      <c r="B1958" s="1">
        <v>1955</v>
      </c>
      <c r="C1958" s="1">
        <f t="shared" ca="1" si="156"/>
        <v>3</v>
      </c>
      <c r="D1958" s="1">
        <f t="shared" ca="1" si="156"/>
        <v>2</v>
      </c>
      <c r="E1958" s="1">
        <f t="shared" ca="1" si="155"/>
        <v>5</v>
      </c>
      <c r="F1958" s="1">
        <f t="shared" ca="1" si="153"/>
        <v>0</v>
      </c>
      <c r="G1958">
        <f ca="1">SUM($F$4:F1958)</f>
        <v>1407</v>
      </c>
      <c r="H1958" s="1">
        <v>1955</v>
      </c>
      <c r="I1958" s="2">
        <f t="shared" ca="1" si="152"/>
        <v>0.71969309462915598</v>
      </c>
      <c r="J1958" s="2">
        <f t="shared" si="154"/>
        <v>0.72222222222222221</v>
      </c>
    </row>
    <row r="1959" spans="2:10" x14ac:dyDescent="0.25">
      <c r="B1959" s="1">
        <v>1956</v>
      </c>
      <c r="C1959" s="1">
        <f t="shared" ca="1" si="156"/>
        <v>1</v>
      </c>
      <c r="D1959" s="1">
        <f t="shared" ca="1" si="156"/>
        <v>2</v>
      </c>
      <c r="E1959" s="1">
        <f t="shared" ca="1" si="155"/>
        <v>3</v>
      </c>
      <c r="F1959" s="1">
        <f t="shared" ca="1" si="153"/>
        <v>0</v>
      </c>
      <c r="G1959">
        <f ca="1">SUM($F$4:F1959)</f>
        <v>1407</v>
      </c>
      <c r="H1959" s="1">
        <v>1956</v>
      </c>
      <c r="I1959" s="2">
        <f t="shared" ca="1" si="152"/>
        <v>0.71932515337423308</v>
      </c>
      <c r="J1959" s="2">
        <f t="shared" si="154"/>
        <v>0.72222222222222221</v>
      </c>
    </row>
    <row r="1960" spans="2:10" x14ac:dyDescent="0.25">
      <c r="B1960" s="1">
        <v>1957</v>
      </c>
      <c r="C1960" s="1">
        <f t="shared" ca="1" si="156"/>
        <v>2</v>
      </c>
      <c r="D1960" s="1">
        <f t="shared" ca="1" si="156"/>
        <v>5</v>
      </c>
      <c r="E1960" s="1">
        <f t="shared" ca="1" si="155"/>
        <v>7</v>
      </c>
      <c r="F1960" s="1">
        <f t="shared" ca="1" si="153"/>
        <v>1</v>
      </c>
      <c r="G1960">
        <f ca="1">SUM($F$4:F1960)</f>
        <v>1408</v>
      </c>
      <c r="H1960" s="1">
        <v>1957</v>
      </c>
      <c r="I1960" s="2">
        <f t="shared" ca="1" si="152"/>
        <v>0.71946857434849254</v>
      </c>
      <c r="J1960" s="2">
        <f t="shared" si="154"/>
        <v>0.72222222222222221</v>
      </c>
    </row>
    <row r="1961" spans="2:10" x14ac:dyDescent="0.25">
      <c r="B1961" s="1">
        <v>1958</v>
      </c>
      <c r="C1961" s="1">
        <f t="shared" ca="1" si="156"/>
        <v>3</v>
      </c>
      <c r="D1961" s="1">
        <f t="shared" ca="1" si="156"/>
        <v>4</v>
      </c>
      <c r="E1961" s="1">
        <f t="shared" ca="1" si="155"/>
        <v>7</v>
      </c>
      <c r="F1961" s="1">
        <f t="shared" ca="1" si="153"/>
        <v>1</v>
      </c>
      <c r="G1961">
        <f ca="1">SUM($F$4:F1961)</f>
        <v>1409</v>
      </c>
      <c r="H1961" s="1">
        <v>1958</v>
      </c>
      <c r="I1961" s="2">
        <f t="shared" ca="1" si="152"/>
        <v>0.71961184882533202</v>
      </c>
      <c r="J1961" s="2">
        <f t="shared" si="154"/>
        <v>0.72222222222222221</v>
      </c>
    </row>
    <row r="1962" spans="2:10" x14ac:dyDescent="0.25">
      <c r="B1962" s="1">
        <v>1959</v>
      </c>
      <c r="C1962" s="1">
        <f t="shared" ca="1" si="156"/>
        <v>3</v>
      </c>
      <c r="D1962" s="1">
        <f t="shared" ca="1" si="156"/>
        <v>4</v>
      </c>
      <c r="E1962" s="1">
        <f t="shared" ca="1" si="155"/>
        <v>7</v>
      </c>
      <c r="F1962" s="1">
        <f t="shared" ca="1" si="153"/>
        <v>1</v>
      </c>
      <c r="G1962">
        <f ca="1">SUM($F$4:F1962)</f>
        <v>1410</v>
      </c>
      <c r="H1962" s="1">
        <v>1959</v>
      </c>
      <c r="I1962" s="2">
        <f t="shared" ca="1" si="152"/>
        <v>0.71975497702909652</v>
      </c>
      <c r="J1962" s="2">
        <f t="shared" si="154"/>
        <v>0.72222222222222221</v>
      </c>
    </row>
    <row r="1963" spans="2:10" x14ac:dyDescent="0.25">
      <c r="B1963" s="1">
        <v>1960</v>
      </c>
      <c r="C1963" s="1">
        <f t="shared" ca="1" si="156"/>
        <v>5</v>
      </c>
      <c r="D1963" s="1">
        <f t="shared" ca="1" si="156"/>
        <v>5</v>
      </c>
      <c r="E1963" s="1">
        <f t="shared" ca="1" si="155"/>
        <v>10</v>
      </c>
      <c r="F1963" s="1">
        <f t="shared" ca="1" si="153"/>
        <v>1</v>
      </c>
      <c r="G1963">
        <f ca="1">SUM($F$4:F1963)</f>
        <v>1411</v>
      </c>
      <c r="H1963" s="1">
        <v>1960</v>
      </c>
      <c r="I1963" s="2">
        <f t="shared" ca="1" si="152"/>
        <v>0.7198979591836735</v>
      </c>
      <c r="J1963" s="2">
        <f t="shared" si="154"/>
        <v>0.72222222222222221</v>
      </c>
    </row>
    <row r="1964" spans="2:10" x14ac:dyDescent="0.25">
      <c r="B1964" s="1">
        <v>1961</v>
      </c>
      <c r="C1964" s="1">
        <f t="shared" ca="1" si="156"/>
        <v>5</v>
      </c>
      <c r="D1964" s="1">
        <f t="shared" ca="1" si="156"/>
        <v>6</v>
      </c>
      <c r="E1964" s="1">
        <f t="shared" ca="1" si="155"/>
        <v>11</v>
      </c>
      <c r="F1964" s="1">
        <f t="shared" ca="1" si="153"/>
        <v>1</v>
      </c>
      <c r="G1964">
        <f ca="1">SUM($F$4:F1964)</f>
        <v>1412</v>
      </c>
      <c r="H1964" s="1">
        <v>1961</v>
      </c>
      <c r="I1964" s="2">
        <f t="shared" ca="1" si="152"/>
        <v>0.72004079551249367</v>
      </c>
      <c r="J1964" s="2">
        <f t="shared" si="154"/>
        <v>0.72222222222222221</v>
      </c>
    </row>
    <row r="1965" spans="2:10" x14ac:dyDescent="0.25">
      <c r="B1965" s="1">
        <v>1962</v>
      </c>
      <c r="C1965" s="1">
        <f t="shared" ca="1" si="156"/>
        <v>6</v>
      </c>
      <c r="D1965" s="1">
        <f t="shared" ca="1" si="156"/>
        <v>6</v>
      </c>
      <c r="E1965" s="1">
        <f t="shared" ca="1" si="155"/>
        <v>12</v>
      </c>
      <c r="F1965" s="1">
        <f t="shared" ca="1" si="153"/>
        <v>1</v>
      </c>
      <c r="G1965">
        <f ca="1">SUM($F$4:F1965)</f>
        <v>1413</v>
      </c>
      <c r="H1965" s="1">
        <v>1962</v>
      </c>
      <c r="I1965" s="2">
        <f t="shared" ca="1" si="152"/>
        <v>0.72018348623853212</v>
      </c>
      <c r="J1965" s="2">
        <f t="shared" si="154"/>
        <v>0.72222222222222221</v>
      </c>
    </row>
    <row r="1966" spans="2:10" x14ac:dyDescent="0.25">
      <c r="B1966" s="1">
        <v>1963</v>
      </c>
      <c r="C1966" s="1">
        <f t="shared" ca="1" si="156"/>
        <v>2</v>
      </c>
      <c r="D1966" s="1">
        <f t="shared" ca="1" si="156"/>
        <v>4</v>
      </c>
      <c r="E1966" s="1">
        <f t="shared" ca="1" si="155"/>
        <v>6</v>
      </c>
      <c r="F1966" s="1">
        <f t="shared" ca="1" si="153"/>
        <v>1</v>
      </c>
      <c r="G1966">
        <f ca="1">SUM($F$4:F1966)</f>
        <v>1414</v>
      </c>
      <c r="H1966" s="1">
        <v>1963</v>
      </c>
      <c r="I1966" s="2">
        <f t="shared" ca="1" si="152"/>
        <v>0.72032603158430974</v>
      </c>
      <c r="J1966" s="2">
        <f t="shared" si="154"/>
        <v>0.72222222222222221</v>
      </c>
    </row>
    <row r="1967" spans="2:10" x14ac:dyDescent="0.25">
      <c r="B1967" s="1">
        <v>1964</v>
      </c>
      <c r="C1967" s="1">
        <f t="shared" ca="1" si="156"/>
        <v>6</v>
      </c>
      <c r="D1967" s="1">
        <f t="shared" ca="1" si="156"/>
        <v>6</v>
      </c>
      <c r="E1967" s="1">
        <f t="shared" ca="1" si="155"/>
        <v>12</v>
      </c>
      <c r="F1967" s="1">
        <f t="shared" ca="1" si="153"/>
        <v>1</v>
      </c>
      <c r="G1967">
        <f ca="1">SUM($F$4:F1967)</f>
        <v>1415</v>
      </c>
      <c r="H1967" s="1">
        <v>1964</v>
      </c>
      <c r="I1967" s="2">
        <f t="shared" ca="1" si="152"/>
        <v>0.72046843177189412</v>
      </c>
      <c r="J1967" s="2">
        <f t="shared" si="154"/>
        <v>0.72222222222222221</v>
      </c>
    </row>
    <row r="1968" spans="2:10" x14ac:dyDescent="0.25">
      <c r="B1968" s="1">
        <v>1965</v>
      </c>
      <c r="C1968" s="1">
        <f t="shared" ca="1" si="156"/>
        <v>6</v>
      </c>
      <c r="D1968" s="1">
        <f t="shared" ca="1" si="156"/>
        <v>5</v>
      </c>
      <c r="E1968" s="1">
        <f t="shared" ca="1" si="155"/>
        <v>11</v>
      </c>
      <c r="F1968" s="1">
        <f t="shared" ca="1" si="153"/>
        <v>1</v>
      </c>
      <c r="G1968">
        <f ca="1">SUM($F$4:F1968)</f>
        <v>1416</v>
      </c>
      <c r="H1968" s="1">
        <v>1965</v>
      </c>
      <c r="I1968" s="2">
        <f t="shared" ca="1" si="152"/>
        <v>0.72061068702290076</v>
      </c>
      <c r="J1968" s="2">
        <f t="shared" si="154"/>
        <v>0.72222222222222221</v>
      </c>
    </row>
    <row r="1969" spans="2:10" x14ac:dyDescent="0.25">
      <c r="B1969" s="1">
        <v>1966</v>
      </c>
      <c r="C1969" s="1">
        <f t="shared" ca="1" si="156"/>
        <v>6</v>
      </c>
      <c r="D1969" s="1">
        <f t="shared" ca="1" si="156"/>
        <v>3</v>
      </c>
      <c r="E1969" s="1">
        <f t="shared" ca="1" si="155"/>
        <v>9</v>
      </c>
      <c r="F1969" s="1">
        <f t="shared" ca="1" si="153"/>
        <v>1</v>
      </c>
      <c r="G1969">
        <f ca="1">SUM($F$4:F1969)</f>
        <v>1417</v>
      </c>
      <c r="H1969" s="1">
        <v>1966</v>
      </c>
      <c r="I1969" s="2">
        <f t="shared" ca="1" si="152"/>
        <v>0.72075279755849442</v>
      </c>
      <c r="J1969" s="2">
        <f t="shared" si="154"/>
        <v>0.72222222222222221</v>
      </c>
    </row>
    <row r="1970" spans="2:10" x14ac:dyDescent="0.25">
      <c r="B1970" s="1">
        <v>1967</v>
      </c>
      <c r="C1970" s="1">
        <f t="shared" ca="1" si="156"/>
        <v>3</v>
      </c>
      <c r="D1970" s="1">
        <f t="shared" ca="1" si="156"/>
        <v>3</v>
      </c>
      <c r="E1970" s="1">
        <f t="shared" ca="1" si="155"/>
        <v>6</v>
      </c>
      <c r="F1970" s="1">
        <f t="shared" ca="1" si="153"/>
        <v>1</v>
      </c>
      <c r="G1970">
        <f ca="1">SUM($F$4:F1970)</f>
        <v>1418</v>
      </c>
      <c r="H1970" s="1">
        <v>1967</v>
      </c>
      <c r="I1970" s="2">
        <f t="shared" ca="1" si="152"/>
        <v>0.72089476359938998</v>
      </c>
      <c r="J1970" s="2">
        <f t="shared" si="154"/>
        <v>0.72222222222222221</v>
      </c>
    </row>
    <row r="1971" spans="2:10" x14ac:dyDescent="0.25">
      <c r="B1971" s="1">
        <v>1968</v>
      </c>
      <c r="C1971" s="1">
        <f t="shared" ca="1" si="156"/>
        <v>3</v>
      </c>
      <c r="D1971" s="1">
        <f t="shared" ca="1" si="156"/>
        <v>1</v>
      </c>
      <c r="E1971" s="1">
        <f t="shared" ca="1" si="155"/>
        <v>4</v>
      </c>
      <c r="F1971" s="1">
        <f t="shared" ca="1" si="153"/>
        <v>0</v>
      </c>
      <c r="G1971">
        <f ca="1">SUM($F$4:F1971)</f>
        <v>1418</v>
      </c>
      <c r="H1971" s="1">
        <v>1968</v>
      </c>
      <c r="I1971" s="2">
        <f t="shared" ca="1" si="152"/>
        <v>0.72052845528455289</v>
      </c>
      <c r="J1971" s="2">
        <f t="shared" si="154"/>
        <v>0.72222222222222221</v>
      </c>
    </row>
    <row r="1972" spans="2:10" x14ac:dyDescent="0.25">
      <c r="B1972" s="1">
        <v>1969</v>
      </c>
      <c r="C1972" s="1">
        <f t="shared" ca="1" si="156"/>
        <v>3</v>
      </c>
      <c r="D1972" s="1">
        <f t="shared" ca="1" si="156"/>
        <v>4</v>
      </c>
      <c r="E1972" s="1">
        <f t="shared" ca="1" si="155"/>
        <v>7</v>
      </c>
      <c r="F1972" s="1">
        <f t="shared" ca="1" si="153"/>
        <v>1</v>
      </c>
      <c r="G1972">
        <f ca="1">SUM($F$4:F1972)</f>
        <v>1419</v>
      </c>
      <c r="H1972" s="1">
        <v>1969</v>
      </c>
      <c r="I1972" s="2">
        <f t="shared" ca="1" si="152"/>
        <v>0.72067039106145248</v>
      </c>
      <c r="J1972" s="2">
        <f t="shared" si="154"/>
        <v>0.72222222222222221</v>
      </c>
    </row>
    <row r="1973" spans="2:10" x14ac:dyDescent="0.25">
      <c r="B1973" s="1">
        <v>1970</v>
      </c>
      <c r="C1973" s="1">
        <f t="shared" ca="1" si="156"/>
        <v>4</v>
      </c>
      <c r="D1973" s="1">
        <f t="shared" ca="1" si="156"/>
        <v>1</v>
      </c>
      <c r="E1973" s="1">
        <f t="shared" ca="1" si="155"/>
        <v>5</v>
      </c>
      <c r="F1973" s="1">
        <f t="shared" ca="1" si="153"/>
        <v>0</v>
      </c>
      <c r="G1973">
        <f ca="1">SUM($F$4:F1973)</f>
        <v>1419</v>
      </c>
      <c r="H1973" s="1">
        <v>1970</v>
      </c>
      <c r="I1973" s="2">
        <f t="shared" ca="1" si="152"/>
        <v>0.7203045685279188</v>
      </c>
      <c r="J1973" s="2">
        <f t="shared" si="154"/>
        <v>0.72222222222222221</v>
      </c>
    </row>
    <row r="1974" spans="2:10" x14ac:dyDescent="0.25">
      <c r="B1974" s="1">
        <v>1971</v>
      </c>
      <c r="C1974" s="1">
        <f t="shared" ca="1" si="156"/>
        <v>5</v>
      </c>
      <c r="D1974" s="1">
        <f t="shared" ca="1" si="156"/>
        <v>4</v>
      </c>
      <c r="E1974" s="1">
        <f t="shared" ca="1" si="155"/>
        <v>9</v>
      </c>
      <c r="F1974" s="1">
        <f t="shared" ca="1" si="153"/>
        <v>1</v>
      </c>
      <c r="G1974">
        <f ca="1">SUM($F$4:F1974)</f>
        <v>1420</v>
      </c>
      <c r="H1974" s="1">
        <v>1971</v>
      </c>
      <c r="I1974" s="2">
        <f t="shared" ca="1" si="152"/>
        <v>0.72044647387113137</v>
      </c>
      <c r="J1974" s="2">
        <f t="shared" si="154"/>
        <v>0.72222222222222221</v>
      </c>
    </row>
    <row r="1975" spans="2:10" x14ac:dyDescent="0.25">
      <c r="B1975" s="1">
        <v>1972</v>
      </c>
      <c r="C1975" s="1">
        <f t="shared" ca="1" si="156"/>
        <v>3</v>
      </c>
      <c r="D1975" s="1">
        <f t="shared" ca="1" si="156"/>
        <v>5</v>
      </c>
      <c r="E1975" s="1">
        <f t="shared" ca="1" si="155"/>
        <v>8</v>
      </c>
      <c r="F1975" s="1">
        <f t="shared" ca="1" si="153"/>
        <v>1</v>
      </c>
      <c r="G1975">
        <f ca="1">SUM($F$4:F1975)</f>
        <v>1421</v>
      </c>
      <c r="H1975" s="1">
        <v>1972</v>
      </c>
      <c r="I1975" s="2">
        <f t="shared" ca="1" si="152"/>
        <v>0.72058823529411764</v>
      </c>
      <c r="J1975" s="2">
        <f t="shared" si="154"/>
        <v>0.72222222222222221</v>
      </c>
    </row>
    <row r="1976" spans="2:10" x14ac:dyDescent="0.25">
      <c r="B1976" s="1">
        <v>1973</v>
      </c>
      <c r="C1976" s="1">
        <f t="shared" ca="1" si="156"/>
        <v>2</v>
      </c>
      <c r="D1976" s="1">
        <f t="shared" ca="1" si="156"/>
        <v>4</v>
      </c>
      <c r="E1976" s="1">
        <f t="shared" ca="1" si="155"/>
        <v>6</v>
      </c>
      <c r="F1976" s="1">
        <f t="shared" ca="1" si="153"/>
        <v>1</v>
      </c>
      <c r="G1976">
        <f ca="1">SUM($F$4:F1976)</f>
        <v>1422</v>
      </c>
      <c r="H1976" s="1">
        <v>1973</v>
      </c>
      <c r="I1976" s="2">
        <f t="shared" ca="1" si="152"/>
        <v>0.72072985301571213</v>
      </c>
      <c r="J1976" s="2">
        <f t="shared" si="154"/>
        <v>0.72222222222222221</v>
      </c>
    </row>
    <row r="1977" spans="2:10" x14ac:dyDescent="0.25">
      <c r="B1977" s="1">
        <v>1974</v>
      </c>
      <c r="C1977" s="1">
        <f t="shared" ca="1" si="156"/>
        <v>5</v>
      </c>
      <c r="D1977" s="1">
        <f t="shared" ca="1" si="156"/>
        <v>2</v>
      </c>
      <c r="E1977" s="1">
        <f t="shared" ca="1" si="155"/>
        <v>7</v>
      </c>
      <c r="F1977" s="1">
        <f t="shared" ca="1" si="153"/>
        <v>1</v>
      </c>
      <c r="G1977">
        <f ca="1">SUM($F$4:F1977)</f>
        <v>1423</v>
      </c>
      <c r="H1977" s="1">
        <v>1974</v>
      </c>
      <c r="I1977" s="2">
        <f t="shared" ca="1" si="152"/>
        <v>0.72087132725430603</v>
      </c>
      <c r="J1977" s="2">
        <f t="shared" si="154"/>
        <v>0.72222222222222221</v>
      </c>
    </row>
    <row r="1978" spans="2:10" x14ac:dyDescent="0.25">
      <c r="B1978" s="1">
        <v>1975</v>
      </c>
      <c r="C1978" s="1">
        <f t="shared" ca="1" si="156"/>
        <v>5</v>
      </c>
      <c r="D1978" s="1">
        <f t="shared" ca="1" si="156"/>
        <v>6</v>
      </c>
      <c r="E1978" s="1">
        <f t="shared" ca="1" si="155"/>
        <v>11</v>
      </c>
      <c r="F1978" s="1">
        <f t="shared" ca="1" si="153"/>
        <v>1</v>
      </c>
      <c r="G1978">
        <f ca="1">SUM($F$4:F1978)</f>
        <v>1424</v>
      </c>
      <c r="H1978" s="1">
        <v>1975</v>
      </c>
      <c r="I1978" s="2">
        <f t="shared" ca="1" si="152"/>
        <v>0.7210126582278481</v>
      </c>
      <c r="J1978" s="2">
        <f t="shared" si="154"/>
        <v>0.72222222222222221</v>
      </c>
    </row>
    <row r="1979" spans="2:10" x14ac:dyDescent="0.25">
      <c r="B1979" s="1">
        <v>1976</v>
      </c>
      <c r="C1979" s="1">
        <f t="shared" ca="1" si="156"/>
        <v>5</v>
      </c>
      <c r="D1979" s="1">
        <f t="shared" ca="1" si="156"/>
        <v>4</v>
      </c>
      <c r="E1979" s="1">
        <f t="shared" ca="1" si="155"/>
        <v>9</v>
      </c>
      <c r="F1979" s="1">
        <f t="shared" ca="1" si="153"/>
        <v>1</v>
      </c>
      <c r="G1979">
        <f ca="1">SUM($F$4:F1979)</f>
        <v>1425</v>
      </c>
      <c r="H1979" s="1">
        <v>1976</v>
      </c>
      <c r="I1979" s="2">
        <f t="shared" ca="1" si="152"/>
        <v>0.72115384615384615</v>
      </c>
      <c r="J1979" s="2">
        <f t="shared" si="154"/>
        <v>0.72222222222222221</v>
      </c>
    </row>
    <row r="1980" spans="2:10" x14ac:dyDescent="0.25">
      <c r="B1980" s="1">
        <v>1977</v>
      </c>
      <c r="C1980" s="1">
        <f t="shared" ca="1" si="156"/>
        <v>5</v>
      </c>
      <c r="D1980" s="1">
        <f t="shared" ca="1" si="156"/>
        <v>3</v>
      </c>
      <c r="E1980" s="1">
        <f t="shared" ca="1" si="155"/>
        <v>8</v>
      </c>
      <c r="F1980" s="1">
        <f t="shared" ca="1" si="153"/>
        <v>1</v>
      </c>
      <c r="G1980">
        <f ca="1">SUM($F$4:F1980)</f>
        <v>1426</v>
      </c>
      <c r="H1980" s="1">
        <v>1977</v>
      </c>
      <c r="I1980" s="2">
        <f t="shared" ca="1" si="152"/>
        <v>0.72129489124936774</v>
      </c>
      <c r="J1980" s="2">
        <f t="shared" si="154"/>
        <v>0.72222222222222221</v>
      </c>
    </row>
    <row r="1981" spans="2:10" x14ac:dyDescent="0.25">
      <c r="B1981" s="1">
        <v>1978</v>
      </c>
      <c r="C1981" s="1">
        <f t="shared" ca="1" si="156"/>
        <v>4</v>
      </c>
      <c r="D1981" s="1">
        <f t="shared" ca="1" si="156"/>
        <v>6</v>
      </c>
      <c r="E1981" s="1">
        <f t="shared" ca="1" si="155"/>
        <v>10</v>
      </c>
      <c r="F1981" s="1">
        <f t="shared" ca="1" si="153"/>
        <v>1</v>
      </c>
      <c r="G1981">
        <f ca="1">SUM($F$4:F1981)</f>
        <v>1427</v>
      </c>
      <c r="H1981" s="1">
        <v>1978</v>
      </c>
      <c r="I1981" s="2">
        <f t="shared" ca="1" si="152"/>
        <v>0.7214357937310415</v>
      </c>
      <c r="J1981" s="2">
        <f t="shared" si="154"/>
        <v>0.72222222222222221</v>
      </c>
    </row>
    <row r="1982" spans="2:10" x14ac:dyDescent="0.25">
      <c r="B1982" s="1">
        <v>1979</v>
      </c>
      <c r="C1982" s="1">
        <f t="shared" ca="1" si="156"/>
        <v>3</v>
      </c>
      <c r="D1982" s="1">
        <f t="shared" ca="1" si="156"/>
        <v>3</v>
      </c>
      <c r="E1982" s="1">
        <f t="shared" ca="1" si="155"/>
        <v>6</v>
      </c>
      <c r="F1982" s="1">
        <f t="shared" ca="1" si="153"/>
        <v>1</v>
      </c>
      <c r="G1982">
        <f ca="1">SUM($F$4:F1982)</f>
        <v>1428</v>
      </c>
      <c r="H1982" s="1">
        <v>1979</v>
      </c>
      <c r="I1982" s="2">
        <f t="shared" ca="1" si="152"/>
        <v>0.72157655381505814</v>
      </c>
      <c r="J1982" s="2">
        <f t="shared" si="154"/>
        <v>0.72222222222222221</v>
      </c>
    </row>
    <row r="1983" spans="2:10" x14ac:dyDescent="0.25">
      <c r="B1983" s="1">
        <v>1980</v>
      </c>
      <c r="C1983" s="1">
        <f t="shared" ca="1" si="156"/>
        <v>5</v>
      </c>
      <c r="D1983" s="1">
        <f t="shared" ca="1" si="156"/>
        <v>2</v>
      </c>
      <c r="E1983" s="1">
        <f t="shared" ca="1" si="155"/>
        <v>7</v>
      </c>
      <c r="F1983" s="1">
        <f t="shared" ca="1" si="153"/>
        <v>1</v>
      </c>
      <c r="G1983">
        <f ca="1">SUM($F$4:F1983)</f>
        <v>1429</v>
      </c>
      <c r="H1983" s="1">
        <v>1980</v>
      </c>
      <c r="I1983" s="2">
        <f t="shared" ca="1" si="152"/>
        <v>0.72171717171717176</v>
      </c>
      <c r="J1983" s="2">
        <f t="shared" si="154"/>
        <v>0.72222222222222221</v>
      </c>
    </row>
    <row r="1984" spans="2:10" x14ac:dyDescent="0.25">
      <c r="B1984" s="1">
        <v>1981</v>
      </c>
      <c r="C1984" s="1">
        <f t="shared" ca="1" si="156"/>
        <v>6</v>
      </c>
      <c r="D1984" s="1">
        <f t="shared" ca="1" si="156"/>
        <v>4</v>
      </c>
      <c r="E1984" s="1">
        <f t="shared" ca="1" si="155"/>
        <v>10</v>
      </c>
      <c r="F1984" s="1">
        <f t="shared" ca="1" si="153"/>
        <v>1</v>
      </c>
      <c r="G1984">
        <f ca="1">SUM($F$4:F1984)</f>
        <v>1430</v>
      </c>
      <c r="H1984" s="1">
        <v>1981</v>
      </c>
      <c r="I1984" s="2">
        <f t="shared" ca="1" si="152"/>
        <v>0.72185764765270066</v>
      </c>
      <c r="J1984" s="2">
        <f t="shared" si="154"/>
        <v>0.72222222222222221</v>
      </c>
    </row>
    <row r="1985" spans="2:10" x14ac:dyDescent="0.25">
      <c r="B1985" s="1">
        <v>1982</v>
      </c>
      <c r="C1985" s="1">
        <f t="shared" ca="1" si="156"/>
        <v>6</v>
      </c>
      <c r="D1985" s="1">
        <f t="shared" ca="1" si="156"/>
        <v>6</v>
      </c>
      <c r="E1985" s="1">
        <f t="shared" ca="1" si="155"/>
        <v>12</v>
      </c>
      <c r="F1985" s="1">
        <f t="shared" ca="1" si="153"/>
        <v>1</v>
      </c>
      <c r="G1985">
        <f ca="1">SUM($F$4:F1985)</f>
        <v>1431</v>
      </c>
      <c r="H1985" s="1">
        <v>1982</v>
      </c>
      <c r="I1985" s="2">
        <f t="shared" ca="1" si="152"/>
        <v>0.72199798183652875</v>
      </c>
      <c r="J1985" s="2">
        <f t="shared" si="154"/>
        <v>0.72222222222222221</v>
      </c>
    </row>
    <row r="1986" spans="2:10" x14ac:dyDescent="0.25">
      <c r="B1986" s="1">
        <v>1983</v>
      </c>
      <c r="C1986" s="1">
        <f t="shared" ca="1" si="156"/>
        <v>2</v>
      </c>
      <c r="D1986" s="1">
        <f t="shared" ca="1" si="156"/>
        <v>5</v>
      </c>
      <c r="E1986" s="1">
        <f t="shared" ca="1" si="155"/>
        <v>7</v>
      </c>
      <c r="F1986" s="1">
        <f t="shared" ca="1" si="153"/>
        <v>1</v>
      </c>
      <c r="G1986">
        <f ca="1">SUM($F$4:F1986)</f>
        <v>1432</v>
      </c>
      <c r="H1986" s="1">
        <v>1983</v>
      </c>
      <c r="I1986" s="2">
        <f t="shared" ca="1" si="152"/>
        <v>0.72213817448310635</v>
      </c>
      <c r="J1986" s="2">
        <f t="shared" si="154"/>
        <v>0.72222222222222221</v>
      </c>
    </row>
    <row r="1987" spans="2:10" x14ac:dyDescent="0.25">
      <c r="B1987" s="1">
        <v>1984</v>
      </c>
      <c r="C1987" s="1">
        <f t="shared" ca="1" si="156"/>
        <v>4</v>
      </c>
      <c r="D1987" s="1">
        <f t="shared" ca="1" si="156"/>
        <v>2</v>
      </c>
      <c r="E1987" s="1">
        <f t="shared" ca="1" si="155"/>
        <v>6</v>
      </c>
      <c r="F1987" s="1">
        <f t="shared" ca="1" si="153"/>
        <v>1</v>
      </c>
      <c r="G1987">
        <f ca="1">SUM($F$4:F1987)</f>
        <v>1433</v>
      </c>
      <c r="H1987" s="1">
        <v>1984</v>
      </c>
      <c r="I1987" s="2">
        <f t="shared" ca="1" si="152"/>
        <v>0.72227822580645162</v>
      </c>
      <c r="J1987" s="2">
        <f t="shared" si="154"/>
        <v>0.72222222222222221</v>
      </c>
    </row>
    <row r="1988" spans="2:10" x14ac:dyDescent="0.25">
      <c r="B1988" s="1">
        <v>1985</v>
      </c>
      <c r="C1988" s="1">
        <f t="shared" ca="1" si="156"/>
        <v>5</v>
      </c>
      <c r="D1988" s="1">
        <f t="shared" ca="1" si="156"/>
        <v>5</v>
      </c>
      <c r="E1988" s="1">
        <f t="shared" ca="1" si="155"/>
        <v>10</v>
      </c>
      <c r="F1988" s="1">
        <f t="shared" ca="1" si="153"/>
        <v>1</v>
      </c>
      <c r="G1988">
        <f ca="1">SUM($F$4:F1988)</f>
        <v>1434</v>
      </c>
      <c r="H1988" s="1">
        <v>1985</v>
      </c>
      <c r="I1988" s="2">
        <f t="shared" ref="I1988:I2051" ca="1" si="157">G1988/B1988</f>
        <v>0.72241813602015115</v>
      </c>
      <c r="J1988" s="2">
        <f t="shared" si="154"/>
        <v>0.72222222222222221</v>
      </c>
    </row>
    <row r="1989" spans="2:10" x14ac:dyDescent="0.25">
      <c r="B1989" s="1">
        <v>1986</v>
      </c>
      <c r="C1989" s="1">
        <f t="shared" ca="1" si="156"/>
        <v>6</v>
      </c>
      <c r="D1989" s="1">
        <f t="shared" ca="1" si="156"/>
        <v>2</v>
      </c>
      <c r="E1989" s="1">
        <f t="shared" ca="1" si="155"/>
        <v>8</v>
      </c>
      <c r="F1989" s="1">
        <f t="shared" ref="F1989:F2052" ca="1" si="158">IF(E1989&gt;5,1,0)</f>
        <v>1</v>
      </c>
      <c r="G1989">
        <f ca="1">SUM($F$4:F1989)</f>
        <v>1435</v>
      </c>
      <c r="H1989" s="1">
        <v>1986</v>
      </c>
      <c r="I1989" s="2">
        <f t="shared" ca="1" si="157"/>
        <v>0.72255790533736153</v>
      </c>
      <c r="J1989" s="2">
        <f t="shared" ref="J1989:J2052" si="159">26/36</f>
        <v>0.72222222222222221</v>
      </c>
    </row>
    <row r="1990" spans="2:10" x14ac:dyDescent="0.25">
      <c r="B1990" s="1">
        <v>1987</v>
      </c>
      <c r="C1990" s="1">
        <f t="shared" ca="1" si="156"/>
        <v>5</v>
      </c>
      <c r="D1990" s="1">
        <f t="shared" ca="1" si="156"/>
        <v>5</v>
      </c>
      <c r="E1990" s="1">
        <f t="shared" ca="1" si="155"/>
        <v>10</v>
      </c>
      <c r="F1990" s="1">
        <f t="shared" ca="1" si="158"/>
        <v>1</v>
      </c>
      <c r="G1990">
        <f ca="1">SUM($F$4:F1990)</f>
        <v>1436</v>
      </c>
      <c r="H1990" s="1">
        <v>1987</v>
      </c>
      <c r="I1990" s="2">
        <f t="shared" ca="1" si="157"/>
        <v>0.72269753397081027</v>
      </c>
      <c r="J1990" s="2">
        <f t="shared" si="159"/>
        <v>0.72222222222222221</v>
      </c>
    </row>
    <row r="1991" spans="2:10" x14ac:dyDescent="0.25">
      <c r="B1991" s="1">
        <v>1988</v>
      </c>
      <c r="C1991" s="1">
        <f t="shared" ca="1" si="156"/>
        <v>6</v>
      </c>
      <c r="D1991" s="1">
        <f t="shared" ca="1" si="156"/>
        <v>1</v>
      </c>
      <c r="E1991" s="1">
        <f t="shared" ca="1" si="155"/>
        <v>7</v>
      </c>
      <c r="F1991" s="1">
        <f t="shared" ca="1" si="158"/>
        <v>1</v>
      </c>
      <c r="G1991">
        <f ca="1">SUM($F$4:F1991)</f>
        <v>1437</v>
      </c>
      <c r="H1991" s="1">
        <v>1988</v>
      </c>
      <c r="I1991" s="2">
        <f t="shared" ca="1" si="157"/>
        <v>0.72283702213279677</v>
      </c>
      <c r="J1991" s="2">
        <f t="shared" si="159"/>
        <v>0.72222222222222221</v>
      </c>
    </row>
    <row r="1992" spans="2:10" x14ac:dyDescent="0.25">
      <c r="B1992" s="1">
        <v>1989</v>
      </c>
      <c r="C1992" s="1">
        <f t="shared" ca="1" si="156"/>
        <v>5</v>
      </c>
      <c r="D1992" s="1">
        <f t="shared" ca="1" si="156"/>
        <v>6</v>
      </c>
      <c r="E1992" s="1">
        <f t="shared" ca="1" si="155"/>
        <v>11</v>
      </c>
      <c r="F1992" s="1">
        <f t="shared" ca="1" si="158"/>
        <v>1</v>
      </c>
      <c r="G1992">
        <f ca="1">SUM($F$4:F1992)</f>
        <v>1438</v>
      </c>
      <c r="H1992" s="1">
        <v>1989</v>
      </c>
      <c r="I1992" s="2">
        <f t="shared" ca="1" si="157"/>
        <v>0.72297637003519355</v>
      </c>
      <c r="J1992" s="2">
        <f t="shared" si="159"/>
        <v>0.72222222222222221</v>
      </c>
    </row>
    <row r="1993" spans="2:10" x14ac:dyDescent="0.25">
      <c r="B1993" s="1">
        <v>1990</v>
      </c>
      <c r="C1993" s="1">
        <f t="shared" ca="1" si="156"/>
        <v>2</v>
      </c>
      <c r="D1993" s="1">
        <f t="shared" ca="1" si="156"/>
        <v>1</v>
      </c>
      <c r="E1993" s="1">
        <f t="shared" ca="1" si="155"/>
        <v>3</v>
      </c>
      <c r="F1993" s="1">
        <f t="shared" ca="1" si="158"/>
        <v>0</v>
      </c>
      <c r="G1993">
        <f ca="1">SUM($F$4:F1993)</f>
        <v>1438</v>
      </c>
      <c r="H1993" s="1">
        <v>1990</v>
      </c>
      <c r="I1993" s="2">
        <f t="shared" ca="1" si="157"/>
        <v>0.72261306532663316</v>
      </c>
      <c r="J1993" s="2">
        <f t="shared" si="159"/>
        <v>0.72222222222222221</v>
      </c>
    </row>
    <row r="1994" spans="2:10" x14ac:dyDescent="0.25">
      <c r="B1994" s="1">
        <v>1991</v>
      </c>
      <c r="C1994" s="1">
        <f t="shared" ca="1" si="156"/>
        <v>2</v>
      </c>
      <c r="D1994" s="1">
        <f t="shared" ca="1" si="156"/>
        <v>5</v>
      </c>
      <c r="E1994" s="1">
        <f t="shared" ca="1" si="155"/>
        <v>7</v>
      </c>
      <c r="F1994" s="1">
        <f t="shared" ca="1" si="158"/>
        <v>1</v>
      </c>
      <c r="G1994">
        <f ca="1">SUM($F$4:F1994)</f>
        <v>1439</v>
      </c>
      <c r="H1994" s="1">
        <v>1991</v>
      </c>
      <c r="I1994" s="2">
        <f t="shared" ca="1" si="157"/>
        <v>0.72275238573581113</v>
      </c>
      <c r="J1994" s="2">
        <f t="shared" si="159"/>
        <v>0.72222222222222221</v>
      </c>
    </row>
    <row r="1995" spans="2:10" x14ac:dyDescent="0.25">
      <c r="B1995" s="1">
        <v>1992</v>
      </c>
      <c r="C1995" s="1">
        <f t="shared" ca="1" si="156"/>
        <v>1</v>
      </c>
      <c r="D1995" s="1">
        <f t="shared" ca="1" si="156"/>
        <v>6</v>
      </c>
      <c r="E1995" s="1">
        <f t="shared" ca="1" si="155"/>
        <v>7</v>
      </c>
      <c r="F1995" s="1">
        <f t="shared" ca="1" si="158"/>
        <v>1</v>
      </c>
      <c r="G1995">
        <f ca="1">SUM($F$4:F1995)</f>
        <v>1440</v>
      </c>
      <c r="H1995" s="1">
        <v>1992</v>
      </c>
      <c r="I1995" s="2">
        <f t="shared" ca="1" si="157"/>
        <v>0.72289156626506024</v>
      </c>
      <c r="J1995" s="2">
        <f t="shared" si="159"/>
        <v>0.72222222222222221</v>
      </c>
    </row>
    <row r="1996" spans="2:10" x14ac:dyDescent="0.25">
      <c r="B1996" s="1">
        <v>1993</v>
      </c>
      <c r="C1996" s="1">
        <f t="shared" ca="1" si="156"/>
        <v>2</v>
      </c>
      <c r="D1996" s="1">
        <f t="shared" ca="1" si="156"/>
        <v>2</v>
      </c>
      <c r="E1996" s="1">
        <f t="shared" ca="1" si="155"/>
        <v>4</v>
      </c>
      <c r="F1996" s="1">
        <f t="shared" ca="1" si="158"/>
        <v>0</v>
      </c>
      <c r="G1996">
        <f ca="1">SUM($F$4:F1996)</f>
        <v>1440</v>
      </c>
      <c r="H1996" s="1">
        <v>1993</v>
      </c>
      <c r="I1996" s="2">
        <f t="shared" ca="1" si="157"/>
        <v>0.72252885097842445</v>
      </c>
      <c r="J1996" s="2">
        <f t="shared" si="159"/>
        <v>0.72222222222222221</v>
      </c>
    </row>
    <row r="1997" spans="2:10" x14ac:dyDescent="0.25">
      <c r="B1997" s="1">
        <v>1994</v>
      </c>
      <c r="C1997" s="1">
        <f t="shared" ca="1" si="156"/>
        <v>6</v>
      </c>
      <c r="D1997" s="1">
        <f t="shared" ca="1" si="156"/>
        <v>1</v>
      </c>
      <c r="E1997" s="1">
        <f t="shared" ca="1" si="155"/>
        <v>7</v>
      </c>
      <c r="F1997" s="1">
        <f t="shared" ca="1" si="158"/>
        <v>1</v>
      </c>
      <c r="G1997">
        <f ca="1">SUM($F$4:F1997)</f>
        <v>1441</v>
      </c>
      <c r="H1997" s="1">
        <v>1994</v>
      </c>
      <c r="I1997" s="2">
        <f t="shared" ca="1" si="157"/>
        <v>0.72266800401203612</v>
      </c>
      <c r="J1997" s="2">
        <f t="shared" si="159"/>
        <v>0.72222222222222221</v>
      </c>
    </row>
    <row r="1998" spans="2:10" x14ac:dyDescent="0.25">
      <c r="B1998" s="1">
        <v>1995</v>
      </c>
      <c r="C1998" s="1">
        <f t="shared" ca="1" si="156"/>
        <v>6</v>
      </c>
      <c r="D1998" s="1">
        <f t="shared" ca="1" si="156"/>
        <v>3</v>
      </c>
      <c r="E1998" s="1">
        <f t="shared" ca="1" si="155"/>
        <v>9</v>
      </c>
      <c r="F1998" s="1">
        <f t="shared" ca="1" si="158"/>
        <v>1</v>
      </c>
      <c r="G1998">
        <f ca="1">SUM($F$4:F1998)</f>
        <v>1442</v>
      </c>
      <c r="H1998" s="1">
        <v>1995</v>
      </c>
      <c r="I1998" s="2">
        <f t="shared" ca="1" si="157"/>
        <v>0.72280701754385968</v>
      </c>
      <c r="J1998" s="2">
        <f t="shared" si="159"/>
        <v>0.72222222222222221</v>
      </c>
    </row>
    <row r="1999" spans="2:10" x14ac:dyDescent="0.25">
      <c r="B1999" s="1">
        <v>1996</v>
      </c>
      <c r="C1999" s="1">
        <f t="shared" ca="1" si="156"/>
        <v>3</v>
      </c>
      <c r="D1999" s="1">
        <f t="shared" ca="1" si="156"/>
        <v>6</v>
      </c>
      <c r="E1999" s="1">
        <f t="shared" ca="1" si="155"/>
        <v>9</v>
      </c>
      <c r="F1999" s="1">
        <f t="shared" ca="1" si="158"/>
        <v>1</v>
      </c>
      <c r="G1999">
        <f ca="1">SUM($F$4:F1999)</f>
        <v>1443</v>
      </c>
      <c r="H1999" s="1">
        <v>1996</v>
      </c>
      <c r="I1999" s="2">
        <f t="shared" ca="1" si="157"/>
        <v>0.72294589178356716</v>
      </c>
      <c r="J1999" s="2">
        <f t="shared" si="159"/>
        <v>0.72222222222222221</v>
      </c>
    </row>
    <row r="2000" spans="2:10" x14ac:dyDescent="0.25">
      <c r="B2000" s="1">
        <v>1997</v>
      </c>
      <c r="C2000" s="1">
        <f t="shared" ca="1" si="156"/>
        <v>2</v>
      </c>
      <c r="D2000" s="1">
        <f t="shared" ca="1" si="156"/>
        <v>1</v>
      </c>
      <c r="E2000" s="1">
        <f t="shared" ca="1" si="155"/>
        <v>3</v>
      </c>
      <c r="F2000" s="1">
        <f t="shared" ca="1" si="158"/>
        <v>0</v>
      </c>
      <c r="G2000">
        <f ca="1">SUM($F$4:F2000)</f>
        <v>1443</v>
      </c>
      <c r="H2000" s="1">
        <v>1997</v>
      </c>
      <c r="I2000" s="2">
        <f t="shared" ca="1" si="157"/>
        <v>0.72258387581372063</v>
      </c>
      <c r="J2000" s="2">
        <f t="shared" si="159"/>
        <v>0.72222222222222221</v>
      </c>
    </row>
    <row r="2001" spans="2:10" x14ac:dyDescent="0.25">
      <c r="B2001" s="1">
        <v>1998</v>
      </c>
      <c r="C2001" s="1">
        <f t="shared" ca="1" si="156"/>
        <v>1</v>
      </c>
      <c r="D2001" s="1">
        <f t="shared" ca="1" si="156"/>
        <v>6</v>
      </c>
      <c r="E2001" s="1">
        <f t="shared" ca="1" si="155"/>
        <v>7</v>
      </c>
      <c r="F2001" s="1">
        <f t="shared" ca="1" si="158"/>
        <v>1</v>
      </c>
      <c r="G2001">
        <f ca="1">SUM($F$4:F2001)</f>
        <v>1444</v>
      </c>
      <c r="H2001" s="1">
        <v>1998</v>
      </c>
      <c r="I2001" s="2">
        <f t="shared" ca="1" si="157"/>
        <v>0.72272272272272275</v>
      </c>
      <c r="J2001" s="2">
        <f t="shared" si="159"/>
        <v>0.72222222222222221</v>
      </c>
    </row>
    <row r="2002" spans="2:10" x14ac:dyDescent="0.25">
      <c r="B2002" s="1">
        <v>1999</v>
      </c>
      <c r="C2002" s="1">
        <f t="shared" ca="1" si="156"/>
        <v>1</v>
      </c>
      <c r="D2002" s="1">
        <f t="shared" ca="1" si="156"/>
        <v>3</v>
      </c>
      <c r="E2002" s="1">
        <f t="shared" ca="1" si="155"/>
        <v>4</v>
      </c>
      <c r="F2002" s="1">
        <f t="shared" ca="1" si="158"/>
        <v>0</v>
      </c>
      <c r="G2002">
        <f ca="1">SUM($F$4:F2002)</f>
        <v>1444</v>
      </c>
      <c r="H2002" s="1">
        <v>1999</v>
      </c>
      <c r="I2002" s="2">
        <f t="shared" ca="1" si="157"/>
        <v>0.72236118059029519</v>
      </c>
      <c r="J2002" s="2">
        <f t="shared" si="159"/>
        <v>0.72222222222222221</v>
      </c>
    </row>
    <row r="2003" spans="2:10" x14ac:dyDescent="0.25">
      <c r="B2003" s="1">
        <v>2000</v>
      </c>
      <c r="C2003" s="1">
        <f t="shared" ca="1" si="156"/>
        <v>2</v>
      </c>
      <c r="D2003" s="1">
        <f t="shared" ca="1" si="156"/>
        <v>5</v>
      </c>
      <c r="E2003" s="1">
        <f t="shared" ca="1" si="155"/>
        <v>7</v>
      </c>
      <c r="F2003" s="1">
        <f t="shared" ca="1" si="158"/>
        <v>1</v>
      </c>
      <c r="G2003">
        <f ca="1">SUM($F$4:F2003)</f>
        <v>1445</v>
      </c>
      <c r="H2003" s="1">
        <v>2000</v>
      </c>
      <c r="I2003" s="2">
        <f t="shared" ca="1" si="157"/>
        <v>0.72250000000000003</v>
      </c>
      <c r="J2003" s="2">
        <f t="shared" si="159"/>
        <v>0.72222222222222221</v>
      </c>
    </row>
    <row r="2004" spans="2:10" x14ac:dyDescent="0.25">
      <c r="B2004" s="1">
        <v>2001</v>
      </c>
      <c r="C2004" s="1">
        <f t="shared" ca="1" si="156"/>
        <v>3</v>
      </c>
      <c r="D2004" s="1">
        <f t="shared" ca="1" si="156"/>
        <v>1</v>
      </c>
      <c r="E2004" s="1">
        <f t="shared" ca="1" si="155"/>
        <v>4</v>
      </c>
      <c r="F2004" s="1">
        <f t="shared" ca="1" si="158"/>
        <v>0</v>
      </c>
      <c r="G2004">
        <f ca="1">SUM($F$4:F2004)</f>
        <v>1445</v>
      </c>
      <c r="H2004" s="1">
        <v>2001</v>
      </c>
      <c r="I2004" s="2">
        <f t="shared" ca="1" si="157"/>
        <v>0.72213893053473266</v>
      </c>
      <c r="J2004" s="2">
        <f t="shared" si="159"/>
        <v>0.72222222222222221</v>
      </c>
    </row>
    <row r="2005" spans="2:10" x14ac:dyDescent="0.25">
      <c r="B2005" s="1">
        <v>2002</v>
      </c>
      <c r="C2005" s="1">
        <f t="shared" ca="1" si="156"/>
        <v>6</v>
      </c>
      <c r="D2005" s="1">
        <f t="shared" ca="1" si="156"/>
        <v>3</v>
      </c>
      <c r="E2005" s="1">
        <f t="shared" ca="1" si="155"/>
        <v>9</v>
      </c>
      <c r="F2005" s="1">
        <f t="shared" ca="1" si="158"/>
        <v>1</v>
      </c>
      <c r="G2005">
        <f ca="1">SUM($F$4:F2005)</f>
        <v>1446</v>
      </c>
      <c r="H2005" s="1">
        <v>2002</v>
      </c>
      <c r="I2005" s="2">
        <f t="shared" ca="1" si="157"/>
        <v>0.72227772227772225</v>
      </c>
      <c r="J2005" s="2">
        <f t="shared" si="159"/>
        <v>0.72222222222222221</v>
      </c>
    </row>
    <row r="2006" spans="2:10" x14ac:dyDescent="0.25">
      <c r="B2006" s="1">
        <v>2003</v>
      </c>
      <c r="C2006" s="1">
        <f t="shared" ca="1" si="156"/>
        <v>1</v>
      </c>
      <c r="D2006" s="1">
        <f t="shared" ca="1" si="156"/>
        <v>3</v>
      </c>
      <c r="E2006" s="1">
        <f t="shared" ca="1" si="155"/>
        <v>4</v>
      </c>
      <c r="F2006" s="1">
        <f t="shared" ca="1" si="158"/>
        <v>0</v>
      </c>
      <c r="G2006">
        <f ca="1">SUM($F$4:F2006)</f>
        <v>1446</v>
      </c>
      <c r="H2006" s="1">
        <v>2003</v>
      </c>
      <c r="I2006" s="2">
        <f t="shared" ca="1" si="157"/>
        <v>0.72191712431352972</v>
      </c>
      <c r="J2006" s="2">
        <f t="shared" si="159"/>
        <v>0.72222222222222221</v>
      </c>
    </row>
    <row r="2007" spans="2:10" x14ac:dyDescent="0.25">
      <c r="B2007" s="1">
        <v>2004</v>
      </c>
      <c r="C2007" s="1">
        <f t="shared" ca="1" si="156"/>
        <v>5</v>
      </c>
      <c r="D2007" s="1">
        <f t="shared" ca="1" si="156"/>
        <v>3</v>
      </c>
      <c r="E2007" s="1">
        <f t="shared" ca="1" si="155"/>
        <v>8</v>
      </c>
      <c r="F2007" s="1">
        <f t="shared" ca="1" si="158"/>
        <v>1</v>
      </c>
      <c r="G2007">
        <f ca="1">SUM($F$4:F2007)</f>
        <v>1447</v>
      </c>
      <c r="H2007" s="1">
        <v>2004</v>
      </c>
      <c r="I2007" s="2">
        <f t="shared" ca="1" si="157"/>
        <v>0.72205588822355293</v>
      </c>
      <c r="J2007" s="2">
        <f t="shared" si="159"/>
        <v>0.72222222222222221</v>
      </c>
    </row>
    <row r="2008" spans="2:10" x14ac:dyDescent="0.25">
      <c r="B2008" s="1">
        <v>2005</v>
      </c>
      <c r="C2008" s="1">
        <f t="shared" ca="1" si="156"/>
        <v>1</v>
      </c>
      <c r="D2008" s="1">
        <f t="shared" ca="1" si="156"/>
        <v>4</v>
      </c>
      <c r="E2008" s="1">
        <f t="shared" ca="1" si="155"/>
        <v>5</v>
      </c>
      <c r="F2008" s="1">
        <f t="shared" ca="1" si="158"/>
        <v>0</v>
      </c>
      <c r="G2008">
        <f ca="1">SUM($F$4:F2008)</f>
        <v>1447</v>
      </c>
      <c r="H2008" s="1">
        <v>2005</v>
      </c>
      <c r="I2008" s="2">
        <f t="shared" ca="1" si="157"/>
        <v>0.72169576059850371</v>
      </c>
      <c r="J2008" s="2">
        <f t="shared" si="159"/>
        <v>0.72222222222222221</v>
      </c>
    </row>
    <row r="2009" spans="2:10" x14ac:dyDescent="0.25">
      <c r="B2009" s="1">
        <v>2006</v>
      </c>
      <c r="C2009" s="1">
        <f t="shared" ca="1" si="156"/>
        <v>1</v>
      </c>
      <c r="D2009" s="1">
        <f t="shared" ca="1" si="156"/>
        <v>3</v>
      </c>
      <c r="E2009" s="1">
        <f t="shared" ca="1" si="155"/>
        <v>4</v>
      </c>
      <c r="F2009" s="1">
        <f t="shared" ca="1" si="158"/>
        <v>0</v>
      </c>
      <c r="G2009">
        <f ca="1">SUM($F$4:F2009)</f>
        <v>1447</v>
      </c>
      <c r="H2009" s="1">
        <v>2006</v>
      </c>
      <c r="I2009" s="2">
        <f t="shared" ca="1" si="157"/>
        <v>0.72133599202392817</v>
      </c>
      <c r="J2009" s="2">
        <f t="shared" si="159"/>
        <v>0.72222222222222221</v>
      </c>
    </row>
    <row r="2010" spans="2:10" x14ac:dyDescent="0.25">
      <c r="B2010" s="1">
        <v>2007</v>
      </c>
      <c r="C2010" s="1">
        <f t="shared" ca="1" si="156"/>
        <v>2</v>
      </c>
      <c r="D2010" s="1">
        <f t="shared" ca="1" si="156"/>
        <v>4</v>
      </c>
      <c r="E2010" s="1">
        <f t="shared" ca="1" si="155"/>
        <v>6</v>
      </c>
      <c r="F2010" s="1">
        <f t="shared" ca="1" si="158"/>
        <v>1</v>
      </c>
      <c r="G2010">
        <f ca="1">SUM($F$4:F2010)</f>
        <v>1448</v>
      </c>
      <c r="H2010" s="1">
        <v>2007</v>
      </c>
      <c r="I2010" s="2">
        <f t="shared" ca="1" si="157"/>
        <v>0.72147483806676627</v>
      </c>
      <c r="J2010" s="2">
        <f t="shared" si="159"/>
        <v>0.72222222222222221</v>
      </c>
    </row>
    <row r="2011" spans="2:10" x14ac:dyDescent="0.25">
      <c r="B2011" s="1">
        <v>2008</v>
      </c>
      <c r="C2011" s="1">
        <f t="shared" ca="1" si="156"/>
        <v>3</v>
      </c>
      <c r="D2011" s="1">
        <f t="shared" ca="1" si="156"/>
        <v>3</v>
      </c>
      <c r="E2011" s="1">
        <f t="shared" ca="1" si="155"/>
        <v>6</v>
      </c>
      <c r="F2011" s="1">
        <f t="shared" ca="1" si="158"/>
        <v>1</v>
      </c>
      <c r="G2011">
        <f ca="1">SUM($F$4:F2011)</f>
        <v>1449</v>
      </c>
      <c r="H2011" s="1">
        <v>2008</v>
      </c>
      <c r="I2011" s="2">
        <f t="shared" ca="1" si="157"/>
        <v>0.72161354581673309</v>
      </c>
      <c r="J2011" s="2">
        <f t="shared" si="159"/>
        <v>0.72222222222222221</v>
      </c>
    </row>
    <row r="2012" spans="2:10" x14ac:dyDescent="0.25">
      <c r="B2012" s="1">
        <v>2009</v>
      </c>
      <c r="C2012" s="1">
        <f t="shared" ca="1" si="156"/>
        <v>4</v>
      </c>
      <c r="D2012" s="1">
        <f t="shared" ca="1" si="156"/>
        <v>6</v>
      </c>
      <c r="E2012" s="1">
        <f t="shared" ca="1" si="155"/>
        <v>10</v>
      </c>
      <c r="F2012" s="1">
        <f t="shared" ca="1" si="158"/>
        <v>1</v>
      </c>
      <c r="G2012">
        <f ca="1">SUM($F$4:F2012)</f>
        <v>1450</v>
      </c>
      <c r="H2012" s="1">
        <v>2009</v>
      </c>
      <c r="I2012" s="2">
        <f t="shared" ca="1" si="157"/>
        <v>0.72175211548033846</v>
      </c>
      <c r="J2012" s="2">
        <f t="shared" si="159"/>
        <v>0.72222222222222221</v>
      </c>
    </row>
    <row r="2013" spans="2:10" x14ac:dyDescent="0.25">
      <c r="B2013" s="1">
        <v>2010</v>
      </c>
      <c r="C2013" s="1">
        <f t="shared" ca="1" si="156"/>
        <v>1</v>
      </c>
      <c r="D2013" s="1">
        <f t="shared" ca="1" si="156"/>
        <v>5</v>
      </c>
      <c r="E2013" s="1">
        <f t="shared" ref="E2013:E2076" ca="1" si="160">C2013+D2013</f>
        <v>6</v>
      </c>
      <c r="F2013" s="1">
        <f t="shared" ca="1" si="158"/>
        <v>1</v>
      </c>
      <c r="G2013">
        <f ca="1">SUM($F$4:F2013)</f>
        <v>1451</v>
      </c>
      <c r="H2013" s="1">
        <v>2010</v>
      </c>
      <c r="I2013" s="2">
        <f t="shared" ca="1" si="157"/>
        <v>0.72189054726368163</v>
      </c>
      <c r="J2013" s="2">
        <f t="shared" si="159"/>
        <v>0.72222222222222221</v>
      </c>
    </row>
    <row r="2014" spans="2:10" x14ac:dyDescent="0.25">
      <c r="B2014" s="1">
        <v>2011</v>
      </c>
      <c r="C2014" s="1">
        <f t="shared" ref="C2014:D2077" ca="1" si="161">RANDBETWEEN(1,6)</f>
        <v>5</v>
      </c>
      <c r="D2014" s="1">
        <f t="shared" ca="1" si="161"/>
        <v>3</v>
      </c>
      <c r="E2014" s="1">
        <f t="shared" ca="1" si="160"/>
        <v>8</v>
      </c>
      <c r="F2014" s="1">
        <f t="shared" ca="1" si="158"/>
        <v>1</v>
      </c>
      <c r="G2014">
        <f ca="1">SUM($F$4:F2014)</f>
        <v>1452</v>
      </c>
      <c r="H2014" s="1">
        <v>2011</v>
      </c>
      <c r="I2014" s="2">
        <f t="shared" ca="1" si="157"/>
        <v>0.72202884137245149</v>
      </c>
      <c r="J2014" s="2">
        <f t="shared" si="159"/>
        <v>0.72222222222222221</v>
      </c>
    </row>
    <row r="2015" spans="2:10" x14ac:dyDescent="0.25">
      <c r="B2015" s="1">
        <v>2012</v>
      </c>
      <c r="C2015" s="1">
        <f t="shared" ca="1" si="161"/>
        <v>6</v>
      </c>
      <c r="D2015" s="1">
        <f t="shared" ca="1" si="161"/>
        <v>4</v>
      </c>
      <c r="E2015" s="1">
        <f t="shared" ca="1" si="160"/>
        <v>10</v>
      </c>
      <c r="F2015" s="1">
        <f t="shared" ca="1" si="158"/>
        <v>1</v>
      </c>
      <c r="G2015">
        <f ca="1">SUM($F$4:F2015)</f>
        <v>1453</v>
      </c>
      <c r="H2015" s="1">
        <v>2012</v>
      </c>
      <c r="I2015" s="2">
        <f t="shared" ca="1" si="157"/>
        <v>0.72216699801192841</v>
      </c>
      <c r="J2015" s="2">
        <f t="shared" si="159"/>
        <v>0.72222222222222221</v>
      </c>
    </row>
    <row r="2016" spans="2:10" x14ac:dyDescent="0.25">
      <c r="B2016" s="1">
        <v>2013</v>
      </c>
      <c r="C2016" s="1">
        <f t="shared" ca="1" si="161"/>
        <v>3</v>
      </c>
      <c r="D2016" s="1">
        <f t="shared" ca="1" si="161"/>
        <v>3</v>
      </c>
      <c r="E2016" s="1">
        <f t="shared" ca="1" si="160"/>
        <v>6</v>
      </c>
      <c r="F2016" s="1">
        <f t="shared" ca="1" si="158"/>
        <v>1</v>
      </c>
      <c r="G2016">
        <f ca="1">SUM($F$4:F2016)</f>
        <v>1454</v>
      </c>
      <c r="H2016" s="1">
        <v>2013</v>
      </c>
      <c r="I2016" s="2">
        <f t="shared" ca="1" si="157"/>
        <v>0.7223050173869846</v>
      </c>
      <c r="J2016" s="2">
        <f t="shared" si="159"/>
        <v>0.72222222222222221</v>
      </c>
    </row>
    <row r="2017" spans="2:10" x14ac:dyDescent="0.25">
      <c r="B2017" s="1">
        <v>2014</v>
      </c>
      <c r="C2017" s="1">
        <f t="shared" ca="1" si="161"/>
        <v>2</v>
      </c>
      <c r="D2017" s="1">
        <f t="shared" ca="1" si="161"/>
        <v>1</v>
      </c>
      <c r="E2017" s="1">
        <f t="shared" ca="1" si="160"/>
        <v>3</v>
      </c>
      <c r="F2017" s="1">
        <f t="shared" ca="1" si="158"/>
        <v>0</v>
      </c>
      <c r="G2017">
        <f ca="1">SUM($F$4:F2017)</f>
        <v>1454</v>
      </c>
      <c r="H2017" s="1">
        <v>2014</v>
      </c>
      <c r="I2017" s="2">
        <f t="shared" ca="1" si="157"/>
        <v>0.72194637537239326</v>
      </c>
      <c r="J2017" s="2">
        <f t="shared" si="159"/>
        <v>0.72222222222222221</v>
      </c>
    </row>
    <row r="2018" spans="2:10" x14ac:dyDescent="0.25">
      <c r="B2018" s="1">
        <v>2015</v>
      </c>
      <c r="C2018" s="1">
        <f t="shared" ca="1" si="161"/>
        <v>6</v>
      </c>
      <c r="D2018" s="1">
        <f t="shared" ca="1" si="161"/>
        <v>2</v>
      </c>
      <c r="E2018" s="1">
        <f t="shared" ca="1" si="160"/>
        <v>8</v>
      </c>
      <c r="F2018" s="1">
        <f t="shared" ca="1" si="158"/>
        <v>1</v>
      </c>
      <c r="G2018">
        <f ca="1">SUM($F$4:F2018)</f>
        <v>1455</v>
      </c>
      <c r="H2018" s="1">
        <v>2015</v>
      </c>
      <c r="I2018" s="2">
        <f t="shared" ca="1" si="157"/>
        <v>0.72208436724565761</v>
      </c>
      <c r="J2018" s="2">
        <f t="shared" si="159"/>
        <v>0.72222222222222221</v>
      </c>
    </row>
    <row r="2019" spans="2:10" x14ac:dyDescent="0.25">
      <c r="B2019" s="1">
        <v>2016</v>
      </c>
      <c r="C2019" s="1">
        <f t="shared" ca="1" si="161"/>
        <v>5</v>
      </c>
      <c r="D2019" s="1">
        <f t="shared" ca="1" si="161"/>
        <v>5</v>
      </c>
      <c r="E2019" s="1">
        <f t="shared" ca="1" si="160"/>
        <v>10</v>
      </c>
      <c r="F2019" s="1">
        <f t="shared" ca="1" si="158"/>
        <v>1</v>
      </c>
      <c r="G2019">
        <f ca="1">SUM($F$4:F2019)</f>
        <v>1456</v>
      </c>
      <c r="H2019" s="1">
        <v>2016</v>
      </c>
      <c r="I2019" s="2">
        <f t="shared" ca="1" si="157"/>
        <v>0.72222222222222221</v>
      </c>
      <c r="J2019" s="2">
        <f t="shared" si="159"/>
        <v>0.72222222222222221</v>
      </c>
    </row>
    <row r="2020" spans="2:10" x14ac:dyDescent="0.25">
      <c r="B2020" s="1">
        <v>2017</v>
      </c>
      <c r="C2020" s="1">
        <f t="shared" ca="1" si="161"/>
        <v>1</v>
      </c>
      <c r="D2020" s="1">
        <f t="shared" ca="1" si="161"/>
        <v>2</v>
      </c>
      <c r="E2020" s="1">
        <f t="shared" ca="1" si="160"/>
        <v>3</v>
      </c>
      <c r="F2020" s="1">
        <f t="shared" ca="1" si="158"/>
        <v>0</v>
      </c>
      <c r="G2020">
        <f ca="1">SUM($F$4:F2020)</f>
        <v>1456</v>
      </c>
      <c r="H2020" s="1">
        <v>2017</v>
      </c>
      <c r="I2020" s="2">
        <f t="shared" ca="1" si="157"/>
        <v>0.72186415468517595</v>
      </c>
      <c r="J2020" s="2">
        <f t="shared" si="159"/>
        <v>0.72222222222222221</v>
      </c>
    </row>
    <row r="2021" spans="2:10" x14ac:dyDescent="0.25">
      <c r="B2021" s="1">
        <v>2018</v>
      </c>
      <c r="C2021" s="1">
        <f t="shared" ca="1" si="161"/>
        <v>3</v>
      </c>
      <c r="D2021" s="1">
        <f t="shared" ca="1" si="161"/>
        <v>3</v>
      </c>
      <c r="E2021" s="1">
        <f t="shared" ca="1" si="160"/>
        <v>6</v>
      </c>
      <c r="F2021" s="1">
        <f t="shared" ca="1" si="158"/>
        <v>1</v>
      </c>
      <c r="G2021">
        <f ca="1">SUM($F$4:F2021)</f>
        <v>1457</v>
      </c>
      <c r="H2021" s="1">
        <v>2018</v>
      </c>
      <c r="I2021" s="2">
        <f t="shared" ca="1" si="157"/>
        <v>0.722001982160555</v>
      </c>
      <c r="J2021" s="2">
        <f t="shared" si="159"/>
        <v>0.72222222222222221</v>
      </c>
    </row>
    <row r="2022" spans="2:10" x14ac:dyDescent="0.25">
      <c r="B2022" s="1">
        <v>2019</v>
      </c>
      <c r="C2022" s="1">
        <f t="shared" ca="1" si="161"/>
        <v>5</v>
      </c>
      <c r="D2022" s="1">
        <f t="shared" ca="1" si="161"/>
        <v>1</v>
      </c>
      <c r="E2022" s="1">
        <f t="shared" ca="1" si="160"/>
        <v>6</v>
      </c>
      <c r="F2022" s="1">
        <f t="shared" ca="1" si="158"/>
        <v>1</v>
      </c>
      <c r="G2022">
        <f ca="1">SUM($F$4:F2022)</f>
        <v>1458</v>
      </c>
      <c r="H2022" s="1">
        <v>2019</v>
      </c>
      <c r="I2022" s="2">
        <f t="shared" ca="1" si="157"/>
        <v>0.72213967310549776</v>
      </c>
      <c r="J2022" s="2">
        <f t="shared" si="159"/>
        <v>0.72222222222222221</v>
      </c>
    </row>
    <row r="2023" spans="2:10" x14ac:dyDescent="0.25">
      <c r="B2023" s="1">
        <v>2020</v>
      </c>
      <c r="C2023" s="1">
        <f t="shared" ca="1" si="161"/>
        <v>4</v>
      </c>
      <c r="D2023" s="1">
        <f t="shared" ca="1" si="161"/>
        <v>2</v>
      </c>
      <c r="E2023" s="1">
        <f t="shared" ca="1" si="160"/>
        <v>6</v>
      </c>
      <c r="F2023" s="1">
        <f t="shared" ca="1" si="158"/>
        <v>1</v>
      </c>
      <c r="G2023">
        <f ca="1">SUM($F$4:F2023)</f>
        <v>1459</v>
      </c>
      <c r="H2023" s="1">
        <v>2020</v>
      </c>
      <c r="I2023" s="2">
        <f t="shared" ca="1" si="157"/>
        <v>0.72227722772277225</v>
      </c>
      <c r="J2023" s="2">
        <f t="shared" si="159"/>
        <v>0.72222222222222221</v>
      </c>
    </row>
    <row r="2024" spans="2:10" x14ac:dyDescent="0.25">
      <c r="B2024" s="1">
        <v>2021</v>
      </c>
      <c r="C2024" s="1">
        <f t="shared" ca="1" si="161"/>
        <v>2</v>
      </c>
      <c r="D2024" s="1">
        <f t="shared" ca="1" si="161"/>
        <v>2</v>
      </c>
      <c r="E2024" s="1">
        <f t="shared" ca="1" si="160"/>
        <v>4</v>
      </c>
      <c r="F2024" s="1">
        <f t="shared" ca="1" si="158"/>
        <v>0</v>
      </c>
      <c r="G2024">
        <f ca="1">SUM($F$4:F2024)</f>
        <v>1459</v>
      </c>
      <c r="H2024" s="1">
        <v>2021</v>
      </c>
      <c r="I2024" s="2">
        <f t="shared" ca="1" si="157"/>
        <v>0.7219198416625433</v>
      </c>
      <c r="J2024" s="2">
        <f t="shared" si="159"/>
        <v>0.72222222222222221</v>
      </c>
    </row>
    <row r="2025" spans="2:10" x14ac:dyDescent="0.25">
      <c r="B2025" s="1">
        <v>2022</v>
      </c>
      <c r="C2025" s="1">
        <f t="shared" ca="1" si="161"/>
        <v>2</v>
      </c>
      <c r="D2025" s="1">
        <f t="shared" ca="1" si="161"/>
        <v>4</v>
      </c>
      <c r="E2025" s="1">
        <f t="shared" ca="1" si="160"/>
        <v>6</v>
      </c>
      <c r="F2025" s="1">
        <f t="shared" ca="1" si="158"/>
        <v>1</v>
      </c>
      <c r="G2025">
        <f ca="1">SUM($F$4:F2025)</f>
        <v>1460</v>
      </c>
      <c r="H2025" s="1">
        <v>2022</v>
      </c>
      <c r="I2025" s="2">
        <f t="shared" ca="1" si="157"/>
        <v>0.72205736894164196</v>
      </c>
      <c r="J2025" s="2">
        <f t="shared" si="159"/>
        <v>0.72222222222222221</v>
      </c>
    </row>
    <row r="2026" spans="2:10" x14ac:dyDescent="0.25">
      <c r="B2026" s="1">
        <v>2023</v>
      </c>
      <c r="C2026" s="1">
        <f t="shared" ca="1" si="161"/>
        <v>3</v>
      </c>
      <c r="D2026" s="1">
        <f t="shared" ca="1" si="161"/>
        <v>1</v>
      </c>
      <c r="E2026" s="1">
        <f t="shared" ca="1" si="160"/>
        <v>4</v>
      </c>
      <c r="F2026" s="1">
        <f t="shared" ca="1" si="158"/>
        <v>0</v>
      </c>
      <c r="G2026">
        <f ca="1">SUM($F$4:F2026)</f>
        <v>1460</v>
      </c>
      <c r="H2026" s="1">
        <v>2023</v>
      </c>
      <c r="I2026" s="2">
        <f t="shared" ca="1" si="157"/>
        <v>0.72170044488383589</v>
      </c>
      <c r="J2026" s="2">
        <f t="shared" si="159"/>
        <v>0.72222222222222221</v>
      </c>
    </row>
    <row r="2027" spans="2:10" x14ac:dyDescent="0.25">
      <c r="B2027" s="1">
        <v>2024</v>
      </c>
      <c r="C2027" s="1">
        <f t="shared" ca="1" si="161"/>
        <v>3</v>
      </c>
      <c r="D2027" s="1">
        <f t="shared" ca="1" si="161"/>
        <v>1</v>
      </c>
      <c r="E2027" s="1">
        <f t="shared" ca="1" si="160"/>
        <v>4</v>
      </c>
      <c r="F2027" s="1">
        <f t="shared" ca="1" si="158"/>
        <v>0</v>
      </c>
      <c r="G2027">
        <f ca="1">SUM($F$4:F2027)</f>
        <v>1460</v>
      </c>
      <c r="H2027" s="1">
        <v>2024</v>
      </c>
      <c r="I2027" s="2">
        <f t="shared" ca="1" si="157"/>
        <v>0.72134387351778662</v>
      </c>
      <c r="J2027" s="2">
        <f t="shared" si="159"/>
        <v>0.72222222222222221</v>
      </c>
    </row>
    <row r="2028" spans="2:10" x14ac:dyDescent="0.25">
      <c r="B2028" s="1">
        <v>2025</v>
      </c>
      <c r="C2028" s="1">
        <f t="shared" ca="1" si="161"/>
        <v>6</v>
      </c>
      <c r="D2028" s="1">
        <f t="shared" ca="1" si="161"/>
        <v>2</v>
      </c>
      <c r="E2028" s="1">
        <f t="shared" ca="1" si="160"/>
        <v>8</v>
      </c>
      <c r="F2028" s="1">
        <f t="shared" ca="1" si="158"/>
        <v>1</v>
      </c>
      <c r="G2028">
        <f ca="1">SUM($F$4:F2028)</f>
        <v>1461</v>
      </c>
      <c r="H2028" s="1">
        <v>2025</v>
      </c>
      <c r="I2028" s="2">
        <f t="shared" ca="1" si="157"/>
        <v>0.7214814814814815</v>
      </c>
      <c r="J2028" s="2">
        <f t="shared" si="159"/>
        <v>0.72222222222222221</v>
      </c>
    </row>
    <row r="2029" spans="2:10" x14ac:dyDescent="0.25">
      <c r="B2029" s="1">
        <v>2026</v>
      </c>
      <c r="C2029" s="1">
        <f t="shared" ca="1" si="161"/>
        <v>2</v>
      </c>
      <c r="D2029" s="1">
        <f t="shared" ca="1" si="161"/>
        <v>3</v>
      </c>
      <c r="E2029" s="1">
        <f t="shared" ca="1" si="160"/>
        <v>5</v>
      </c>
      <c r="F2029" s="1">
        <f t="shared" ca="1" si="158"/>
        <v>0</v>
      </c>
      <c r="G2029">
        <f ca="1">SUM($F$4:F2029)</f>
        <v>1461</v>
      </c>
      <c r="H2029" s="1">
        <v>2026</v>
      </c>
      <c r="I2029" s="2">
        <f t="shared" ca="1" si="157"/>
        <v>0.72112537018756173</v>
      </c>
      <c r="J2029" s="2">
        <f t="shared" si="159"/>
        <v>0.72222222222222221</v>
      </c>
    </row>
    <row r="2030" spans="2:10" x14ac:dyDescent="0.25">
      <c r="B2030" s="1">
        <v>2027</v>
      </c>
      <c r="C2030" s="1">
        <f t="shared" ca="1" si="161"/>
        <v>2</v>
      </c>
      <c r="D2030" s="1">
        <f t="shared" ca="1" si="161"/>
        <v>2</v>
      </c>
      <c r="E2030" s="1">
        <f t="shared" ca="1" si="160"/>
        <v>4</v>
      </c>
      <c r="F2030" s="1">
        <f t="shared" ca="1" si="158"/>
        <v>0</v>
      </c>
      <c r="G2030">
        <f ca="1">SUM($F$4:F2030)</f>
        <v>1461</v>
      </c>
      <c r="H2030" s="1">
        <v>2027</v>
      </c>
      <c r="I2030" s="2">
        <f t="shared" ca="1" si="157"/>
        <v>0.72076961026147013</v>
      </c>
      <c r="J2030" s="2">
        <f t="shared" si="159"/>
        <v>0.72222222222222221</v>
      </c>
    </row>
    <row r="2031" spans="2:10" x14ac:dyDescent="0.25">
      <c r="B2031" s="1">
        <v>2028</v>
      </c>
      <c r="C2031" s="1">
        <f t="shared" ca="1" si="161"/>
        <v>1</v>
      </c>
      <c r="D2031" s="1">
        <f t="shared" ca="1" si="161"/>
        <v>2</v>
      </c>
      <c r="E2031" s="1">
        <f t="shared" ca="1" si="160"/>
        <v>3</v>
      </c>
      <c r="F2031" s="1">
        <f t="shared" ca="1" si="158"/>
        <v>0</v>
      </c>
      <c r="G2031">
        <f ca="1">SUM($F$4:F2031)</f>
        <v>1461</v>
      </c>
      <c r="H2031" s="1">
        <v>2028</v>
      </c>
      <c r="I2031" s="2">
        <f t="shared" ca="1" si="157"/>
        <v>0.72041420118343191</v>
      </c>
      <c r="J2031" s="2">
        <f t="shared" si="159"/>
        <v>0.72222222222222221</v>
      </c>
    </row>
    <row r="2032" spans="2:10" x14ac:dyDescent="0.25">
      <c r="B2032" s="1">
        <v>2029</v>
      </c>
      <c r="C2032" s="1">
        <f t="shared" ca="1" si="161"/>
        <v>2</v>
      </c>
      <c r="D2032" s="1">
        <f t="shared" ca="1" si="161"/>
        <v>6</v>
      </c>
      <c r="E2032" s="1">
        <f t="shared" ca="1" si="160"/>
        <v>8</v>
      </c>
      <c r="F2032" s="1">
        <f t="shared" ca="1" si="158"/>
        <v>1</v>
      </c>
      <c r="G2032">
        <f ca="1">SUM($F$4:F2032)</f>
        <v>1462</v>
      </c>
      <c r="H2032" s="1">
        <v>2029</v>
      </c>
      <c r="I2032" s="2">
        <f t="shared" ca="1" si="157"/>
        <v>0.72055199605717102</v>
      </c>
      <c r="J2032" s="2">
        <f t="shared" si="159"/>
        <v>0.72222222222222221</v>
      </c>
    </row>
    <row r="2033" spans="2:10" x14ac:dyDescent="0.25">
      <c r="B2033" s="1">
        <v>2030</v>
      </c>
      <c r="C2033" s="1">
        <f t="shared" ca="1" si="161"/>
        <v>2</v>
      </c>
      <c r="D2033" s="1">
        <f t="shared" ca="1" si="161"/>
        <v>6</v>
      </c>
      <c r="E2033" s="1">
        <f t="shared" ca="1" si="160"/>
        <v>8</v>
      </c>
      <c r="F2033" s="1">
        <f t="shared" ca="1" si="158"/>
        <v>1</v>
      </c>
      <c r="G2033">
        <f ca="1">SUM($F$4:F2033)</f>
        <v>1463</v>
      </c>
      <c r="H2033" s="1">
        <v>2030</v>
      </c>
      <c r="I2033" s="2">
        <f t="shared" ca="1" si="157"/>
        <v>0.72068965517241379</v>
      </c>
      <c r="J2033" s="2">
        <f t="shared" si="159"/>
        <v>0.72222222222222221</v>
      </c>
    </row>
    <row r="2034" spans="2:10" x14ac:dyDescent="0.25">
      <c r="B2034" s="1">
        <v>2031</v>
      </c>
      <c r="C2034" s="1">
        <f t="shared" ca="1" si="161"/>
        <v>6</v>
      </c>
      <c r="D2034" s="1">
        <f t="shared" ca="1" si="161"/>
        <v>4</v>
      </c>
      <c r="E2034" s="1">
        <f t="shared" ca="1" si="160"/>
        <v>10</v>
      </c>
      <c r="F2034" s="1">
        <f t="shared" ca="1" si="158"/>
        <v>1</v>
      </c>
      <c r="G2034">
        <f ca="1">SUM($F$4:F2034)</f>
        <v>1464</v>
      </c>
      <c r="H2034" s="1">
        <v>2031</v>
      </c>
      <c r="I2034" s="2">
        <f t="shared" ca="1" si="157"/>
        <v>0.72082717872968982</v>
      </c>
      <c r="J2034" s="2">
        <f t="shared" si="159"/>
        <v>0.72222222222222221</v>
      </c>
    </row>
    <row r="2035" spans="2:10" x14ac:dyDescent="0.25">
      <c r="B2035" s="1">
        <v>2032</v>
      </c>
      <c r="C2035" s="1">
        <f t="shared" ca="1" si="161"/>
        <v>4</v>
      </c>
      <c r="D2035" s="1">
        <f t="shared" ca="1" si="161"/>
        <v>2</v>
      </c>
      <c r="E2035" s="1">
        <f t="shared" ca="1" si="160"/>
        <v>6</v>
      </c>
      <c r="F2035" s="1">
        <f t="shared" ca="1" si="158"/>
        <v>1</v>
      </c>
      <c r="G2035">
        <f ca="1">SUM($F$4:F2035)</f>
        <v>1465</v>
      </c>
      <c r="H2035" s="1">
        <v>2032</v>
      </c>
      <c r="I2035" s="2">
        <f t="shared" ca="1" si="157"/>
        <v>0.72096456692913391</v>
      </c>
      <c r="J2035" s="2">
        <f t="shared" si="159"/>
        <v>0.72222222222222221</v>
      </c>
    </row>
    <row r="2036" spans="2:10" x14ac:dyDescent="0.25">
      <c r="B2036" s="1">
        <v>2033</v>
      </c>
      <c r="C2036" s="1">
        <f t="shared" ca="1" si="161"/>
        <v>5</v>
      </c>
      <c r="D2036" s="1">
        <f t="shared" ca="1" si="161"/>
        <v>1</v>
      </c>
      <c r="E2036" s="1">
        <f t="shared" ca="1" si="160"/>
        <v>6</v>
      </c>
      <c r="F2036" s="1">
        <f t="shared" ca="1" si="158"/>
        <v>1</v>
      </c>
      <c r="G2036">
        <f ca="1">SUM($F$4:F2036)</f>
        <v>1466</v>
      </c>
      <c r="H2036" s="1">
        <v>2033</v>
      </c>
      <c r="I2036" s="2">
        <f t="shared" ca="1" si="157"/>
        <v>0.72110181997048695</v>
      </c>
      <c r="J2036" s="2">
        <f t="shared" si="159"/>
        <v>0.72222222222222221</v>
      </c>
    </row>
    <row r="2037" spans="2:10" x14ac:dyDescent="0.25">
      <c r="B2037" s="1">
        <v>2034</v>
      </c>
      <c r="C2037" s="1">
        <f t="shared" ca="1" si="161"/>
        <v>3</v>
      </c>
      <c r="D2037" s="1">
        <f t="shared" ca="1" si="161"/>
        <v>6</v>
      </c>
      <c r="E2037" s="1">
        <f t="shared" ca="1" si="160"/>
        <v>9</v>
      </c>
      <c r="F2037" s="1">
        <f t="shared" ca="1" si="158"/>
        <v>1</v>
      </c>
      <c r="G2037">
        <f ca="1">SUM($F$4:F2037)</f>
        <v>1467</v>
      </c>
      <c r="H2037" s="1">
        <v>2034</v>
      </c>
      <c r="I2037" s="2">
        <f t="shared" ca="1" si="157"/>
        <v>0.72123893805309736</v>
      </c>
      <c r="J2037" s="2">
        <f t="shared" si="159"/>
        <v>0.72222222222222221</v>
      </c>
    </row>
    <row r="2038" spans="2:10" x14ac:dyDescent="0.25">
      <c r="B2038" s="1">
        <v>2035</v>
      </c>
      <c r="C2038" s="1">
        <f t="shared" ca="1" si="161"/>
        <v>3</v>
      </c>
      <c r="D2038" s="1">
        <f t="shared" ca="1" si="161"/>
        <v>2</v>
      </c>
      <c r="E2038" s="1">
        <f t="shared" ca="1" si="160"/>
        <v>5</v>
      </c>
      <c r="F2038" s="1">
        <f t="shared" ca="1" si="158"/>
        <v>0</v>
      </c>
      <c r="G2038">
        <f ca="1">SUM($F$4:F2038)</f>
        <v>1467</v>
      </c>
      <c r="H2038" s="1">
        <v>2035</v>
      </c>
      <c r="I2038" s="2">
        <f t="shared" ca="1" si="157"/>
        <v>0.72088452088452093</v>
      </c>
      <c r="J2038" s="2">
        <f t="shared" si="159"/>
        <v>0.72222222222222221</v>
      </c>
    </row>
    <row r="2039" spans="2:10" x14ac:dyDescent="0.25">
      <c r="B2039" s="1">
        <v>2036</v>
      </c>
      <c r="C2039" s="1">
        <f t="shared" ca="1" si="161"/>
        <v>3</v>
      </c>
      <c r="D2039" s="1">
        <f t="shared" ca="1" si="161"/>
        <v>3</v>
      </c>
      <c r="E2039" s="1">
        <f t="shared" ca="1" si="160"/>
        <v>6</v>
      </c>
      <c r="F2039" s="1">
        <f t="shared" ca="1" si="158"/>
        <v>1</v>
      </c>
      <c r="G2039">
        <f ca="1">SUM($F$4:F2039)</f>
        <v>1468</v>
      </c>
      <c r="H2039" s="1">
        <v>2036</v>
      </c>
      <c r="I2039" s="2">
        <f t="shared" ca="1" si="157"/>
        <v>0.7210216110019646</v>
      </c>
      <c r="J2039" s="2">
        <f t="shared" si="159"/>
        <v>0.72222222222222221</v>
      </c>
    </row>
    <row r="2040" spans="2:10" x14ac:dyDescent="0.25">
      <c r="B2040" s="1">
        <v>2037</v>
      </c>
      <c r="C2040" s="1">
        <f t="shared" ca="1" si="161"/>
        <v>4</v>
      </c>
      <c r="D2040" s="1">
        <f t="shared" ca="1" si="161"/>
        <v>6</v>
      </c>
      <c r="E2040" s="1">
        <f t="shared" ca="1" si="160"/>
        <v>10</v>
      </c>
      <c r="F2040" s="1">
        <f t="shared" ca="1" si="158"/>
        <v>1</v>
      </c>
      <c r="G2040">
        <f ca="1">SUM($F$4:F2040)</f>
        <v>1469</v>
      </c>
      <c r="H2040" s="1">
        <v>2037</v>
      </c>
      <c r="I2040" s="2">
        <f t="shared" ca="1" si="157"/>
        <v>0.72115856651939125</v>
      </c>
      <c r="J2040" s="2">
        <f t="shared" si="159"/>
        <v>0.72222222222222221</v>
      </c>
    </row>
    <row r="2041" spans="2:10" x14ac:dyDescent="0.25">
      <c r="B2041" s="1">
        <v>2038</v>
      </c>
      <c r="C2041" s="1">
        <f t="shared" ca="1" si="161"/>
        <v>2</v>
      </c>
      <c r="D2041" s="1">
        <f t="shared" ca="1" si="161"/>
        <v>3</v>
      </c>
      <c r="E2041" s="1">
        <f t="shared" ca="1" si="160"/>
        <v>5</v>
      </c>
      <c r="F2041" s="1">
        <f t="shared" ca="1" si="158"/>
        <v>0</v>
      </c>
      <c r="G2041">
        <f ca="1">SUM($F$4:F2041)</f>
        <v>1469</v>
      </c>
      <c r="H2041" s="1">
        <v>2038</v>
      </c>
      <c r="I2041" s="2">
        <f t="shared" ca="1" si="157"/>
        <v>0.72080471050049066</v>
      </c>
      <c r="J2041" s="2">
        <f t="shared" si="159"/>
        <v>0.72222222222222221</v>
      </c>
    </row>
    <row r="2042" spans="2:10" x14ac:dyDescent="0.25">
      <c r="B2042" s="1">
        <v>2039</v>
      </c>
      <c r="C2042" s="1">
        <f t="shared" ca="1" si="161"/>
        <v>2</v>
      </c>
      <c r="D2042" s="1">
        <f t="shared" ca="1" si="161"/>
        <v>5</v>
      </c>
      <c r="E2042" s="1">
        <f t="shared" ca="1" si="160"/>
        <v>7</v>
      </c>
      <c r="F2042" s="1">
        <f t="shared" ca="1" si="158"/>
        <v>1</v>
      </c>
      <c r="G2042">
        <f ca="1">SUM($F$4:F2042)</f>
        <v>1470</v>
      </c>
      <c r="H2042" s="1">
        <v>2039</v>
      </c>
      <c r="I2042" s="2">
        <f t="shared" ca="1" si="157"/>
        <v>0.72094163805787148</v>
      </c>
      <c r="J2042" s="2">
        <f t="shared" si="159"/>
        <v>0.72222222222222221</v>
      </c>
    </row>
    <row r="2043" spans="2:10" x14ac:dyDescent="0.25">
      <c r="B2043" s="1">
        <v>2040</v>
      </c>
      <c r="C2043" s="1">
        <f t="shared" ca="1" si="161"/>
        <v>4</v>
      </c>
      <c r="D2043" s="1">
        <f t="shared" ca="1" si="161"/>
        <v>1</v>
      </c>
      <c r="E2043" s="1">
        <f t="shared" ca="1" si="160"/>
        <v>5</v>
      </c>
      <c r="F2043" s="1">
        <f t="shared" ca="1" si="158"/>
        <v>0</v>
      </c>
      <c r="G2043">
        <f ca="1">SUM($F$4:F2043)</f>
        <v>1470</v>
      </c>
      <c r="H2043" s="1">
        <v>2040</v>
      </c>
      <c r="I2043" s="2">
        <f t="shared" ca="1" si="157"/>
        <v>0.72058823529411764</v>
      </c>
      <c r="J2043" s="2">
        <f t="shared" si="159"/>
        <v>0.72222222222222221</v>
      </c>
    </row>
    <row r="2044" spans="2:10" x14ac:dyDescent="0.25">
      <c r="B2044" s="1">
        <v>2041</v>
      </c>
      <c r="C2044" s="1">
        <f t="shared" ca="1" si="161"/>
        <v>5</v>
      </c>
      <c r="D2044" s="1">
        <f t="shared" ca="1" si="161"/>
        <v>2</v>
      </c>
      <c r="E2044" s="1">
        <f t="shared" ca="1" si="160"/>
        <v>7</v>
      </c>
      <c r="F2044" s="1">
        <f t="shared" ca="1" si="158"/>
        <v>1</v>
      </c>
      <c r="G2044">
        <f ca="1">SUM($F$4:F2044)</f>
        <v>1471</v>
      </c>
      <c r="H2044" s="1">
        <v>2041</v>
      </c>
      <c r="I2044" s="2">
        <f t="shared" ca="1" si="157"/>
        <v>0.72072513473787359</v>
      </c>
      <c r="J2044" s="2">
        <f t="shared" si="159"/>
        <v>0.72222222222222221</v>
      </c>
    </row>
    <row r="2045" spans="2:10" x14ac:dyDescent="0.25">
      <c r="B2045" s="1">
        <v>2042</v>
      </c>
      <c r="C2045" s="1">
        <f t="shared" ca="1" si="161"/>
        <v>5</v>
      </c>
      <c r="D2045" s="1">
        <f t="shared" ca="1" si="161"/>
        <v>5</v>
      </c>
      <c r="E2045" s="1">
        <f t="shared" ca="1" si="160"/>
        <v>10</v>
      </c>
      <c r="F2045" s="1">
        <f t="shared" ca="1" si="158"/>
        <v>1</v>
      </c>
      <c r="G2045">
        <f ca="1">SUM($F$4:F2045)</f>
        <v>1472</v>
      </c>
      <c r="H2045" s="1">
        <v>2042</v>
      </c>
      <c r="I2045" s="2">
        <f t="shared" ca="1" si="157"/>
        <v>0.72086190009794315</v>
      </c>
      <c r="J2045" s="2">
        <f t="shared" si="159"/>
        <v>0.72222222222222221</v>
      </c>
    </row>
    <row r="2046" spans="2:10" x14ac:dyDescent="0.25">
      <c r="B2046" s="1">
        <v>2043</v>
      </c>
      <c r="C2046" s="1">
        <f t="shared" ca="1" si="161"/>
        <v>5</v>
      </c>
      <c r="D2046" s="1">
        <f t="shared" ca="1" si="161"/>
        <v>6</v>
      </c>
      <c r="E2046" s="1">
        <f t="shared" ca="1" si="160"/>
        <v>11</v>
      </c>
      <c r="F2046" s="1">
        <f t="shared" ca="1" si="158"/>
        <v>1</v>
      </c>
      <c r="G2046">
        <f ca="1">SUM($F$4:F2046)</f>
        <v>1473</v>
      </c>
      <c r="H2046" s="1">
        <v>2043</v>
      </c>
      <c r="I2046" s="2">
        <f t="shared" ca="1" si="157"/>
        <v>0.72099853157121885</v>
      </c>
      <c r="J2046" s="2">
        <f t="shared" si="159"/>
        <v>0.72222222222222221</v>
      </c>
    </row>
    <row r="2047" spans="2:10" x14ac:dyDescent="0.25">
      <c r="B2047" s="1">
        <v>2044</v>
      </c>
      <c r="C2047" s="1">
        <f t="shared" ca="1" si="161"/>
        <v>3</v>
      </c>
      <c r="D2047" s="1">
        <f t="shared" ca="1" si="161"/>
        <v>6</v>
      </c>
      <c r="E2047" s="1">
        <f t="shared" ca="1" si="160"/>
        <v>9</v>
      </c>
      <c r="F2047" s="1">
        <f t="shared" ca="1" si="158"/>
        <v>1</v>
      </c>
      <c r="G2047">
        <f ca="1">SUM($F$4:F2047)</f>
        <v>1474</v>
      </c>
      <c r="H2047" s="1">
        <v>2044</v>
      </c>
      <c r="I2047" s="2">
        <f t="shared" ca="1" si="157"/>
        <v>0.72113502935420748</v>
      </c>
      <c r="J2047" s="2">
        <f t="shared" si="159"/>
        <v>0.72222222222222221</v>
      </c>
    </row>
    <row r="2048" spans="2:10" x14ac:dyDescent="0.25">
      <c r="B2048" s="1">
        <v>2045</v>
      </c>
      <c r="C2048" s="1">
        <f t="shared" ca="1" si="161"/>
        <v>5</v>
      </c>
      <c r="D2048" s="1">
        <f t="shared" ca="1" si="161"/>
        <v>6</v>
      </c>
      <c r="E2048" s="1">
        <f t="shared" ca="1" si="160"/>
        <v>11</v>
      </c>
      <c r="F2048" s="1">
        <f t="shared" ca="1" si="158"/>
        <v>1</v>
      </c>
      <c r="G2048">
        <f ca="1">SUM($F$4:F2048)</f>
        <v>1475</v>
      </c>
      <c r="H2048" s="1">
        <v>2045</v>
      </c>
      <c r="I2048" s="2">
        <f t="shared" ca="1" si="157"/>
        <v>0.72127139364303183</v>
      </c>
      <c r="J2048" s="2">
        <f t="shared" si="159"/>
        <v>0.72222222222222221</v>
      </c>
    </row>
    <row r="2049" spans="2:10" x14ac:dyDescent="0.25">
      <c r="B2049" s="1">
        <v>2046</v>
      </c>
      <c r="C2049" s="1">
        <f t="shared" ca="1" si="161"/>
        <v>5</v>
      </c>
      <c r="D2049" s="1">
        <f t="shared" ca="1" si="161"/>
        <v>1</v>
      </c>
      <c r="E2049" s="1">
        <f t="shared" ca="1" si="160"/>
        <v>6</v>
      </c>
      <c r="F2049" s="1">
        <f t="shared" ca="1" si="158"/>
        <v>1</v>
      </c>
      <c r="G2049">
        <f ca="1">SUM($F$4:F2049)</f>
        <v>1476</v>
      </c>
      <c r="H2049" s="1">
        <v>2046</v>
      </c>
      <c r="I2049" s="2">
        <f t="shared" ca="1" si="157"/>
        <v>0.72140762463343111</v>
      </c>
      <c r="J2049" s="2">
        <f t="shared" si="159"/>
        <v>0.72222222222222221</v>
      </c>
    </row>
    <row r="2050" spans="2:10" x14ac:dyDescent="0.25">
      <c r="B2050" s="1">
        <v>2047</v>
      </c>
      <c r="C2050" s="1">
        <f t="shared" ca="1" si="161"/>
        <v>3</v>
      </c>
      <c r="D2050" s="1">
        <f t="shared" ca="1" si="161"/>
        <v>6</v>
      </c>
      <c r="E2050" s="1">
        <f t="shared" ca="1" si="160"/>
        <v>9</v>
      </c>
      <c r="F2050" s="1">
        <f t="shared" ca="1" si="158"/>
        <v>1</v>
      </c>
      <c r="G2050">
        <f ca="1">SUM($F$4:F2050)</f>
        <v>1477</v>
      </c>
      <c r="H2050" s="1">
        <v>2047</v>
      </c>
      <c r="I2050" s="2">
        <f t="shared" ca="1" si="157"/>
        <v>0.72154372252076204</v>
      </c>
      <c r="J2050" s="2">
        <f t="shared" si="159"/>
        <v>0.72222222222222221</v>
      </c>
    </row>
    <row r="2051" spans="2:10" x14ac:dyDescent="0.25">
      <c r="B2051" s="1">
        <v>2048</v>
      </c>
      <c r="C2051" s="1">
        <f t="shared" ca="1" si="161"/>
        <v>1</v>
      </c>
      <c r="D2051" s="1">
        <f t="shared" ca="1" si="161"/>
        <v>6</v>
      </c>
      <c r="E2051" s="1">
        <f t="shared" ca="1" si="160"/>
        <v>7</v>
      </c>
      <c r="F2051" s="1">
        <f t="shared" ca="1" si="158"/>
        <v>1</v>
      </c>
      <c r="G2051">
        <f ca="1">SUM($F$4:F2051)</f>
        <v>1478</v>
      </c>
      <c r="H2051" s="1">
        <v>2048</v>
      </c>
      <c r="I2051" s="2">
        <f t="shared" ca="1" si="157"/>
        <v>0.7216796875</v>
      </c>
      <c r="J2051" s="2">
        <f t="shared" si="159"/>
        <v>0.72222222222222221</v>
      </c>
    </row>
    <row r="2052" spans="2:10" x14ac:dyDescent="0.25">
      <c r="B2052" s="1">
        <v>2049</v>
      </c>
      <c r="C2052" s="1">
        <f t="shared" ca="1" si="161"/>
        <v>4</v>
      </c>
      <c r="D2052" s="1">
        <f t="shared" ca="1" si="161"/>
        <v>5</v>
      </c>
      <c r="E2052" s="1">
        <f t="shared" ca="1" si="160"/>
        <v>9</v>
      </c>
      <c r="F2052" s="1">
        <f t="shared" ca="1" si="158"/>
        <v>1</v>
      </c>
      <c r="G2052">
        <f ca="1">SUM($F$4:F2052)</f>
        <v>1479</v>
      </c>
      <c r="H2052" s="1">
        <v>2049</v>
      </c>
      <c r="I2052" s="2">
        <f t="shared" ref="I2052:I2115" ca="1" si="162">G2052/B2052</f>
        <v>0.72181551976573943</v>
      </c>
      <c r="J2052" s="2">
        <f t="shared" si="159"/>
        <v>0.72222222222222221</v>
      </c>
    </row>
    <row r="2053" spans="2:10" x14ac:dyDescent="0.25">
      <c r="B2053" s="1">
        <v>2050</v>
      </c>
      <c r="C2053" s="1">
        <f t="shared" ca="1" si="161"/>
        <v>4</v>
      </c>
      <c r="D2053" s="1">
        <f t="shared" ca="1" si="161"/>
        <v>1</v>
      </c>
      <c r="E2053" s="1">
        <f t="shared" ca="1" si="160"/>
        <v>5</v>
      </c>
      <c r="F2053" s="1">
        <f t="shared" ref="F2053:F2116" ca="1" si="163">IF(E2053&gt;5,1,0)</f>
        <v>0</v>
      </c>
      <c r="G2053">
        <f ca="1">SUM($F$4:F2053)</f>
        <v>1479</v>
      </c>
      <c r="H2053" s="1">
        <v>2050</v>
      </c>
      <c r="I2053" s="2">
        <f t="shared" ca="1" si="162"/>
        <v>0.72146341463414632</v>
      </c>
      <c r="J2053" s="2">
        <f t="shared" ref="J2053:J2116" si="164">26/36</f>
        <v>0.72222222222222221</v>
      </c>
    </row>
    <row r="2054" spans="2:10" x14ac:dyDescent="0.25">
      <c r="B2054" s="1">
        <v>2051</v>
      </c>
      <c r="C2054" s="1">
        <f t="shared" ca="1" si="161"/>
        <v>4</v>
      </c>
      <c r="D2054" s="1">
        <f t="shared" ca="1" si="161"/>
        <v>1</v>
      </c>
      <c r="E2054" s="1">
        <f t="shared" ca="1" si="160"/>
        <v>5</v>
      </c>
      <c r="F2054" s="1">
        <f t="shared" ca="1" si="163"/>
        <v>0</v>
      </c>
      <c r="G2054">
        <f ca="1">SUM($F$4:F2054)</f>
        <v>1479</v>
      </c>
      <c r="H2054" s="1">
        <v>2051</v>
      </c>
      <c r="I2054" s="2">
        <f t="shared" ca="1" si="162"/>
        <v>0.72111165285226719</v>
      </c>
      <c r="J2054" s="2">
        <f t="shared" si="164"/>
        <v>0.72222222222222221</v>
      </c>
    </row>
    <row r="2055" spans="2:10" x14ac:dyDescent="0.25">
      <c r="B2055" s="1">
        <v>2052</v>
      </c>
      <c r="C2055" s="1">
        <f t="shared" ca="1" si="161"/>
        <v>6</v>
      </c>
      <c r="D2055" s="1">
        <f t="shared" ca="1" si="161"/>
        <v>1</v>
      </c>
      <c r="E2055" s="1">
        <f t="shared" ca="1" si="160"/>
        <v>7</v>
      </c>
      <c r="F2055" s="1">
        <f t="shared" ca="1" si="163"/>
        <v>1</v>
      </c>
      <c r="G2055">
        <f ca="1">SUM($F$4:F2055)</f>
        <v>1480</v>
      </c>
      <c r="H2055" s="1">
        <v>2052</v>
      </c>
      <c r="I2055" s="2">
        <f t="shared" ca="1" si="162"/>
        <v>0.72124756335282647</v>
      </c>
      <c r="J2055" s="2">
        <f t="shared" si="164"/>
        <v>0.72222222222222221</v>
      </c>
    </row>
    <row r="2056" spans="2:10" x14ac:dyDescent="0.25">
      <c r="B2056" s="1">
        <v>2053</v>
      </c>
      <c r="C2056" s="1">
        <f t="shared" ca="1" si="161"/>
        <v>2</v>
      </c>
      <c r="D2056" s="1">
        <f t="shared" ca="1" si="161"/>
        <v>5</v>
      </c>
      <c r="E2056" s="1">
        <f t="shared" ca="1" si="160"/>
        <v>7</v>
      </c>
      <c r="F2056" s="1">
        <f t="shared" ca="1" si="163"/>
        <v>1</v>
      </c>
      <c r="G2056">
        <f ca="1">SUM($F$4:F2056)</f>
        <v>1481</v>
      </c>
      <c r="H2056" s="1">
        <v>2053</v>
      </c>
      <c r="I2056" s="2">
        <f t="shared" ca="1" si="162"/>
        <v>0.72138334145153438</v>
      </c>
      <c r="J2056" s="2">
        <f t="shared" si="164"/>
        <v>0.72222222222222221</v>
      </c>
    </row>
    <row r="2057" spans="2:10" x14ac:dyDescent="0.25">
      <c r="B2057" s="1">
        <v>2054</v>
      </c>
      <c r="C2057" s="1">
        <f t="shared" ca="1" si="161"/>
        <v>3</v>
      </c>
      <c r="D2057" s="1">
        <f t="shared" ca="1" si="161"/>
        <v>2</v>
      </c>
      <c r="E2057" s="1">
        <f t="shared" ca="1" si="160"/>
        <v>5</v>
      </c>
      <c r="F2057" s="1">
        <f t="shared" ca="1" si="163"/>
        <v>0</v>
      </c>
      <c r="G2057">
        <f ca="1">SUM($F$4:F2057)</f>
        <v>1481</v>
      </c>
      <c r="H2057" s="1">
        <v>2054</v>
      </c>
      <c r="I2057" s="2">
        <f t="shared" ca="1" si="162"/>
        <v>0.72103213242453745</v>
      </c>
      <c r="J2057" s="2">
        <f t="shared" si="164"/>
        <v>0.72222222222222221</v>
      </c>
    </row>
    <row r="2058" spans="2:10" x14ac:dyDescent="0.25">
      <c r="B2058" s="1">
        <v>2055</v>
      </c>
      <c r="C2058" s="1">
        <f t="shared" ca="1" si="161"/>
        <v>4</v>
      </c>
      <c r="D2058" s="1">
        <f t="shared" ca="1" si="161"/>
        <v>5</v>
      </c>
      <c r="E2058" s="1">
        <f t="shared" ca="1" si="160"/>
        <v>9</v>
      </c>
      <c r="F2058" s="1">
        <f t="shared" ca="1" si="163"/>
        <v>1</v>
      </c>
      <c r="G2058">
        <f ca="1">SUM($F$4:F2058)</f>
        <v>1482</v>
      </c>
      <c r="H2058" s="1">
        <v>2055</v>
      </c>
      <c r="I2058" s="2">
        <f t="shared" ca="1" si="162"/>
        <v>0.7211678832116788</v>
      </c>
      <c r="J2058" s="2">
        <f t="shared" si="164"/>
        <v>0.72222222222222221</v>
      </c>
    </row>
    <row r="2059" spans="2:10" x14ac:dyDescent="0.25">
      <c r="B2059" s="1">
        <v>2056</v>
      </c>
      <c r="C2059" s="1">
        <f t="shared" ca="1" si="161"/>
        <v>2</v>
      </c>
      <c r="D2059" s="1">
        <f t="shared" ca="1" si="161"/>
        <v>3</v>
      </c>
      <c r="E2059" s="1">
        <f t="shared" ca="1" si="160"/>
        <v>5</v>
      </c>
      <c r="F2059" s="1">
        <f t="shared" ca="1" si="163"/>
        <v>0</v>
      </c>
      <c r="G2059">
        <f ca="1">SUM($F$4:F2059)</f>
        <v>1482</v>
      </c>
      <c r="H2059" s="1">
        <v>2056</v>
      </c>
      <c r="I2059" s="2">
        <f t="shared" ca="1" si="162"/>
        <v>0.72081712062256809</v>
      </c>
      <c r="J2059" s="2">
        <f t="shared" si="164"/>
        <v>0.72222222222222221</v>
      </c>
    </row>
    <row r="2060" spans="2:10" x14ac:dyDescent="0.25">
      <c r="B2060" s="1">
        <v>2057</v>
      </c>
      <c r="C2060" s="1">
        <f t="shared" ca="1" si="161"/>
        <v>3</v>
      </c>
      <c r="D2060" s="1">
        <f t="shared" ca="1" si="161"/>
        <v>2</v>
      </c>
      <c r="E2060" s="1">
        <f t="shared" ca="1" si="160"/>
        <v>5</v>
      </c>
      <c r="F2060" s="1">
        <f t="shared" ca="1" si="163"/>
        <v>0</v>
      </c>
      <c r="G2060">
        <f ca="1">SUM($F$4:F2060)</f>
        <v>1482</v>
      </c>
      <c r="H2060" s="1">
        <v>2057</v>
      </c>
      <c r="I2060" s="2">
        <f t="shared" ca="1" si="162"/>
        <v>0.72046669907632477</v>
      </c>
      <c r="J2060" s="2">
        <f t="shared" si="164"/>
        <v>0.72222222222222221</v>
      </c>
    </row>
    <row r="2061" spans="2:10" x14ac:dyDescent="0.25">
      <c r="B2061" s="1">
        <v>2058</v>
      </c>
      <c r="C2061" s="1">
        <f t="shared" ca="1" si="161"/>
        <v>4</v>
      </c>
      <c r="D2061" s="1">
        <f t="shared" ca="1" si="161"/>
        <v>1</v>
      </c>
      <c r="E2061" s="1">
        <f t="shared" ca="1" si="160"/>
        <v>5</v>
      </c>
      <c r="F2061" s="1">
        <f t="shared" ca="1" si="163"/>
        <v>0</v>
      </c>
      <c r="G2061">
        <f ca="1">SUM($F$4:F2061)</f>
        <v>1482</v>
      </c>
      <c r="H2061" s="1">
        <v>2058</v>
      </c>
      <c r="I2061" s="2">
        <f t="shared" ca="1" si="162"/>
        <v>0.72011661807580174</v>
      </c>
      <c r="J2061" s="2">
        <f t="shared" si="164"/>
        <v>0.72222222222222221</v>
      </c>
    </row>
    <row r="2062" spans="2:10" x14ac:dyDescent="0.25">
      <c r="B2062" s="1">
        <v>2059</v>
      </c>
      <c r="C2062" s="1">
        <f t="shared" ca="1" si="161"/>
        <v>4</v>
      </c>
      <c r="D2062" s="1">
        <f t="shared" ca="1" si="161"/>
        <v>6</v>
      </c>
      <c r="E2062" s="1">
        <f t="shared" ca="1" si="160"/>
        <v>10</v>
      </c>
      <c r="F2062" s="1">
        <f t="shared" ca="1" si="163"/>
        <v>1</v>
      </c>
      <c r="G2062">
        <f ca="1">SUM($F$4:F2062)</f>
        <v>1483</v>
      </c>
      <c r="H2062" s="1">
        <v>2059</v>
      </c>
      <c r="I2062" s="2">
        <f t="shared" ca="1" si="162"/>
        <v>0.72025254978144726</v>
      </c>
      <c r="J2062" s="2">
        <f t="shared" si="164"/>
        <v>0.72222222222222221</v>
      </c>
    </row>
    <row r="2063" spans="2:10" x14ac:dyDescent="0.25">
      <c r="B2063" s="1">
        <v>2060</v>
      </c>
      <c r="C2063" s="1">
        <f t="shared" ca="1" si="161"/>
        <v>6</v>
      </c>
      <c r="D2063" s="1">
        <f t="shared" ca="1" si="161"/>
        <v>4</v>
      </c>
      <c r="E2063" s="1">
        <f t="shared" ca="1" si="160"/>
        <v>10</v>
      </c>
      <c r="F2063" s="1">
        <f t="shared" ca="1" si="163"/>
        <v>1</v>
      </c>
      <c r="G2063">
        <f ca="1">SUM($F$4:F2063)</f>
        <v>1484</v>
      </c>
      <c r="H2063" s="1">
        <v>2060</v>
      </c>
      <c r="I2063" s="2">
        <f t="shared" ca="1" si="162"/>
        <v>0.7203883495145631</v>
      </c>
      <c r="J2063" s="2">
        <f t="shared" si="164"/>
        <v>0.72222222222222221</v>
      </c>
    </row>
    <row r="2064" spans="2:10" x14ac:dyDescent="0.25">
      <c r="B2064" s="1">
        <v>2061</v>
      </c>
      <c r="C2064" s="1">
        <f t="shared" ca="1" si="161"/>
        <v>1</v>
      </c>
      <c r="D2064" s="1">
        <f t="shared" ca="1" si="161"/>
        <v>1</v>
      </c>
      <c r="E2064" s="1">
        <f t="shared" ca="1" si="160"/>
        <v>2</v>
      </c>
      <c r="F2064" s="1">
        <f t="shared" ca="1" si="163"/>
        <v>0</v>
      </c>
      <c r="G2064">
        <f ca="1">SUM($F$4:F2064)</f>
        <v>1484</v>
      </c>
      <c r="H2064" s="1">
        <v>2061</v>
      </c>
      <c r="I2064" s="2">
        <f t="shared" ca="1" si="162"/>
        <v>0.72003881610868514</v>
      </c>
      <c r="J2064" s="2">
        <f t="shared" si="164"/>
        <v>0.72222222222222221</v>
      </c>
    </row>
    <row r="2065" spans="2:10" x14ac:dyDescent="0.25">
      <c r="B2065" s="1">
        <v>2062</v>
      </c>
      <c r="C2065" s="1">
        <f t="shared" ca="1" si="161"/>
        <v>2</v>
      </c>
      <c r="D2065" s="1">
        <f t="shared" ca="1" si="161"/>
        <v>1</v>
      </c>
      <c r="E2065" s="1">
        <f t="shared" ca="1" si="160"/>
        <v>3</v>
      </c>
      <c r="F2065" s="1">
        <f t="shared" ca="1" si="163"/>
        <v>0</v>
      </c>
      <c r="G2065">
        <f ca="1">SUM($F$4:F2065)</f>
        <v>1484</v>
      </c>
      <c r="H2065" s="1">
        <v>2062</v>
      </c>
      <c r="I2065" s="2">
        <f t="shared" ca="1" si="162"/>
        <v>0.7196896217264791</v>
      </c>
      <c r="J2065" s="2">
        <f t="shared" si="164"/>
        <v>0.72222222222222221</v>
      </c>
    </row>
    <row r="2066" spans="2:10" x14ac:dyDescent="0.25">
      <c r="B2066" s="1">
        <v>2063</v>
      </c>
      <c r="C2066" s="1">
        <f t="shared" ca="1" si="161"/>
        <v>2</v>
      </c>
      <c r="D2066" s="1">
        <f t="shared" ca="1" si="161"/>
        <v>3</v>
      </c>
      <c r="E2066" s="1">
        <f t="shared" ca="1" si="160"/>
        <v>5</v>
      </c>
      <c r="F2066" s="1">
        <f t="shared" ca="1" si="163"/>
        <v>0</v>
      </c>
      <c r="G2066">
        <f ca="1">SUM($F$4:F2066)</f>
        <v>1484</v>
      </c>
      <c r="H2066" s="1">
        <v>2063</v>
      </c>
      <c r="I2066" s="2">
        <f t="shared" ca="1" si="162"/>
        <v>0.71934076587493945</v>
      </c>
      <c r="J2066" s="2">
        <f t="shared" si="164"/>
        <v>0.72222222222222221</v>
      </c>
    </row>
    <row r="2067" spans="2:10" x14ac:dyDescent="0.25">
      <c r="B2067" s="1">
        <v>2064</v>
      </c>
      <c r="C2067" s="1">
        <f t="shared" ca="1" si="161"/>
        <v>5</v>
      </c>
      <c r="D2067" s="1">
        <f t="shared" ca="1" si="161"/>
        <v>1</v>
      </c>
      <c r="E2067" s="1">
        <f t="shared" ca="1" si="160"/>
        <v>6</v>
      </c>
      <c r="F2067" s="1">
        <f t="shared" ca="1" si="163"/>
        <v>1</v>
      </c>
      <c r="G2067">
        <f ca="1">SUM($F$4:F2067)</f>
        <v>1485</v>
      </c>
      <c r="H2067" s="1">
        <v>2064</v>
      </c>
      <c r="I2067" s="2">
        <f t="shared" ca="1" si="162"/>
        <v>0.71947674418604646</v>
      </c>
      <c r="J2067" s="2">
        <f t="shared" si="164"/>
        <v>0.72222222222222221</v>
      </c>
    </row>
    <row r="2068" spans="2:10" x14ac:dyDescent="0.25">
      <c r="B2068" s="1">
        <v>2065</v>
      </c>
      <c r="C2068" s="1">
        <f t="shared" ca="1" si="161"/>
        <v>4</v>
      </c>
      <c r="D2068" s="1">
        <f t="shared" ca="1" si="161"/>
        <v>1</v>
      </c>
      <c r="E2068" s="1">
        <f t="shared" ca="1" si="160"/>
        <v>5</v>
      </c>
      <c r="F2068" s="1">
        <f t="shared" ca="1" si="163"/>
        <v>0</v>
      </c>
      <c r="G2068">
        <f ca="1">SUM($F$4:F2068)</f>
        <v>1485</v>
      </c>
      <c r="H2068" s="1">
        <v>2065</v>
      </c>
      <c r="I2068" s="2">
        <f t="shared" ca="1" si="162"/>
        <v>0.71912832929782078</v>
      </c>
      <c r="J2068" s="2">
        <f t="shared" si="164"/>
        <v>0.72222222222222221</v>
      </c>
    </row>
    <row r="2069" spans="2:10" x14ac:dyDescent="0.25">
      <c r="B2069" s="1">
        <v>2066</v>
      </c>
      <c r="C2069" s="1">
        <f t="shared" ca="1" si="161"/>
        <v>4</v>
      </c>
      <c r="D2069" s="1">
        <f t="shared" ca="1" si="161"/>
        <v>2</v>
      </c>
      <c r="E2069" s="1">
        <f t="shared" ca="1" si="160"/>
        <v>6</v>
      </c>
      <c r="F2069" s="1">
        <f t="shared" ca="1" si="163"/>
        <v>1</v>
      </c>
      <c r="G2069">
        <f ca="1">SUM($F$4:F2069)</f>
        <v>1486</v>
      </c>
      <c r="H2069" s="1">
        <v>2066</v>
      </c>
      <c r="I2069" s="2">
        <f t="shared" ca="1" si="162"/>
        <v>0.71926427879961274</v>
      </c>
      <c r="J2069" s="2">
        <f t="shared" si="164"/>
        <v>0.72222222222222221</v>
      </c>
    </row>
    <row r="2070" spans="2:10" x14ac:dyDescent="0.25">
      <c r="B2070" s="1">
        <v>2067</v>
      </c>
      <c r="C2070" s="1">
        <f t="shared" ca="1" si="161"/>
        <v>1</v>
      </c>
      <c r="D2070" s="1">
        <f t="shared" ca="1" si="161"/>
        <v>6</v>
      </c>
      <c r="E2070" s="1">
        <f t="shared" ca="1" si="160"/>
        <v>7</v>
      </c>
      <c r="F2070" s="1">
        <f t="shared" ca="1" si="163"/>
        <v>1</v>
      </c>
      <c r="G2070">
        <f ca="1">SUM($F$4:F2070)</f>
        <v>1487</v>
      </c>
      <c r="H2070" s="1">
        <v>2067</v>
      </c>
      <c r="I2070" s="2">
        <f t="shared" ca="1" si="162"/>
        <v>0.71940009675858729</v>
      </c>
      <c r="J2070" s="2">
        <f t="shared" si="164"/>
        <v>0.72222222222222221</v>
      </c>
    </row>
    <row r="2071" spans="2:10" x14ac:dyDescent="0.25">
      <c r="B2071" s="1">
        <v>2068</v>
      </c>
      <c r="C2071" s="1">
        <f t="shared" ca="1" si="161"/>
        <v>3</v>
      </c>
      <c r="D2071" s="1">
        <f t="shared" ca="1" si="161"/>
        <v>5</v>
      </c>
      <c r="E2071" s="1">
        <f t="shared" ca="1" si="160"/>
        <v>8</v>
      </c>
      <c r="F2071" s="1">
        <f t="shared" ca="1" si="163"/>
        <v>1</v>
      </c>
      <c r="G2071">
        <f ca="1">SUM($F$4:F2071)</f>
        <v>1488</v>
      </c>
      <c r="H2071" s="1">
        <v>2068</v>
      </c>
      <c r="I2071" s="2">
        <f t="shared" ca="1" si="162"/>
        <v>0.71953578336557056</v>
      </c>
      <c r="J2071" s="2">
        <f t="shared" si="164"/>
        <v>0.72222222222222221</v>
      </c>
    </row>
    <row r="2072" spans="2:10" x14ac:dyDescent="0.25">
      <c r="B2072" s="1">
        <v>2069</v>
      </c>
      <c r="C2072" s="1">
        <f t="shared" ca="1" si="161"/>
        <v>5</v>
      </c>
      <c r="D2072" s="1">
        <f t="shared" ca="1" si="161"/>
        <v>6</v>
      </c>
      <c r="E2072" s="1">
        <f t="shared" ca="1" si="160"/>
        <v>11</v>
      </c>
      <c r="F2072" s="1">
        <f t="shared" ca="1" si="163"/>
        <v>1</v>
      </c>
      <c r="G2072">
        <f ca="1">SUM($F$4:F2072)</f>
        <v>1489</v>
      </c>
      <c r="H2072" s="1">
        <v>2069</v>
      </c>
      <c r="I2072" s="2">
        <f t="shared" ca="1" si="162"/>
        <v>0.71967133881101986</v>
      </c>
      <c r="J2072" s="2">
        <f t="shared" si="164"/>
        <v>0.72222222222222221</v>
      </c>
    </row>
    <row r="2073" spans="2:10" x14ac:dyDescent="0.25">
      <c r="B2073" s="1">
        <v>2070</v>
      </c>
      <c r="C2073" s="1">
        <f t="shared" ca="1" si="161"/>
        <v>1</v>
      </c>
      <c r="D2073" s="1">
        <f t="shared" ca="1" si="161"/>
        <v>4</v>
      </c>
      <c r="E2073" s="1">
        <f t="shared" ca="1" si="160"/>
        <v>5</v>
      </c>
      <c r="F2073" s="1">
        <f t="shared" ca="1" si="163"/>
        <v>0</v>
      </c>
      <c r="G2073">
        <f ca="1">SUM($F$4:F2073)</f>
        <v>1489</v>
      </c>
      <c r="H2073" s="1">
        <v>2070</v>
      </c>
      <c r="I2073" s="2">
        <f t="shared" ca="1" si="162"/>
        <v>0.71932367149758458</v>
      </c>
      <c r="J2073" s="2">
        <f t="shared" si="164"/>
        <v>0.72222222222222221</v>
      </c>
    </row>
    <row r="2074" spans="2:10" x14ac:dyDescent="0.25">
      <c r="B2074" s="1">
        <v>2071</v>
      </c>
      <c r="C2074" s="1">
        <f t="shared" ca="1" si="161"/>
        <v>5</v>
      </c>
      <c r="D2074" s="1">
        <f t="shared" ca="1" si="161"/>
        <v>2</v>
      </c>
      <c r="E2074" s="1">
        <f t="shared" ca="1" si="160"/>
        <v>7</v>
      </c>
      <c r="F2074" s="1">
        <f t="shared" ca="1" si="163"/>
        <v>1</v>
      </c>
      <c r="G2074">
        <f ca="1">SUM($F$4:F2074)</f>
        <v>1490</v>
      </c>
      <c r="H2074" s="1">
        <v>2071</v>
      </c>
      <c r="I2074" s="2">
        <f t="shared" ca="1" si="162"/>
        <v>0.71945919845485273</v>
      </c>
      <c r="J2074" s="2">
        <f t="shared" si="164"/>
        <v>0.72222222222222221</v>
      </c>
    </row>
    <row r="2075" spans="2:10" x14ac:dyDescent="0.25">
      <c r="B2075" s="1">
        <v>2072</v>
      </c>
      <c r="C2075" s="1">
        <f t="shared" ca="1" si="161"/>
        <v>1</v>
      </c>
      <c r="D2075" s="1">
        <f t="shared" ca="1" si="161"/>
        <v>5</v>
      </c>
      <c r="E2075" s="1">
        <f t="shared" ca="1" si="160"/>
        <v>6</v>
      </c>
      <c r="F2075" s="1">
        <f t="shared" ca="1" si="163"/>
        <v>1</v>
      </c>
      <c r="G2075">
        <f ca="1">SUM($F$4:F2075)</f>
        <v>1491</v>
      </c>
      <c r="H2075" s="1">
        <v>2072</v>
      </c>
      <c r="I2075" s="2">
        <f t="shared" ca="1" si="162"/>
        <v>0.71959459459459463</v>
      </c>
      <c r="J2075" s="2">
        <f t="shared" si="164"/>
        <v>0.72222222222222221</v>
      </c>
    </row>
    <row r="2076" spans="2:10" x14ac:dyDescent="0.25">
      <c r="B2076" s="1">
        <v>2073</v>
      </c>
      <c r="C2076" s="1">
        <f t="shared" ca="1" si="161"/>
        <v>4</v>
      </c>
      <c r="D2076" s="1">
        <f t="shared" ca="1" si="161"/>
        <v>5</v>
      </c>
      <c r="E2076" s="1">
        <f t="shared" ca="1" si="160"/>
        <v>9</v>
      </c>
      <c r="F2076" s="1">
        <f t="shared" ca="1" si="163"/>
        <v>1</v>
      </c>
      <c r="G2076">
        <f ca="1">SUM($F$4:F2076)</f>
        <v>1492</v>
      </c>
      <c r="H2076" s="1">
        <v>2073</v>
      </c>
      <c r="I2076" s="2">
        <f t="shared" ca="1" si="162"/>
        <v>0.71972986010612638</v>
      </c>
      <c r="J2076" s="2">
        <f t="shared" si="164"/>
        <v>0.72222222222222221</v>
      </c>
    </row>
    <row r="2077" spans="2:10" x14ac:dyDescent="0.25">
      <c r="B2077" s="1">
        <v>2074</v>
      </c>
      <c r="C2077" s="1">
        <f t="shared" ca="1" si="161"/>
        <v>4</v>
      </c>
      <c r="D2077" s="1">
        <f t="shared" ca="1" si="161"/>
        <v>5</v>
      </c>
      <c r="E2077" s="1">
        <f t="shared" ref="E2077:E2140" ca="1" si="165">C2077+D2077</f>
        <v>9</v>
      </c>
      <c r="F2077" s="1">
        <f t="shared" ca="1" si="163"/>
        <v>1</v>
      </c>
      <c r="G2077">
        <f ca="1">SUM($F$4:F2077)</f>
        <v>1493</v>
      </c>
      <c r="H2077" s="1">
        <v>2074</v>
      </c>
      <c r="I2077" s="2">
        <f t="shared" ca="1" si="162"/>
        <v>0.71986499517839919</v>
      </c>
      <c r="J2077" s="2">
        <f t="shared" si="164"/>
        <v>0.72222222222222221</v>
      </c>
    </row>
    <row r="2078" spans="2:10" x14ac:dyDescent="0.25">
      <c r="B2078" s="1">
        <v>2075</v>
      </c>
      <c r="C2078" s="1">
        <f t="shared" ref="C2078:D2141" ca="1" si="166">RANDBETWEEN(1,6)</f>
        <v>2</v>
      </c>
      <c r="D2078" s="1">
        <f t="shared" ca="1" si="166"/>
        <v>4</v>
      </c>
      <c r="E2078" s="1">
        <f t="shared" ca="1" si="165"/>
        <v>6</v>
      </c>
      <c r="F2078" s="1">
        <f t="shared" ca="1" si="163"/>
        <v>1</v>
      </c>
      <c r="G2078">
        <f ca="1">SUM($F$4:F2078)</f>
        <v>1494</v>
      </c>
      <c r="H2078" s="1">
        <v>2075</v>
      </c>
      <c r="I2078" s="2">
        <f t="shared" ca="1" si="162"/>
        <v>0.72</v>
      </c>
      <c r="J2078" s="2">
        <f t="shared" si="164"/>
        <v>0.72222222222222221</v>
      </c>
    </row>
    <row r="2079" spans="2:10" x14ac:dyDescent="0.25">
      <c r="B2079" s="1">
        <v>2076</v>
      </c>
      <c r="C2079" s="1">
        <f t="shared" ca="1" si="166"/>
        <v>1</v>
      </c>
      <c r="D2079" s="1">
        <f t="shared" ca="1" si="166"/>
        <v>1</v>
      </c>
      <c r="E2079" s="1">
        <f t="shared" ca="1" si="165"/>
        <v>2</v>
      </c>
      <c r="F2079" s="1">
        <f t="shared" ca="1" si="163"/>
        <v>0</v>
      </c>
      <c r="G2079">
        <f ca="1">SUM($F$4:F2079)</f>
        <v>1494</v>
      </c>
      <c r="H2079" s="1">
        <v>2076</v>
      </c>
      <c r="I2079" s="2">
        <f t="shared" ca="1" si="162"/>
        <v>0.71965317919075145</v>
      </c>
      <c r="J2079" s="2">
        <f t="shared" si="164"/>
        <v>0.72222222222222221</v>
      </c>
    </row>
    <row r="2080" spans="2:10" x14ac:dyDescent="0.25">
      <c r="B2080" s="1">
        <v>2077</v>
      </c>
      <c r="C2080" s="1">
        <f t="shared" ca="1" si="166"/>
        <v>1</v>
      </c>
      <c r="D2080" s="1">
        <f t="shared" ca="1" si="166"/>
        <v>5</v>
      </c>
      <c r="E2080" s="1">
        <f t="shared" ca="1" si="165"/>
        <v>6</v>
      </c>
      <c r="F2080" s="1">
        <f t="shared" ca="1" si="163"/>
        <v>1</v>
      </c>
      <c r="G2080">
        <f ca="1">SUM($F$4:F2080)</f>
        <v>1495</v>
      </c>
      <c r="H2080" s="1">
        <v>2077</v>
      </c>
      <c r="I2080" s="2">
        <f t="shared" ca="1" si="162"/>
        <v>0.71978815599422241</v>
      </c>
      <c r="J2080" s="2">
        <f t="shared" si="164"/>
        <v>0.72222222222222221</v>
      </c>
    </row>
    <row r="2081" spans="2:10" x14ac:dyDescent="0.25">
      <c r="B2081" s="1">
        <v>2078</v>
      </c>
      <c r="C2081" s="1">
        <f t="shared" ca="1" si="166"/>
        <v>1</v>
      </c>
      <c r="D2081" s="1">
        <f t="shared" ca="1" si="166"/>
        <v>1</v>
      </c>
      <c r="E2081" s="1">
        <f t="shared" ca="1" si="165"/>
        <v>2</v>
      </c>
      <c r="F2081" s="1">
        <f t="shared" ca="1" si="163"/>
        <v>0</v>
      </c>
      <c r="G2081">
        <f ca="1">SUM($F$4:F2081)</f>
        <v>1495</v>
      </c>
      <c r="H2081" s="1">
        <v>2078</v>
      </c>
      <c r="I2081" s="2">
        <f t="shared" ca="1" si="162"/>
        <v>0.71944177093358996</v>
      </c>
      <c r="J2081" s="2">
        <f t="shared" si="164"/>
        <v>0.72222222222222221</v>
      </c>
    </row>
    <row r="2082" spans="2:10" x14ac:dyDescent="0.25">
      <c r="B2082" s="1">
        <v>2079</v>
      </c>
      <c r="C2082" s="1">
        <f t="shared" ca="1" si="166"/>
        <v>5</v>
      </c>
      <c r="D2082" s="1">
        <f t="shared" ca="1" si="166"/>
        <v>6</v>
      </c>
      <c r="E2082" s="1">
        <f t="shared" ca="1" si="165"/>
        <v>11</v>
      </c>
      <c r="F2082" s="1">
        <f t="shared" ca="1" si="163"/>
        <v>1</v>
      </c>
      <c r="G2082">
        <f ca="1">SUM($F$4:F2082)</f>
        <v>1496</v>
      </c>
      <c r="H2082" s="1">
        <v>2079</v>
      </c>
      <c r="I2082" s="2">
        <f t="shared" ca="1" si="162"/>
        <v>0.71957671957671954</v>
      </c>
      <c r="J2082" s="2">
        <f t="shared" si="164"/>
        <v>0.72222222222222221</v>
      </c>
    </row>
    <row r="2083" spans="2:10" x14ac:dyDescent="0.25">
      <c r="B2083" s="1">
        <v>2080</v>
      </c>
      <c r="C2083" s="1">
        <f t="shared" ca="1" si="166"/>
        <v>5</v>
      </c>
      <c r="D2083" s="1">
        <f t="shared" ca="1" si="166"/>
        <v>2</v>
      </c>
      <c r="E2083" s="1">
        <f t="shared" ca="1" si="165"/>
        <v>7</v>
      </c>
      <c r="F2083" s="1">
        <f t="shared" ca="1" si="163"/>
        <v>1</v>
      </c>
      <c r="G2083">
        <f ca="1">SUM($F$4:F2083)</f>
        <v>1497</v>
      </c>
      <c r="H2083" s="1">
        <v>2080</v>
      </c>
      <c r="I2083" s="2">
        <f t="shared" ca="1" si="162"/>
        <v>0.71971153846153846</v>
      </c>
      <c r="J2083" s="2">
        <f t="shared" si="164"/>
        <v>0.72222222222222221</v>
      </c>
    </row>
    <row r="2084" spans="2:10" x14ac:dyDescent="0.25">
      <c r="B2084" s="1">
        <v>2081</v>
      </c>
      <c r="C2084" s="1">
        <f t="shared" ca="1" si="166"/>
        <v>6</v>
      </c>
      <c r="D2084" s="1">
        <f t="shared" ca="1" si="166"/>
        <v>4</v>
      </c>
      <c r="E2084" s="1">
        <f t="shared" ca="1" si="165"/>
        <v>10</v>
      </c>
      <c r="F2084" s="1">
        <f t="shared" ca="1" si="163"/>
        <v>1</v>
      </c>
      <c r="G2084">
        <f ca="1">SUM($F$4:F2084)</f>
        <v>1498</v>
      </c>
      <c r="H2084" s="1">
        <v>2081</v>
      </c>
      <c r="I2084" s="2">
        <f t="shared" ca="1" si="162"/>
        <v>0.71984622777510809</v>
      </c>
      <c r="J2084" s="2">
        <f t="shared" si="164"/>
        <v>0.72222222222222221</v>
      </c>
    </row>
    <row r="2085" spans="2:10" x14ac:dyDescent="0.25">
      <c r="B2085" s="1">
        <v>2082</v>
      </c>
      <c r="C2085" s="1">
        <f t="shared" ca="1" si="166"/>
        <v>4</v>
      </c>
      <c r="D2085" s="1">
        <f t="shared" ca="1" si="166"/>
        <v>1</v>
      </c>
      <c r="E2085" s="1">
        <f t="shared" ca="1" si="165"/>
        <v>5</v>
      </c>
      <c r="F2085" s="1">
        <f t="shared" ca="1" si="163"/>
        <v>0</v>
      </c>
      <c r="G2085">
        <f ca="1">SUM($F$4:F2085)</f>
        <v>1498</v>
      </c>
      <c r="H2085" s="1">
        <v>2082</v>
      </c>
      <c r="I2085" s="2">
        <f t="shared" ca="1" si="162"/>
        <v>0.71950048030739677</v>
      </c>
      <c r="J2085" s="2">
        <f t="shared" si="164"/>
        <v>0.72222222222222221</v>
      </c>
    </row>
    <row r="2086" spans="2:10" x14ac:dyDescent="0.25">
      <c r="B2086" s="1">
        <v>2083</v>
      </c>
      <c r="C2086" s="1">
        <f t="shared" ca="1" si="166"/>
        <v>2</v>
      </c>
      <c r="D2086" s="1">
        <f t="shared" ca="1" si="166"/>
        <v>2</v>
      </c>
      <c r="E2086" s="1">
        <f t="shared" ca="1" si="165"/>
        <v>4</v>
      </c>
      <c r="F2086" s="1">
        <f t="shared" ca="1" si="163"/>
        <v>0</v>
      </c>
      <c r="G2086">
        <f ca="1">SUM($F$4:F2086)</f>
        <v>1498</v>
      </c>
      <c r="H2086" s="1">
        <v>2083</v>
      </c>
      <c r="I2086" s="2">
        <f t="shared" ca="1" si="162"/>
        <v>0.71915506481036962</v>
      </c>
      <c r="J2086" s="2">
        <f t="shared" si="164"/>
        <v>0.72222222222222221</v>
      </c>
    </row>
    <row r="2087" spans="2:10" x14ac:dyDescent="0.25">
      <c r="B2087" s="1">
        <v>2084</v>
      </c>
      <c r="C2087" s="1">
        <f t="shared" ca="1" si="166"/>
        <v>1</v>
      </c>
      <c r="D2087" s="1">
        <f t="shared" ca="1" si="166"/>
        <v>5</v>
      </c>
      <c r="E2087" s="1">
        <f t="shared" ca="1" si="165"/>
        <v>6</v>
      </c>
      <c r="F2087" s="1">
        <f t="shared" ca="1" si="163"/>
        <v>1</v>
      </c>
      <c r="G2087">
        <f ca="1">SUM($F$4:F2087)</f>
        <v>1499</v>
      </c>
      <c r="H2087" s="1">
        <v>2084</v>
      </c>
      <c r="I2087" s="2">
        <f t="shared" ca="1" si="162"/>
        <v>0.71928982725527835</v>
      </c>
      <c r="J2087" s="2">
        <f t="shared" si="164"/>
        <v>0.72222222222222221</v>
      </c>
    </row>
    <row r="2088" spans="2:10" x14ac:dyDescent="0.25">
      <c r="B2088" s="1">
        <v>2085</v>
      </c>
      <c r="C2088" s="1">
        <f t="shared" ca="1" si="166"/>
        <v>1</v>
      </c>
      <c r="D2088" s="1">
        <f t="shared" ca="1" si="166"/>
        <v>4</v>
      </c>
      <c r="E2088" s="1">
        <f t="shared" ca="1" si="165"/>
        <v>5</v>
      </c>
      <c r="F2088" s="1">
        <f t="shared" ca="1" si="163"/>
        <v>0</v>
      </c>
      <c r="G2088">
        <f ca="1">SUM($F$4:F2088)</f>
        <v>1499</v>
      </c>
      <c r="H2088" s="1">
        <v>2085</v>
      </c>
      <c r="I2088" s="2">
        <f t="shared" ca="1" si="162"/>
        <v>0.71894484412470028</v>
      </c>
      <c r="J2088" s="2">
        <f t="shared" si="164"/>
        <v>0.72222222222222221</v>
      </c>
    </row>
    <row r="2089" spans="2:10" x14ac:dyDescent="0.25">
      <c r="B2089" s="1">
        <v>2086</v>
      </c>
      <c r="C2089" s="1">
        <f t="shared" ca="1" si="166"/>
        <v>6</v>
      </c>
      <c r="D2089" s="1">
        <f t="shared" ca="1" si="166"/>
        <v>1</v>
      </c>
      <c r="E2089" s="1">
        <f t="shared" ca="1" si="165"/>
        <v>7</v>
      </c>
      <c r="F2089" s="1">
        <f t="shared" ca="1" si="163"/>
        <v>1</v>
      </c>
      <c r="G2089">
        <f ca="1">SUM($F$4:F2089)</f>
        <v>1500</v>
      </c>
      <c r="H2089" s="1">
        <v>2086</v>
      </c>
      <c r="I2089" s="2">
        <f t="shared" ca="1" si="162"/>
        <v>0.7190795781399808</v>
      </c>
      <c r="J2089" s="2">
        <f t="shared" si="164"/>
        <v>0.72222222222222221</v>
      </c>
    </row>
    <row r="2090" spans="2:10" x14ac:dyDescent="0.25">
      <c r="B2090" s="1">
        <v>2087</v>
      </c>
      <c r="C2090" s="1">
        <f t="shared" ca="1" si="166"/>
        <v>5</v>
      </c>
      <c r="D2090" s="1">
        <f t="shared" ca="1" si="166"/>
        <v>4</v>
      </c>
      <c r="E2090" s="1">
        <f t="shared" ca="1" si="165"/>
        <v>9</v>
      </c>
      <c r="F2090" s="1">
        <f t="shared" ca="1" si="163"/>
        <v>1</v>
      </c>
      <c r="G2090">
        <f ca="1">SUM($F$4:F2090)</f>
        <v>1501</v>
      </c>
      <c r="H2090" s="1">
        <v>2087</v>
      </c>
      <c r="I2090" s="2">
        <f t="shared" ca="1" si="162"/>
        <v>0.71921418303785334</v>
      </c>
      <c r="J2090" s="2">
        <f t="shared" si="164"/>
        <v>0.72222222222222221</v>
      </c>
    </row>
    <row r="2091" spans="2:10" x14ac:dyDescent="0.25">
      <c r="B2091" s="1">
        <v>2088</v>
      </c>
      <c r="C2091" s="1">
        <f t="shared" ca="1" si="166"/>
        <v>4</v>
      </c>
      <c r="D2091" s="1">
        <f t="shared" ca="1" si="166"/>
        <v>6</v>
      </c>
      <c r="E2091" s="1">
        <f t="shared" ca="1" si="165"/>
        <v>10</v>
      </c>
      <c r="F2091" s="1">
        <f t="shared" ca="1" si="163"/>
        <v>1</v>
      </c>
      <c r="G2091">
        <f ca="1">SUM($F$4:F2091)</f>
        <v>1502</v>
      </c>
      <c r="H2091" s="1">
        <v>2088</v>
      </c>
      <c r="I2091" s="2">
        <f t="shared" ca="1" si="162"/>
        <v>0.71934865900383138</v>
      </c>
      <c r="J2091" s="2">
        <f t="shared" si="164"/>
        <v>0.72222222222222221</v>
      </c>
    </row>
    <row r="2092" spans="2:10" x14ac:dyDescent="0.25">
      <c r="B2092" s="1">
        <v>2089</v>
      </c>
      <c r="C2092" s="1">
        <f t="shared" ca="1" si="166"/>
        <v>1</v>
      </c>
      <c r="D2092" s="1">
        <f t="shared" ca="1" si="166"/>
        <v>5</v>
      </c>
      <c r="E2092" s="1">
        <f t="shared" ca="1" si="165"/>
        <v>6</v>
      </c>
      <c r="F2092" s="1">
        <f t="shared" ca="1" si="163"/>
        <v>1</v>
      </c>
      <c r="G2092">
        <f ca="1">SUM($F$4:F2092)</f>
        <v>1503</v>
      </c>
      <c r="H2092" s="1">
        <v>2089</v>
      </c>
      <c r="I2092" s="2">
        <f t="shared" ca="1" si="162"/>
        <v>0.71948300622307326</v>
      </c>
      <c r="J2092" s="2">
        <f t="shared" si="164"/>
        <v>0.72222222222222221</v>
      </c>
    </row>
    <row r="2093" spans="2:10" x14ac:dyDescent="0.25">
      <c r="B2093" s="1">
        <v>2090</v>
      </c>
      <c r="C2093" s="1">
        <f t="shared" ca="1" si="166"/>
        <v>4</v>
      </c>
      <c r="D2093" s="1">
        <f t="shared" ca="1" si="166"/>
        <v>4</v>
      </c>
      <c r="E2093" s="1">
        <f t="shared" ca="1" si="165"/>
        <v>8</v>
      </c>
      <c r="F2093" s="1">
        <f t="shared" ca="1" si="163"/>
        <v>1</v>
      </c>
      <c r="G2093">
        <f ca="1">SUM($F$4:F2093)</f>
        <v>1504</v>
      </c>
      <c r="H2093" s="1">
        <v>2090</v>
      </c>
      <c r="I2093" s="2">
        <f t="shared" ca="1" si="162"/>
        <v>0.71961722488038282</v>
      </c>
      <c r="J2093" s="2">
        <f t="shared" si="164"/>
        <v>0.72222222222222221</v>
      </c>
    </row>
    <row r="2094" spans="2:10" x14ac:dyDescent="0.25">
      <c r="B2094" s="1">
        <v>2091</v>
      </c>
      <c r="C2094" s="1">
        <f t="shared" ca="1" si="166"/>
        <v>4</v>
      </c>
      <c r="D2094" s="1">
        <f t="shared" ca="1" si="166"/>
        <v>5</v>
      </c>
      <c r="E2094" s="1">
        <f t="shared" ca="1" si="165"/>
        <v>9</v>
      </c>
      <c r="F2094" s="1">
        <f t="shared" ca="1" si="163"/>
        <v>1</v>
      </c>
      <c r="G2094">
        <f ca="1">SUM($F$4:F2094)</f>
        <v>1505</v>
      </c>
      <c r="H2094" s="1">
        <v>2091</v>
      </c>
      <c r="I2094" s="2">
        <f t="shared" ca="1" si="162"/>
        <v>0.7197513151602104</v>
      </c>
      <c r="J2094" s="2">
        <f t="shared" si="164"/>
        <v>0.72222222222222221</v>
      </c>
    </row>
    <row r="2095" spans="2:10" x14ac:dyDescent="0.25">
      <c r="B2095" s="1">
        <v>2092</v>
      </c>
      <c r="C2095" s="1">
        <f t="shared" ca="1" si="166"/>
        <v>2</v>
      </c>
      <c r="D2095" s="1">
        <f t="shared" ca="1" si="166"/>
        <v>4</v>
      </c>
      <c r="E2095" s="1">
        <f t="shared" ca="1" si="165"/>
        <v>6</v>
      </c>
      <c r="F2095" s="1">
        <f t="shared" ca="1" si="163"/>
        <v>1</v>
      </c>
      <c r="G2095">
        <f ca="1">SUM($F$4:F2095)</f>
        <v>1506</v>
      </c>
      <c r="H2095" s="1">
        <v>2092</v>
      </c>
      <c r="I2095" s="2">
        <f t="shared" ca="1" si="162"/>
        <v>0.71988527724665397</v>
      </c>
      <c r="J2095" s="2">
        <f t="shared" si="164"/>
        <v>0.72222222222222221</v>
      </c>
    </row>
    <row r="2096" spans="2:10" x14ac:dyDescent="0.25">
      <c r="B2096" s="1">
        <v>2093</v>
      </c>
      <c r="C2096" s="1">
        <f t="shared" ca="1" si="166"/>
        <v>3</v>
      </c>
      <c r="D2096" s="1">
        <f t="shared" ca="1" si="166"/>
        <v>3</v>
      </c>
      <c r="E2096" s="1">
        <f t="shared" ca="1" si="165"/>
        <v>6</v>
      </c>
      <c r="F2096" s="1">
        <f t="shared" ca="1" si="163"/>
        <v>1</v>
      </c>
      <c r="G2096">
        <f ca="1">SUM($F$4:F2096)</f>
        <v>1507</v>
      </c>
      <c r="H2096" s="1">
        <v>2093</v>
      </c>
      <c r="I2096" s="2">
        <f t="shared" ca="1" si="162"/>
        <v>0.72001911132345919</v>
      </c>
      <c r="J2096" s="2">
        <f t="shared" si="164"/>
        <v>0.72222222222222221</v>
      </c>
    </row>
    <row r="2097" spans="2:10" x14ac:dyDescent="0.25">
      <c r="B2097" s="1">
        <v>2094</v>
      </c>
      <c r="C2097" s="1">
        <f t="shared" ca="1" si="166"/>
        <v>4</v>
      </c>
      <c r="D2097" s="1">
        <f t="shared" ca="1" si="166"/>
        <v>5</v>
      </c>
      <c r="E2097" s="1">
        <f t="shared" ca="1" si="165"/>
        <v>9</v>
      </c>
      <c r="F2097" s="1">
        <f t="shared" ca="1" si="163"/>
        <v>1</v>
      </c>
      <c r="G2097">
        <f ca="1">SUM($F$4:F2097)</f>
        <v>1508</v>
      </c>
      <c r="H2097" s="1">
        <v>2094</v>
      </c>
      <c r="I2097" s="2">
        <f t="shared" ca="1" si="162"/>
        <v>0.72015281757402105</v>
      </c>
      <c r="J2097" s="2">
        <f t="shared" si="164"/>
        <v>0.72222222222222221</v>
      </c>
    </row>
    <row r="2098" spans="2:10" x14ac:dyDescent="0.25">
      <c r="B2098" s="1">
        <v>2095</v>
      </c>
      <c r="C2098" s="1">
        <f t="shared" ca="1" si="166"/>
        <v>6</v>
      </c>
      <c r="D2098" s="1">
        <f t="shared" ca="1" si="166"/>
        <v>4</v>
      </c>
      <c r="E2098" s="1">
        <f t="shared" ca="1" si="165"/>
        <v>10</v>
      </c>
      <c r="F2098" s="1">
        <f t="shared" ca="1" si="163"/>
        <v>1</v>
      </c>
      <c r="G2098">
        <f ca="1">SUM($F$4:F2098)</f>
        <v>1509</v>
      </c>
      <c r="H2098" s="1">
        <v>2095</v>
      </c>
      <c r="I2098" s="2">
        <f t="shared" ca="1" si="162"/>
        <v>0.72028639618138424</v>
      </c>
      <c r="J2098" s="2">
        <f t="shared" si="164"/>
        <v>0.72222222222222221</v>
      </c>
    </row>
    <row r="2099" spans="2:10" x14ac:dyDescent="0.25">
      <c r="B2099" s="1">
        <v>2096</v>
      </c>
      <c r="C2099" s="1">
        <f t="shared" ca="1" si="166"/>
        <v>5</v>
      </c>
      <c r="D2099" s="1">
        <f t="shared" ca="1" si="166"/>
        <v>6</v>
      </c>
      <c r="E2099" s="1">
        <f t="shared" ca="1" si="165"/>
        <v>11</v>
      </c>
      <c r="F2099" s="1">
        <f t="shared" ca="1" si="163"/>
        <v>1</v>
      </c>
      <c r="G2099">
        <f ca="1">SUM($F$4:F2099)</f>
        <v>1510</v>
      </c>
      <c r="H2099" s="1">
        <v>2096</v>
      </c>
      <c r="I2099" s="2">
        <f t="shared" ca="1" si="162"/>
        <v>0.72041984732824427</v>
      </c>
      <c r="J2099" s="2">
        <f t="shared" si="164"/>
        <v>0.72222222222222221</v>
      </c>
    </row>
    <row r="2100" spans="2:10" x14ac:dyDescent="0.25">
      <c r="B2100" s="1">
        <v>2097</v>
      </c>
      <c r="C2100" s="1">
        <f t="shared" ca="1" si="166"/>
        <v>4</v>
      </c>
      <c r="D2100" s="1">
        <f t="shared" ca="1" si="166"/>
        <v>1</v>
      </c>
      <c r="E2100" s="1">
        <f t="shared" ca="1" si="165"/>
        <v>5</v>
      </c>
      <c r="F2100" s="1">
        <f t="shared" ca="1" si="163"/>
        <v>0</v>
      </c>
      <c r="G2100">
        <f ca="1">SUM($F$4:F2100)</f>
        <v>1510</v>
      </c>
      <c r="H2100" s="1">
        <v>2097</v>
      </c>
      <c r="I2100" s="2">
        <f t="shared" ca="1" si="162"/>
        <v>0.72007629947544116</v>
      </c>
      <c r="J2100" s="2">
        <f t="shared" si="164"/>
        <v>0.72222222222222221</v>
      </c>
    </row>
    <row r="2101" spans="2:10" x14ac:dyDescent="0.25">
      <c r="B2101" s="1">
        <v>2098</v>
      </c>
      <c r="C2101" s="1">
        <f t="shared" ca="1" si="166"/>
        <v>1</v>
      </c>
      <c r="D2101" s="1">
        <f t="shared" ca="1" si="166"/>
        <v>6</v>
      </c>
      <c r="E2101" s="1">
        <f t="shared" ca="1" si="165"/>
        <v>7</v>
      </c>
      <c r="F2101" s="1">
        <f t="shared" ca="1" si="163"/>
        <v>1</v>
      </c>
      <c r="G2101">
        <f ca="1">SUM($F$4:F2101)</f>
        <v>1511</v>
      </c>
      <c r="H2101" s="1">
        <v>2098</v>
      </c>
      <c r="I2101" s="2">
        <f t="shared" ca="1" si="162"/>
        <v>0.72020972354623447</v>
      </c>
      <c r="J2101" s="2">
        <f t="shared" si="164"/>
        <v>0.72222222222222221</v>
      </c>
    </row>
    <row r="2102" spans="2:10" x14ac:dyDescent="0.25">
      <c r="B2102" s="1">
        <v>2099</v>
      </c>
      <c r="C2102" s="1">
        <f t="shared" ca="1" si="166"/>
        <v>2</v>
      </c>
      <c r="D2102" s="1">
        <f t="shared" ca="1" si="166"/>
        <v>2</v>
      </c>
      <c r="E2102" s="1">
        <f t="shared" ca="1" si="165"/>
        <v>4</v>
      </c>
      <c r="F2102" s="1">
        <f t="shared" ca="1" si="163"/>
        <v>0</v>
      </c>
      <c r="G2102">
        <f ca="1">SUM($F$4:F2102)</f>
        <v>1511</v>
      </c>
      <c r="H2102" s="1">
        <v>2099</v>
      </c>
      <c r="I2102" s="2">
        <f t="shared" ca="1" si="162"/>
        <v>0.71986660314435447</v>
      </c>
      <c r="J2102" s="2">
        <f t="shared" si="164"/>
        <v>0.72222222222222221</v>
      </c>
    </row>
    <row r="2103" spans="2:10" x14ac:dyDescent="0.25">
      <c r="B2103" s="1">
        <v>2100</v>
      </c>
      <c r="C2103" s="1">
        <f t="shared" ca="1" si="166"/>
        <v>4</v>
      </c>
      <c r="D2103" s="1">
        <f t="shared" ca="1" si="166"/>
        <v>1</v>
      </c>
      <c r="E2103" s="1">
        <f t="shared" ca="1" si="165"/>
        <v>5</v>
      </c>
      <c r="F2103" s="1">
        <f t="shared" ca="1" si="163"/>
        <v>0</v>
      </c>
      <c r="G2103">
        <f ca="1">SUM($F$4:F2103)</f>
        <v>1511</v>
      </c>
      <c r="H2103" s="1">
        <v>2100</v>
      </c>
      <c r="I2103" s="2">
        <f t="shared" ca="1" si="162"/>
        <v>0.71952380952380957</v>
      </c>
      <c r="J2103" s="2">
        <f t="shared" si="164"/>
        <v>0.72222222222222221</v>
      </c>
    </row>
    <row r="2104" spans="2:10" x14ac:dyDescent="0.25">
      <c r="B2104" s="1">
        <v>2101</v>
      </c>
      <c r="C2104" s="1">
        <f t="shared" ca="1" si="166"/>
        <v>1</v>
      </c>
      <c r="D2104" s="1">
        <f t="shared" ca="1" si="166"/>
        <v>3</v>
      </c>
      <c r="E2104" s="1">
        <f t="shared" ca="1" si="165"/>
        <v>4</v>
      </c>
      <c r="F2104" s="1">
        <f t="shared" ca="1" si="163"/>
        <v>0</v>
      </c>
      <c r="G2104">
        <f ca="1">SUM($F$4:F2104)</f>
        <v>1511</v>
      </c>
      <c r="H2104" s="1">
        <v>2101</v>
      </c>
      <c r="I2104" s="2">
        <f t="shared" ca="1" si="162"/>
        <v>0.71918134221799146</v>
      </c>
      <c r="J2104" s="2">
        <f t="shared" si="164"/>
        <v>0.72222222222222221</v>
      </c>
    </row>
    <row r="2105" spans="2:10" x14ac:dyDescent="0.25">
      <c r="B2105" s="1">
        <v>2102</v>
      </c>
      <c r="C2105" s="1">
        <f t="shared" ca="1" si="166"/>
        <v>6</v>
      </c>
      <c r="D2105" s="1">
        <f t="shared" ca="1" si="166"/>
        <v>3</v>
      </c>
      <c r="E2105" s="1">
        <f t="shared" ca="1" si="165"/>
        <v>9</v>
      </c>
      <c r="F2105" s="1">
        <f t="shared" ca="1" si="163"/>
        <v>1</v>
      </c>
      <c r="G2105">
        <f ca="1">SUM($F$4:F2105)</f>
        <v>1512</v>
      </c>
      <c r="H2105" s="1">
        <v>2102</v>
      </c>
      <c r="I2105" s="2">
        <f t="shared" ca="1" si="162"/>
        <v>0.71931493815413894</v>
      </c>
      <c r="J2105" s="2">
        <f t="shared" si="164"/>
        <v>0.72222222222222221</v>
      </c>
    </row>
    <row r="2106" spans="2:10" x14ac:dyDescent="0.25">
      <c r="B2106" s="1">
        <v>2103</v>
      </c>
      <c r="C2106" s="1">
        <f t="shared" ca="1" si="166"/>
        <v>4</v>
      </c>
      <c r="D2106" s="1">
        <f t="shared" ca="1" si="166"/>
        <v>3</v>
      </c>
      <c r="E2106" s="1">
        <f t="shared" ca="1" si="165"/>
        <v>7</v>
      </c>
      <c r="F2106" s="1">
        <f t="shared" ca="1" si="163"/>
        <v>1</v>
      </c>
      <c r="G2106">
        <f ca="1">SUM($F$4:F2106)</f>
        <v>1513</v>
      </c>
      <c r="H2106" s="1">
        <v>2103</v>
      </c>
      <c r="I2106" s="2">
        <f t="shared" ca="1" si="162"/>
        <v>0.71944840703756541</v>
      </c>
      <c r="J2106" s="2">
        <f t="shared" si="164"/>
        <v>0.72222222222222221</v>
      </c>
    </row>
    <row r="2107" spans="2:10" x14ac:dyDescent="0.25">
      <c r="B2107" s="1">
        <v>2104</v>
      </c>
      <c r="C2107" s="1">
        <f t="shared" ca="1" si="166"/>
        <v>3</v>
      </c>
      <c r="D2107" s="1">
        <f t="shared" ca="1" si="166"/>
        <v>3</v>
      </c>
      <c r="E2107" s="1">
        <f t="shared" ca="1" si="165"/>
        <v>6</v>
      </c>
      <c r="F2107" s="1">
        <f t="shared" ca="1" si="163"/>
        <v>1</v>
      </c>
      <c r="G2107">
        <f ca="1">SUM($F$4:F2107)</f>
        <v>1514</v>
      </c>
      <c r="H2107" s="1">
        <v>2104</v>
      </c>
      <c r="I2107" s="2">
        <f t="shared" ca="1" si="162"/>
        <v>0.71958174904942962</v>
      </c>
      <c r="J2107" s="2">
        <f t="shared" si="164"/>
        <v>0.72222222222222221</v>
      </c>
    </row>
    <row r="2108" spans="2:10" x14ac:dyDescent="0.25">
      <c r="B2108" s="1">
        <v>2105</v>
      </c>
      <c r="C2108" s="1">
        <f t="shared" ca="1" si="166"/>
        <v>5</v>
      </c>
      <c r="D2108" s="1">
        <f t="shared" ca="1" si="166"/>
        <v>4</v>
      </c>
      <c r="E2108" s="1">
        <f t="shared" ca="1" si="165"/>
        <v>9</v>
      </c>
      <c r="F2108" s="1">
        <f t="shared" ca="1" si="163"/>
        <v>1</v>
      </c>
      <c r="G2108">
        <f ca="1">SUM($F$4:F2108)</f>
        <v>1515</v>
      </c>
      <c r="H2108" s="1">
        <v>2105</v>
      </c>
      <c r="I2108" s="2">
        <f t="shared" ca="1" si="162"/>
        <v>0.71971496437054627</v>
      </c>
      <c r="J2108" s="2">
        <f t="shared" si="164"/>
        <v>0.72222222222222221</v>
      </c>
    </row>
    <row r="2109" spans="2:10" x14ac:dyDescent="0.25">
      <c r="B2109" s="1">
        <v>2106</v>
      </c>
      <c r="C2109" s="1">
        <f t="shared" ca="1" si="166"/>
        <v>6</v>
      </c>
      <c r="D2109" s="1">
        <f t="shared" ca="1" si="166"/>
        <v>6</v>
      </c>
      <c r="E2109" s="1">
        <f t="shared" ca="1" si="165"/>
        <v>12</v>
      </c>
      <c r="F2109" s="1">
        <f t="shared" ca="1" si="163"/>
        <v>1</v>
      </c>
      <c r="G2109">
        <f ca="1">SUM($F$4:F2109)</f>
        <v>1516</v>
      </c>
      <c r="H2109" s="1">
        <v>2106</v>
      </c>
      <c r="I2109" s="2">
        <f t="shared" ca="1" si="162"/>
        <v>0.71984805318138656</v>
      </c>
      <c r="J2109" s="2">
        <f t="shared" si="164"/>
        <v>0.72222222222222221</v>
      </c>
    </row>
    <row r="2110" spans="2:10" x14ac:dyDescent="0.25">
      <c r="B2110" s="1">
        <v>2107</v>
      </c>
      <c r="C2110" s="1">
        <f t="shared" ca="1" si="166"/>
        <v>2</v>
      </c>
      <c r="D2110" s="1">
        <f t="shared" ca="1" si="166"/>
        <v>4</v>
      </c>
      <c r="E2110" s="1">
        <f t="shared" ca="1" si="165"/>
        <v>6</v>
      </c>
      <c r="F2110" s="1">
        <f t="shared" ca="1" si="163"/>
        <v>1</v>
      </c>
      <c r="G2110">
        <f ca="1">SUM($F$4:F2110)</f>
        <v>1517</v>
      </c>
      <c r="H2110" s="1">
        <v>2107</v>
      </c>
      <c r="I2110" s="2">
        <f t="shared" ca="1" si="162"/>
        <v>0.71998101566207884</v>
      </c>
      <c r="J2110" s="2">
        <f t="shared" si="164"/>
        <v>0.72222222222222221</v>
      </c>
    </row>
    <row r="2111" spans="2:10" x14ac:dyDescent="0.25">
      <c r="B2111" s="1">
        <v>2108</v>
      </c>
      <c r="C2111" s="1">
        <f t="shared" ca="1" si="166"/>
        <v>4</v>
      </c>
      <c r="D2111" s="1">
        <f t="shared" ca="1" si="166"/>
        <v>3</v>
      </c>
      <c r="E2111" s="1">
        <f t="shared" ca="1" si="165"/>
        <v>7</v>
      </c>
      <c r="F2111" s="1">
        <f t="shared" ca="1" si="163"/>
        <v>1</v>
      </c>
      <c r="G2111">
        <f ca="1">SUM($F$4:F2111)</f>
        <v>1518</v>
      </c>
      <c r="H2111" s="1">
        <v>2108</v>
      </c>
      <c r="I2111" s="2">
        <f t="shared" ca="1" si="162"/>
        <v>0.72011385199240985</v>
      </c>
      <c r="J2111" s="2">
        <f t="shared" si="164"/>
        <v>0.72222222222222221</v>
      </c>
    </row>
    <row r="2112" spans="2:10" x14ac:dyDescent="0.25">
      <c r="B2112" s="1">
        <v>2109</v>
      </c>
      <c r="C2112" s="1">
        <f t="shared" ca="1" si="166"/>
        <v>3</v>
      </c>
      <c r="D2112" s="1">
        <f t="shared" ca="1" si="166"/>
        <v>2</v>
      </c>
      <c r="E2112" s="1">
        <f t="shared" ca="1" si="165"/>
        <v>5</v>
      </c>
      <c r="F2112" s="1">
        <f t="shared" ca="1" si="163"/>
        <v>0</v>
      </c>
      <c r="G2112">
        <f ca="1">SUM($F$4:F2112)</f>
        <v>1518</v>
      </c>
      <c r="H2112" s="1">
        <v>2109</v>
      </c>
      <c r="I2112" s="2">
        <f t="shared" ca="1" si="162"/>
        <v>0.7197724039829303</v>
      </c>
      <c r="J2112" s="2">
        <f t="shared" si="164"/>
        <v>0.72222222222222221</v>
      </c>
    </row>
    <row r="2113" spans="2:10" x14ac:dyDescent="0.25">
      <c r="B2113" s="1">
        <v>2110</v>
      </c>
      <c r="C2113" s="1">
        <f t="shared" ca="1" si="166"/>
        <v>6</v>
      </c>
      <c r="D2113" s="1">
        <f t="shared" ca="1" si="166"/>
        <v>6</v>
      </c>
      <c r="E2113" s="1">
        <f t="shared" ca="1" si="165"/>
        <v>12</v>
      </c>
      <c r="F2113" s="1">
        <f t="shared" ca="1" si="163"/>
        <v>1</v>
      </c>
      <c r="G2113">
        <f ca="1">SUM($F$4:F2113)</f>
        <v>1519</v>
      </c>
      <c r="H2113" s="1">
        <v>2110</v>
      </c>
      <c r="I2113" s="2">
        <f t="shared" ca="1" si="162"/>
        <v>0.71990521327014223</v>
      </c>
      <c r="J2113" s="2">
        <f t="shared" si="164"/>
        <v>0.72222222222222221</v>
      </c>
    </row>
    <row r="2114" spans="2:10" x14ac:dyDescent="0.25">
      <c r="B2114" s="1">
        <v>2111</v>
      </c>
      <c r="C2114" s="1">
        <f t="shared" ca="1" si="166"/>
        <v>2</v>
      </c>
      <c r="D2114" s="1">
        <f t="shared" ca="1" si="166"/>
        <v>4</v>
      </c>
      <c r="E2114" s="1">
        <f t="shared" ca="1" si="165"/>
        <v>6</v>
      </c>
      <c r="F2114" s="1">
        <f t="shared" ca="1" si="163"/>
        <v>1</v>
      </c>
      <c r="G2114">
        <f ca="1">SUM($F$4:F2114)</f>
        <v>1520</v>
      </c>
      <c r="H2114" s="1">
        <v>2111</v>
      </c>
      <c r="I2114" s="2">
        <f t="shared" ca="1" si="162"/>
        <v>0.72003789673140695</v>
      </c>
      <c r="J2114" s="2">
        <f t="shared" si="164"/>
        <v>0.72222222222222221</v>
      </c>
    </row>
    <row r="2115" spans="2:10" x14ac:dyDescent="0.25">
      <c r="B2115" s="1">
        <v>2112</v>
      </c>
      <c r="C2115" s="1">
        <f t="shared" ca="1" si="166"/>
        <v>5</v>
      </c>
      <c r="D2115" s="1">
        <f t="shared" ca="1" si="166"/>
        <v>5</v>
      </c>
      <c r="E2115" s="1">
        <f t="shared" ca="1" si="165"/>
        <v>10</v>
      </c>
      <c r="F2115" s="1">
        <f t="shared" ca="1" si="163"/>
        <v>1</v>
      </c>
      <c r="G2115">
        <f ca="1">SUM($F$4:F2115)</f>
        <v>1521</v>
      </c>
      <c r="H2115" s="1">
        <v>2112</v>
      </c>
      <c r="I2115" s="2">
        <f t="shared" ca="1" si="162"/>
        <v>0.72017045454545459</v>
      </c>
      <c r="J2115" s="2">
        <f t="shared" si="164"/>
        <v>0.72222222222222221</v>
      </c>
    </row>
    <row r="2116" spans="2:10" x14ac:dyDescent="0.25">
      <c r="B2116" s="1">
        <v>2113</v>
      </c>
      <c r="C2116" s="1">
        <f t="shared" ca="1" si="166"/>
        <v>2</v>
      </c>
      <c r="D2116" s="1">
        <f t="shared" ca="1" si="166"/>
        <v>3</v>
      </c>
      <c r="E2116" s="1">
        <f t="shared" ca="1" si="165"/>
        <v>5</v>
      </c>
      <c r="F2116" s="1">
        <f t="shared" ca="1" si="163"/>
        <v>0</v>
      </c>
      <c r="G2116">
        <f ca="1">SUM($F$4:F2116)</f>
        <v>1521</v>
      </c>
      <c r="H2116" s="1">
        <v>2113</v>
      </c>
      <c r="I2116" s="2">
        <f t="shared" ref="I2116:I2179" ca="1" si="167">G2116/B2116</f>
        <v>0.71982962612399437</v>
      </c>
      <c r="J2116" s="2">
        <f t="shared" si="164"/>
        <v>0.72222222222222221</v>
      </c>
    </row>
    <row r="2117" spans="2:10" x14ac:dyDescent="0.25">
      <c r="B2117" s="1">
        <v>2114</v>
      </c>
      <c r="C2117" s="1">
        <f t="shared" ca="1" si="166"/>
        <v>1</v>
      </c>
      <c r="D2117" s="1">
        <f t="shared" ca="1" si="166"/>
        <v>5</v>
      </c>
      <c r="E2117" s="1">
        <f t="shared" ca="1" si="165"/>
        <v>6</v>
      </c>
      <c r="F2117" s="1">
        <f t="shared" ref="F2117:F2180" ca="1" si="168">IF(E2117&gt;5,1,0)</f>
        <v>1</v>
      </c>
      <c r="G2117">
        <f ca="1">SUM($F$4:F2117)</f>
        <v>1522</v>
      </c>
      <c r="H2117" s="1">
        <v>2114</v>
      </c>
      <c r="I2117" s="2">
        <f t="shared" ca="1" si="167"/>
        <v>0.71996215704824973</v>
      </c>
      <c r="J2117" s="2">
        <f t="shared" ref="J2117:J2180" si="169">26/36</f>
        <v>0.72222222222222221</v>
      </c>
    </row>
    <row r="2118" spans="2:10" x14ac:dyDescent="0.25">
      <c r="B2118" s="1">
        <v>2115</v>
      </c>
      <c r="C2118" s="1">
        <f t="shared" ca="1" si="166"/>
        <v>3</v>
      </c>
      <c r="D2118" s="1">
        <f t="shared" ca="1" si="166"/>
        <v>5</v>
      </c>
      <c r="E2118" s="1">
        <f t="shared" ca="1" si="165"/>
        <v>8</v>
      </c>
      <c r="F2118" s="1">
        <f t="shared" ca="1" si="168"/>
        <v>1</v>
      </c>
      <c r="G2118">
        <f ca="1">SUM($F$4:F2118)</f>
        <v>1523</v>
      </c>
      <c r="H2118" s="1">
        <v>2115</v>
      </c>
      <c r="I2118" s="2">
        <f t="shared" ca="1" si="167"/>
        <v>0.72009456264775418</v>
      </c>
      <c r="J2118" s="2">
        <f t="shared" si="169"/>
        <v>0.72222222222222221</v>
      </c>
    </row>
    <row r="2119" spans="2:10" x14ac:dyDescent="0.25">
      <c r="B2119" s="1">
        <v>2116</v>
      </c>
      <c r="C2119" s="1">
        <f t="shared" ca="1" si="166"/>
        <v>1</v>
      </c>
      <c r="D2119" s="1">
        <f t="shared" ca="1" si="166"/>
        <v>1</v>
      </c>
      <c r="E2119" s="1">
        <f t="shared" ca="1" si="165"/>
        <v>2</v>
      </c>
      <c r="F2119" s="1">
        <f t="shared" ca="1" si="168"/>
        <v>0</v>
      </c>
      <c r="G2119">
        <f ca="1">SUM($F$4:F2119)</f>
        <v>1523</v>
      </c>
      <c r="H2119" s="1">
        <v>2116</v>
      </c>
      <c r="I2119" s="2">
        <f t="shared" ca="1" si="167"/>
        <v>0.71975425330812859</v>
      </c>
      <c r="J2119" s="2">
        <f t="shared" si="169"/>
        <v>0.72222222222222221</v>
      </c>
    </row>
    <row r="2120" spans="2:10" x14ac:dyDescent="0.25">
      <c r="B2120" s="1">
        <v>2117</v>
      </c>
      <c r="C2120" s="1">
        <f t="shared" ca="1" si="166"/>
        <v>5</v>
      </c>
      <c r="D2120" s="1">
        <f t="shared" ca="1" si="166"/>
        <v>4</v>
      </c>
      <c r="E2120" s="1">
        <f t="shared" ca="1" si="165"/>
        <v>9</v>
      </c>
      <c r="F2120" s="1">
        <f t="shared" ca="1" si="168"/>
        <v>1</v>
      </c>
      <c r="G2120">
        <f ca="1">SUM($F$4:F2120)</f>
        <v>1524</v>
      </c>
      <c r="H2120" s="1">
        <v>2117</v>
      </c>
      <c r="I2120" s="2">
        <f t="shared" ca="1" si="167"/>
        <v>0.71988663202645253</v>
      </c>
      <c r="J2120" s="2">
        <f t="shared" si="169"/>
        <v>0.72222222222222221</v>
      </c>
    </row>
    <row r="2121" spans="2:10" x14ac:dyDescent="0.25">
      <c r="B2121" s="1">
        <v>2118</v>
      </c>
      <c r="C2121" s="1">
        <f t="shared" ca="1" si="166"/>
        <v>6</v>
      </c>
      <c r="D2121" s="1">
        <f t="shared" ca="1" si="166"/>
        <v>3</v>
      </c>
      <c r="E2121" s="1">
        <f t="shared" ca="1" si="165"/>
        <v>9</v>
      </c>
      <c r="F2121" s="1">
        <f t="shared" ca="1" si="168"/>
        <v>1</v>
      </c>
      <c r="G2121">
        <f ca="1">SUM($F$4:F2121)</f>
        <v>1525</v>
      </c>
      <c r="H2121" s="1">
        <v>2118</v>
      </c>
      <c r="I2121" s="2">
        <f t="shared" ca="1" si="167"/>
        <v>0.72001888574126538</v>
      </c>
      <c r="J2121" s="2">
        <f t="shared" si="169"/>
        <v>0.72222222222222221</v>
      </c>
    </row>
    <row r="2122" spans="2:10" x14ac:dyDescent="0.25">
      <c r="B2122" s="1">
        <v>2119</v>
      </c>
      <c r="C2122" s="1">
        <f t="shared" ca="1" si="166"/>
        <v>6</v>
      </c>
      <c r="D2122" s="1">
        <f t="shared" ca="1" si="166"/>
        <v>4</v>
      </c>
      <c r="E2122" s="1">
        <f t="shared" ca="1" si="165"/>
        <v>10</v>
      </c>
      <c r="F2122" s="1">
        <f t="shared" ca="1" si="168"/>
        <v>1</v>
      </c>
      <c r="G2122">
        <f ca="1">SUM($F$4:F2122)</f>
        <v>1526</v>
      </c>
      <c r="H2122" s="1">
        <v>2119</v>
      </c>
      <c r="I2122" s="2">
        <f t="shared" ca="1" si="167"/>
        <v>0.72015101462954223</v>
      </c>
      <c r="J2122" s="2">
        <f t="shared" si="169"/>
        <v>0.72222222222222221</v>
      </c>
    </row>
    <row r="2123" spans="2:10" x14ac:dyDescent="0.25">
      <c r="B2123" s="1">
        <v>2120</v>
      </c>
      <c r="C2123" s="1">
        <f t="shared" ca="1" si="166"/>
        <v>6</v>
      </c>
      <c r="D2123" s="1">
        <f t="shared" ca="1" si="166"/>
        <v>1</v>
      </c>
      <c r="E2123" s="1">
        <f t="shared" ca="1" si="165"/>
        <v>7</v>
      </c>
      <c r="F2123" s="1">
        <f t="shared" ca="1" si="168"/>
        <v>1</v>
      </c>
      <c r="G2123">
        <f ca="1">SUM($F$4:F2123)</f>
        <v>1527</v>
      </c>
      <c r="H2123" s="1">
        <v>2120</v>
      </c>
      <c r="I2123" s="2">
        <f t="shared" ca="1" si="167"/>
        <v>0.72028301886792456</v>
      </c>
      <c r="J2123" s="2">
        <f t="shared" si="169"/>
        <v>0.72222222222222221</v>
      </c>
    </row>
    <row r="2124" spans="2:10" x14ac:dyDescent="0.25">
      <c r="B2124" s="1">
        <v>2121</v>
      </c>
      <c r="C2124" s="1">
        <f t="shared" ca="1" si="166"/>
        <v>6</v>
      </c>
      <c r="D2124" s="1">
        <f t="shared" ca="1" si="166"/>
        <v>5</v>
      </c>
      <c r="E2124" s="1">
        <f t="shared" ca="1" si="165"/>
        <v>11</v>
      </c>
      <c r="F2124" s="1">
        <f t="shared" ca="1" si="168"/>
        <v>1</v>
      </c>
      <c r="G2124">
        <f ca="1">SUM($F$4:F2124)</f>
        <v>1528</v>
      </c>
      <c r="H2124" s="1">
        <v>2121</v>
      </c>
      <c r="I2124" s="2">
        <f t="shared" ca="1" si="167"/>
        <v>0.72041489863272046</v>
      </c>
      <c r="J2124" s="2">
        <f t="shared" si="169"/>
        <v>0.72222222222222221</v>
      </c>
    </row>
    <row r="2125" spans="2:10" x14ac:dyDescent="0.25">
      <c r="B2125" s="1">
        <v>2122</v>
      </c>
      <c r="C2125" s="1">
        <f t="shared" ca="1" si="166"/>
        <v>4</v>
      </c>
      <c r="D2125" s="1">
        <f t="shared" ca="1" si="166"/>
        <v>4</v>
      </c>
      <c r="E2125" s="1">
        <f t="shared" ca="1" si="165"/>
        <v>8</v>
      </c>
      <c r="F2125" s="1">
        <f t="shared" ca="1" si="168"/>
        <v>1</v>
      </c>
      <c r="G2125">
        <f ca="1">SUM($F$4:F2125)</f>
        <v>1529</v>
      </c>
      <c r="H2125" s="1">
        <v>2122</v>
      </c>
      <c r="I2125" s="2">
        <f t="shared" ca="1" si="167"/>
        <v>0.7205466540999057</v>
      </c>
      <c r="J2125" s="2">
        <f t="shared" si="169"/>
        <v>0.72222222222222221</v>
      </c>
    </row>
    <row r="2126" spans="2:10" x14ac:dyDescent="0.25">
      <c r="B2126" s="1">
        <v>2123</v>
      </c>
      <c r="C2126" s="1">
        <f t="shared" ca="1" si="166"/>
        <v>1</v>
      </c>
      <c r="D2126" s="1">
        <f t="shared" ca="1" si="166"/>
        <v>2</v>
      </c>
      <c r="E2126" s="1">
        <f t="shared" ca="1" si="165"/>
        <v>3</v>
      </c>
      <c r="F2126" s="1">
        <f t="shared" ca="1" si="168"/>
        <v>0</v>
      </c>
      <c r="G2126">
        <f ca="1">SUM($F$4:F2126)</f>
        <v>1529</v>
      </c>
      <c r="H2126" s="1">
        <v>2123</v>
      </c>
      <c r="I2126" s="2">
        <f t="shared" ca="1" si="167"/>
        <v>0.72020725388601037</v>
      </c>
      <c r="J2126" s="2">
        <f t="shared" si="169"/>
        <v>0.72222222222222221</v>
      </c>
    </row>
    <row r="2127" spans="2:10" x14ac:dyDescent="0.25">
      <c r="B2127" s="1">
        <v>2124</v>
      </c>
      <c r="C2127" s="1">
        <f t="shared" ca="1" si="166"/>
        <v>1</v>
      </c>
      <c r="D2127" s="1">
        <f t="shared" ca="1" si="166"/>
        <v>4</v>
      </c>
      <c r="E2127" s="1">
        <f t="shared" ca="1" si="165"/>
        <v>5</v>
      </c>
      <c r="F2127" s="1">
        <f t="shared" ca="1" si="168"/>
        <v>0</v>
      </c>
      <c r="G2127">
        <f ca="1">SUM($F$4:F2127)</f>
        <v>1529</v>
      </c>
      <c r="H2127" s="1">
        <v>2124</v>
      </c>
      <c r="I2127" s="2">
        <f t="shared" ca="1" si="167"/>
        <v>0.71986817325800379</v>
      </c>
      <c r="J2127" s="2">
        <f t="shared" si="169"/>
        <v>0.72222222222222221</v>
      </c>
    </row>
    <row r="2128" spans="2:10" x14ac:dyDescent="0.25">
      <c r="B2128" s="1">
        <v>2125</v>
      </c>
      <c r="C2128" s="1">
        <f t="shared" ca="1" si="166"/>
        <v>2</v>
      </c>
      <c r="D2128" s="1">
        <f t="shared" ca="1" si="166"/>
        <v>3</v>
      </c>
      <c r="E2128" s="1">
        <f t="shared" ca="1" si="165"/>
        <v>5</v>
      </c>
      <c r="F2128" s="1">
        <f t="shared" ca="1" si="168"/>
        <v>0</v>
      </c>
      <c r="G2128">
        <f ca="1">SUM($F$4:F2128)</f>
        <v>1529</v>
      </c>
      <c r="H2128" s="1">
        <v>2125</v>
      </c>
      <c r="I2128" s="2">
        <f t="shared" ca="1" si="167"/>
        <v>0.71952941176470586</v>
      </c>
      <c r="J2128" s="2">
        <f t="shared" si="169"/>
        <v>0.72222222222222221</v>
      </c>
    </row>
    <row r="2129" spans="2:10" x14ac:dyDescent="0.25">
      <c r="B2129" s="1">
        <v>2126</v>
      </c>
      <c r="C2129" s="1">
        <f t="shared" ca="1" si="166"/>
        <v>2</v>
      </c>
      <c r="D2129" s="1">
        <f t="shared" ca="1" si="166"/>
        <v>2</v>
      </c>
      <c r="E2129" s="1">
        <f t="shared" ca="1" si="165"/>
        <v>4</v>
      </c>
      <c r="F2129" s="1">
        <f t="shared" ca="1" si="168"/>
        <v>0</v>
      </c>
      <c r="G2129">
        <f ca="1">SUM($F$4:F2129)</f>
        <v>1529</v>
      </c>
      <c r="H2129" s="1">
        <v>2126</v>
      </c>
      <c r="I2129" s="2">
        <f t="shared" ca="1" si="167"/>
        <v>0.71919096895578549</v>
      </c>
      <c r="J2129" s="2">
        <f t="shared" si="169"/>
        <v>0.72222222222222221</v>
      </c>
    </row>
    <row r="2130" spans="2:10" x14ac:dyDescent="0.25">
      <c r="B2130" s="1">
        <v>2127</v>
      </c>
      <c r="C2130" s="1">
        <f t="shared" ca="1" si="166"/>
        <v>4</v>
      </c>
      <c r="D2130" s="1">
        <f t="shared" ca="1" si="166"/>
        <v>3</v>
      </c>
      <c r="E2130" s="1">
        <f t="shared" ca="1" si="165"/>
        <v>7</v>
      </c>
      <c r="F2130" s="1">
        <f t="shared" ca="1" si="168"/>
        <v>1</v>
      </c>
      <c r="G2130">
        <f ca="1">SUM($F$4:F2130)</f>
        <v>1530</v>
      </c>
      <c r="H2130" s="1">
        <v>2127</v>
      </c>
      <c r="I2130" s="2">
        <f t="shared" ca="1" si="167"/>
        <v>0.71932299012693934</v>
      </c>
      <c r="J2130" s="2">
        <f t="shared" si="169"/>
        <v>0.72222222222222221</v>
      </c>
    </row>
    <row r="2131" spans="2:10" x14ac:dyDescent="0.25">
      <c r="B2131" s="1">
        <v>2128</v>
      </c>
      <c r="C2131" s="1">
        <f t="shared" ca="1" si="166"/>
        <v>5</v>
      </c>
      <c r="D2131" s="1">
        <f t="shared" ca="1" si="166"/>
        <v>1</v>
      </c>
      <c r="E2131" s="1">
        <f t="shared" ca="1" si="165"/>
        <v>6</v>
      </c>
      <c r="F2131" s="1">
        <f t="shared" ca="1" si="168"/>
        <v>1</v>
      </c>
      <c r="G2131">
        <f ca="1">SUM($F$4:F2131)</f>
        <v>1531</v>
      </c>
      <c r="H2131" s="1">
        <v>2128</v>
      </c>
      <c r="I2131" s="2">
        <f t="shared" ca="1" si="167"/>
        <v>0.71945488721804507</v>
      </c>
      <c r="J2131" s="2">
        <f t="shared" si="169"/>
        <v>0.72222222222222221</v>
      </c>
    </row>
    <row r="2132" spans="2:10" x14ac:dyDescent="0.25">
      <c r="B2132" s="1">
        <v>2129</v>
      </c>
      <c r="C2132" s="1">
        <f t="shared" ca="1" si="166"/>
        <v>3</v>
      </c>
      <c r="D2132" s="1">
        <f t="shared" ca="1" si="166"/>
        <v>1</v>
      </c>
      <c r="E2132" s="1">
        <f t="shared" ca="1" si="165"/>
        <v>4</v>
      </c>
      <c r="F2132" s="1">
        <f t="shared" ca="1" si="168"/>
        <v>0</v>
      </c>
      <c r="G2132">
        <f ca="1">SUM($F$4:F2132)</f>
        <v>1531</v>
      </c>
      <c r="H2132" s="1">
        <v>2129</v>
      </c>
      <c r="I2132" s="2">
        <f t="shared" ca="1" si="167"/>
        <v>0.71911695631751993</v>
      </c>
      <c r="J2132" s="2">
        <f t="shared" si="169"/>
        <v>0.72222222222222221</v>
      </c>
    </row>
    <row r="2133" spans="2:10" x14ac:dyDescent="0.25">
      <c r="B2133" s="1">
        <v>2130</v>
      </c>
      <c r="C2133" s="1">
        <f t="shared" ca="1" si="166"/>
        <v>2</v>
      </c>
      <c r="D2133" s="1">
        <f t="shared" ca="1" si="166"/>
        <v>4</v>
      </c>
      <c r="E2133" s="1">
        <f t="shared" ca="1" si="165"/>
        <v>6</v>
      </c>
      <c r="F2133" s="1">
        <f t="shared" ca="1" si="168"/>
        <v>1</v>
      </c>
      <c r="G2133">
        <f ca="1">SUM($F$4:F2133)</f>
        <v>1532</v>
      </c>
      <c r="H2133" s="1">
        <v>2130</v>
      </c>
      <c r="I2133" s="2">
        <f t="shared" ca="1" si="167"/>
        <v>0.71924882629107978</v>
      </c>
      <c r="J2133" s="2">
        <f t="shared" si="169"/>
        <v>0.72222222222222221</v>
      </c>
    </row>
    <row r="2134" spans="2:10" x14ac:dyDescent="0.25">
      <c r="B2134" s="1">
        <v>2131</v>
      </c>
      <c r="C2134" s="1">
        <f t="shared" ca="1" si="166"/>
        <v>5</v>
      </c>
      <c r="D2134" s="1">
        <f t="shared" ca="1" si="166"/>
        <v>5</v>
      </c>
      <c r="E2134" s="1">
        <f t="shared" ca="1" si="165"/>
        <v>10</v>
      </c>
      <c r="F2134" s="1">
        <f t="shared" ca="1" si="168"/>
        <v>1</v>
      </c>
      <c r="G2134">
        <f ca="1">SUM($F$4:F2134)</f>
        <v>1533</v>
      </c>
      <c r="H2134" s="1">
        <v>2131</v>
      </c>
      <c r="I2134" s="2">
        <f t="shared" ca="1" si="167"/>
        <v>0.71938057250117315</v>
      </c>
      <c r="J2134" s="2">
        <f t="shared" si="169"/>
        <v>0.72222222222222221</v>
      </c>
    </row>
    <row r="2135" spans="2:10" x14ac:dyDescent="0.25">
      <c r="B2135" s="1">
        <v>2132</v>
      </c>
      <c r="C2135" s="1">
        <f t="shared" ca="1" si="166"/>
        <v>3</v>
      </c>
      <c r="D2135" s="1">
        <f t="shared" ca="1" si="166"/>
        <v>4</v>
      </c>
      <c r="E2135" s="1">
        <f t="shared" ca="1" si="165"/>
        <v>7</v>
      </c>
      <c r="F2135" s="1">
        <f t="shared" ca="1" si="168"/>
        <v>1</v>
      </c>
      <c r="G2135">
        <f ca="1">SUM($F$4:F2135)</f>
        <v>1534</v>
      </c>
      <c r="H2135" s="1">
        <v>2132</v>
      </c>
      <c r="I2135" s="2">
        <f t="shared" ca="1" si="167"/>
        <v>0.71951219512195119</v>
      </c>
      <c r="J2135" s="2">
        <f t="shared" si="169"/>
        <v>0.72222222222222221</v>
      </c>
    </row>
    <row r="2136" spans="2:10" x14ac:dyDescent="0.25">
      <c r="B2136" s="1">
        <v>2133</v>
      </c>
      <c r="C2136" s="1">
        <f t="shared" ca="1" si="166"/>
        <v>4</v>
      </c>
      <c r="D2136" s="1">
        <f t="shared" ca="1" si="166"/>
        <v>6</v>
      </c>
      <c r="E2136" s="1">
        <f t="shared" ca="1" si="165"/>
        <v>10</v>
      </c>
      <c r="F2136" s="1">
        <f t="shared" ca="1" si="168"/>
        <v>1</v>
      </c>
      <c r="G2136">
        <f ca="1">SUM($F$4:F2136)</f>
        <v>1535</v>
      </c>
      <c r="H2136" s="1">
        <v>2133</v>
      </c>
      <c r="I2136" s="2">
        <f t="shared" ca="1" si="167"/>
        <v>0.71964369432723863</v>
      </c>
      <c r="J2136" s="2">
        <f t="shared" si="169"/>
        <v>0.72222222222222221</v>
      </c>
    </row>
    <row r="2137" spans="2:10" x14ac:dyDescent="0.25">
      <c r="B2137" s="1">
        <v>2134</v>
      </c>
      <c r="C2137" s="1">
        <f t="shared" ca="1" si="166"/>
        <v>6</v>
      </c>
      <c r="D2137" s="1">
        <f t="shared" ca="1" si="166"/>
        <v>2</v>
      </c>
      <c r="E2137" s="1">
        <f t="shared" ca="1" si="165"/>
        <v>8</v>
      </c>
      <c r="F2137" s="1">
        <f t="shared" ca="1" si="168"/>
        <v>1</v>
      </c>
      <c r="G2137">
        <f ca="1">SUM($F$4:F2137)</f>
        <v>1536</v>
      </c>
      <c r="H2137" s="1">
        <v>2134</v>
      </c>
      <c r="I2137" s="2">
        <f t="shared" ca="1" si="167"/>
        <v>0.71977507029053422</v>
      </c>
      <c r="J2137" s="2">
        <f t="shared" si="169"/>
        <v>0.72222222222222221</v>
      </c>
    </row>
    <row r="2138" spans="2:10" x14ac:dyDescent="0.25">
      <c r="B2138" s="1">
        <v>2135</v>
      </c>
      <c r="C2138" s="1">
        <f t="shared" ca="1" si="166"/>
        <v>6</v>
      </c>
      <c r="D2138" s="1">
        <f t="shared" ca="1" si="166"/>
        <v>4</v>
      </c>
      <c r="E2138" s="1">
        <f t="shared" ca="1" si="165"/>
        <v>10</v>
      </c>
      <c r="F2138" s="1">
        <f t="shared" ca="1" si="168"/>
        <v>1</v>
      </c>
      <c r="G2138">
        <f ca="1">SUM($F$4:F2138)</f>
        <v>1537</v>
      </c>
      <c r="H2138" s="1">
        <v>2135</v>
      </c>
      <c r="I2138" s="2">
        <f t="shared" ca="1" si="167"/>
        <v>0.71990632318501169</v>
      </c>
      <c r="J2138" s="2">
        <f t="shared" si="169"/>
        <v>0.72222222222222221</v>
      </c>
    </row>
    <row r="2139" spans="2:10" x14ac:dyDescent="0.25">
      <c r="B2139" s="1">
        <v>2136</v>
      </c>
      <c r="C2139" s="1">
        <f t="shared" ca="1" si="166"/>
        <v>6</v>
      </c>
      <c r="D2139" s="1">
        <f t="shared" ca="1" si="166"/>
        <v>4</v>
      </c>
      <c r="E2139" s="1">
        <f t="shared" ca="1" si="165"/>
        <v>10</v>
      </c>
      <c r="F2139" s="1">
        <f t="shared" ca="1" si="168"/>
        <v>1</v>
      </c>
      <c r="G2139">
        <f ca="1">SUM($F$4:F2139)</f>
        <v>1538</v>
      </c>
      <c r="H2139" s="1">
        <v>2136</v>
      </c>
      <c r="I2139" s="2">
        <f t="shared" ca="1" si="167"/>
        <v>0.72003745318352064</v>
      </c>
      <c r="J2139" s="2">
        <f t="shared" si="169"/>
        <v>0.72222222222222221</v>
      </c>
    </row>
    <row r="2140" spans="2:10" x14ac:dyDescent="0.25">
      <c r="B2140" s="1">
        <v>2137</v>
      </c>
      <c r="C2140" s="1">
        <f t="shared" ca="1" si="166"/>
        <v>5</v>
      </c>
      <c r="D2140" s="1">
        <f t="shared" ca="1" si="166"/>
        <v>4</v>
      </c>
      <c r="E2140" s="1">
        <f t="shared" ca="1" si="165"/>
        <v>9</v>
      </c>
      <c r="F2140" s="1">
        <f t="shared" ca="1" si="168"/>
        <v>1</v>
      </c>
      <c r="G2140">
        <f ca="1">SUM($F$4:F2140)</f>
        <v>1539</v>
      </c>
      <c r="H2140" s="1">
        <v>2137</v>
      </c>
      <c r="I2140" s="2">
        <f t="shared" ca="1" si="167"/>
        <v>0.72016846045858685</v>
      </c>
      <c r="J2140" s="2">
        <f t="shared" si="169"/>
        <v>0.72222222222222221</v>
      </c>
    </row>
    <row r="2141" spans="2:10" x14ac:dyDescent="0.25">
      <c r="B2141" s="1">
        <v>2138</v>
      </c>
      <c r="C2141" s="1">
        <f t="shared" ca="1" si="166"/>
        <v>5</v>
      </c>
      <c r="D2141" s="1">
        <f t="shared" ca="1" si="166"/>
        <v>1</v>
      </c>
      <c r="E2141" s="1">
        <f t="shared" ref="E2141:E2204" ca="1" si="170">C2141+D2141</f>
        <v>6</v>
      </c>
      <c r="F2141" s="1">
        <f t="shared" ca="1" si="168"/>
        <v>1</v>
      </c>
      <c r="G2141">
        <f ca="1">SUM($F$4:F2141)</f>
        <v>1540</v>
      </c>
      <c r="H2141" s="1">
        <v>2138</v>
      </c>
      <c r="I2141" s="2">
        <f t="shared" ca="1" si="167"/>
        <v>0.72029934518241345</v>
      </c>
      <c r="J2141" s="2">
        <f t="shared" si="169"/>
        <v>0.72222222222222221</v>
      </c>
    </row>
    <row r="2142" spans="2:10" x14ac:dyDescent="0.25">
      <c r="B2142" s="1">
        <v>2139</v>
      </c>
      <c r="C2142" s="1">
        <f t="shared" ref="C2142:D2205" ca="1" si="171">RANDBETWEEN(1,6)</f>
        <v>5</v>
      </c>
      <c r="D2142" s="1">
        <f t="shared" ca="1" si="171"/>
        <v>1</v>
      </c>
      <c r="E2142" s="1">
        <f t="shared" ca="1" si="170"/>
        <v>6</v>
      </c>
      <c r="F2142" s="1">
        <f t="shared" ca="1" si="168"/>
        <v>1</v>
      </c>
      <c r="G2142">
        <f ca="1">SUM($F$4:F2142)</f>
        <v>1541</v>
      </c>
      <c r="H2142" s="1">
        <v>2139</v>
      </c>
      <c r="I2142" s="2">
        <f t="shared" ca="1" si="167"/>
        <v>0.72043010752688175</v>
      </c>
      <c r="J2142" s="2">
        <f t="shared" si="169"/>
        <v>0.72222222222222221</v>
      </c>
    </row>
    <row r="2143" spans="2:10" x14ac:dyDescent="0.25">
      <c r="B2143" s="1">
        <v>2140</v>
      </c>
      <c r="C2143" s="1">
        <f t="shared" ca="1" si="171"/>
        <v>3</v>
      </c>
      <c r="D2143" s="1">
        <f t="shared" ca="1" si="171"/>
        <v>2</v>
      </c>
      <c r="E2143" s="1">
        <f t="shared" ca="1" si="170"/>
        <v>5</v>
      </c>
      <c r="F2143" s="1">
        <f t="shared" ca="1" si="168"/>
        <v>0</v>
      </c>
      <c r="G2143">
        <f ca="1">SUM($F$4:F2143)</f>
        <v>1541</v>
      </c>
      <c r="H2143" s="1">
        <v>2140</v>
      </c>
      <c r="I2143" s="2">
        <f t="shared" ca="1" si="167"/>
        <v>0.72009345794392521</v>
      </c>
      <c r="J2143" s="2">
        <f t="shared" si="169"/>
        <v>0.72222222222222221</v>
      </c>
    </row>
    <row r="2144" spans="2:10" x14ac:dyDescent="0.25">
      <c r="B2144" s="1">
        <v>2141</v>
      </c>
      <c r="C2144" s="1">
        <f t="shared" ca="1" si="171"/>
        <v>1</v>
      </c>
      <c r="D2144" s="1">
        <f t="shared" ca="1" si="171"/>
        <v>5</v>
      </c>
      <c r="E2144" s="1">
        <f t="shared" ca="1" si="170"/>
        <v>6</v>
      </c>
      <c r="F2144" s="1">
        <f t="shared" ca="1" si="168"/>
        <v>1</v>
      </c>
      <c r="G2144">
        <f ca="1">SUM($F$4:F2144)</f>
        <v>1542</v>
      </c>
      <c r="H2144" s="1">
        <v>2141</v>
      </c>
      <c r="I2144" s="2">
        <f t="shared" ca="1" si="167"/>
        <v>0.72022419430172813</v>
      </c>
      <c r="J2144" s="2">
        <f t="shared" si="169"/>
        <v>0.72222222222222221</v>
      </c>
    </row>
    <row r="2145" spans="2:10" x14ac:dyDescent="0.25">
      <c r="B2145" s="1">
        <v>2142</v>
      </c>
      <c r="C2145" s="1">
        <f t="shared" ca="1" si="171"/>
        <v>6</v>
      </c>
      <c r="D2145" s="1">
        <f t="shared" ca="1" si="171"/>
        <v>5</v>
      </c>
      <c r="E2145" s="1">
        <f t="shared" ca="1" si="170"/>
        <v>11</v>
      </c>
      <c r="F2145" s="1">
        <f t="shared" ca="1" si="168"/>
        <v>1</v>
      </c>
      <c r="G2145">
        <f ca="1">SUM($F$4:F2145)</f>
        <v>1543</v>
      </c>
      <c r="H2145" s="1">
        <v>2142</v>
      </c>
      <c r="I2145" s="2">
        <f t="shared" ca="1" si="167"/>
        <v>0.7203548085901027</v>
      </c>
      <c r="J2145" s="2">
        <f t="shared" si="169"/>
        <v>0.72222222222222221</v>
      </c>
    </row>
    <row r="2146" spans="2:10" x14ac:dyDescent="0.25">
      <c r="B2146" s="1">
        <v>2143</v>
      </c>
      <c r="C2146" s="1">
        <f t="shared" ca="1" si="171"/>
        <v>4</v>
      </c>
      <c r="D2146" s="1">
        <f t="shared" ca="1" si="171"/>
        <v>3</v>
      </c>
      <c r="E2146" s="1">
        <f t="shared" ca="1" si="170"/>
        <v>7</v>
      </c>
      <c r="F2146" s="1">
        <f t="shared" ca="1" si="168"/>
        <v>1</v>
      </c>
      <c r="G2146">
        <f ca="1">SUM($F$4:F2146)</f>
        <v>1544</v>
      </c>
      <c r="H2146" s="1">
        <v>2143</v>
      </c>
      <c r="I2146" s="2">
        <f t="shared" ca="1" si="167"/>
        <v>0.72048530097993468</v>
      </c>
      <c r="J2146" s="2">
        <f t="shared" si="169"/>
        <v>0.72222222222222221</v>
      </c>
    </row>
    <row r="2147" spans="2:10" x14ac:dyDescent="0.25">
      <c r="B2147" s="1">
        <v>2144</v>
      </c>
      <c r="C2147" s="1">
        <f t="shared" ca="1" si="171"/>
        <v>6</v>
      </c>
      <c r="D2147" s="1">
        <f t="shared" ca="1" si="171"/>
        <v>3</v>
      </c>
      <c r="E2147" s="1">
        <f t="shared" ca="1" si="170"/>
        <v>9</v>
      </c>
      <c r="F2147" s="1">
        <f t="shared" ca="1" si="168"/>
        <v>1</v>
      </c>
      <c r="G2147">
        <f ca="1">SUM($F$4:F2147)</f>
        <v>1545</v>
      </c>
      <c r="H2147" s="1">
        <v>2144</v>
      </c>
      <c r="I2147" s="2">
        <f t="shared" ca="1" si="167"/>
        <v>0.72061567164179108</v>
      </c>
      <c r="J2147" s="2">
        <f t="shared" si="169"/>
        <v>0.72222222222222221</v>
      </c>
    </row>
    <row r="2148" spans="2:10" x14ac:dyDescent="0.25">
      <c r="B2148" s="1">
        <v>2145</v>
      </c>
      <c r="C2148" s="1">
        <f t="shared" ca="1" si="171"/>
        <v>2</v>
      </c>
      <c r="D2148" s="1">
        <f t="shared" ca="1" si="171"/>
        <v>4</v>
      </c>
      <c r="E2148" s="1">
        <f t="shared" ca="1" si="170"/>
        <v>6</v>
      </c>
      <c r="F2148" s="1">
        <f t="shared" ca="1" si="168"/>
        <v>1</v>
      </c>
      <c r="G2148">
        <f ca="1">SUM($F$4:F2148)</f>
        <v>1546</v>
      </c>
      <c r="H2148" s="1">
        <v>2145</v>
      </c>
      <c r="I2148" s="2">
        <f t="shared" ca="1" si="167"/>
        <v>0.7207459207459207</v>
      </c>
      <c r="J2148" s="2">
        <f t="shared" si="169"/>
        <v>0.72222222222222221</v>
      </c>
    </row>
    <row r="2149" spans="2:10" x14ac:dyDescent="0.25">
      <c r="B2149" s="1">
        <v>2146</v>
      </c>
      <c r="C2149" s="1">
        <f t="shared" ca="1" si="171"/>
        <v>4</v>
      </c>
      <c r="D2149" s="1">
        <f t="shared" ca="1" si="171"/>
        <v>3</v>
      </c>
      <c r="E2149" s="1">
        <f t="shared" ca="1" si="170"/>
        <v>7</v>
      </c>
      <c r="F2149" s="1">
        <f t="shared" ca="1" si="168"/>
        <v>1</v>
      </c>
      <c r="G2149">
        <f ca="1">SUM($F$4:F2149)</f>
        <v>1547</v>
      </c>
      <c r="H2149" s="1">
        <v>2146</v>
      </c>
      <c r="I2149" s="2">
        <f t="shared" ca="1" si="167"/>
        <v>0.72087604846225539</v>
      </c>
      <c r="J2149" s="2">
        <f t="shared" si="169"/>
        <v>0.72222222222222221</v>
      </c>
    </row>
    <row r="2150" spans="2:10" x14ac:dyDescent="0.25">
      <c r="B2150" s="1">
        <v>2147</v>
      </c>
      <c r="C2150" s="1">
        <f t="shared" ca="1" si="171"/>
        <v>1</v>
      </c>
      <c r="D2150" s="1">
        <f t="shared" ca="1" si="171"/>
        <v>2</v>
      </c>
      <c r="E2150" s="1">
        <f t="shared" ca="1" si="170"/>
        <v>3</v>
      </c>
      <c r="F2150" s="1">
        <f t="shared" ca="1" si="168"/>
        <v>0</v>
      </c>
      <c r="G2150">
        <f ca="1">SUM($F$4:F2150)</f>
        <v>1547</v>
      </c>
      <c r="H2150" s="1">
        <v>2147</v>
      </c>
      <c r="I2150" s="2">
        <f t="shared" ca="1" si="167"/>
        <v>0.72054028877503495</v>
      </c>
      <c r="J2150" s="2">
        <f t="shared" si="169"/>
        <v>0.72222222222222221</v>
      </c>
    </row>
    <row r="2151" spans="2:10" x14ac:dyDescent="0.25">
      <c r="B2151" s="1">
        <v>2148</v>
      </c>
      <c r="C2151" s="1">
        <f t="shared" ca="1" si="171"/>
        <v>1</v>
      </c>
      <c r="D2151" s="1">
        <f t="shared" ca="1" si="171"/>
        <v>3</v>
      </c>
      <c r="E2151" s="1">
        <f t="shared" ca="1" si="170"/>
        <v>4</v>
      </c>
      <c r="F2151" s="1">
        <f t="shared" ca="1" si="168"/>
        <v>0</v>
      </c>
      <c r="G2151">
        <f ca="1">SUM($F$4:F2151)</f>
        <v>1547</v>
      </c>
      <c r="H2151" s="1">
        <v>2148</v>
      </c>
      <c r="I2151" s="2">
        <f t="shared" ca="1" si="167"/>
        <v>0.72020484171322163</v>
      </c>
      <c r="J2151" s="2">
        <f t="shared" si="169"/>
        <v>0.72222222222222221</v>
      </c>
    </row>
    <row r="2152" spans="2:10" x14ac:dyDescent="0.25">
      <c r="B2152" s="1">
        <v>2149</v>
      </c>
      <c r="C2152" s="1">
        <f t="shared" ca="1" si="171"/>
        <v>2</v>
      </c>
      <c r="D2152" s="1">
        <f t="shared" ca="1" si="171"/>
        <v>6</v>
      </c>
      <c r="E2152" s="1">
        <f t="shared" ca="1" si="170"/>
        <v>8</v>
      </c>
      <c r="F2152" s="1">
        <f t="shared" ca="1" si="168"/>
        <v>1</v>
      </c>
      <c r="G2152">
        <f ca="1">SUM($F$4:F2152)</f>
        <v>1548</v>
      </c>
      <c r="H2152" s="1">
        <v>2149</v>
      </c>
      <c r="I2152" s="2">
        <f t="shared" ca="1" si="167"/>
        <v>0.7203350395532806</v>
      </c>
      <c r="J2152" s="2">
        <f t="shared" si="169"/>
        <v>0.72222222222222221</v>
      </c>
    </row>
    <row r="2153" spans="2:10" x14ac:dyDescent="0.25">
      <c r="B2153" s="1">
        <v>2150</v>
      </c>
      <c r="C2153" s="1">
        <f t="shared" ca="1" si="171"/>
        <v>1</v>
      </c>
      <c r="D2153" s="1">
        <f t="shared" ca="1" si="171"/>
        <v>4</v>
      </c>
      <c r="E2153" s="1">
        <f t="shared" ca="1" si="170"/>
        <v>5</v>
      </c>
      <c r="F2153" s="1">
        <f t="shared" ca="1" si="168"/>
        <v>0</v>
      </c>
      <c r="G2153">
        <f ca="1">SUM($F$4:F2153)</f>
        <v>1548</v>
      </c>
      <c r="H2153" s="1">
        <v>2150</v>
      </c>
      <c r="I2153" s="2">
        <f t="shared" ca="1" si="167"/>
        <v>0.72</v>
      </c>
      <c r="J2153" s="2">
        <f t="shared" si="169"/>
        <v>0.72222222222222221</v>
      </c>
    </row>
    <row r="2154" spans="2:10" x14ac:dyDescent="0.25">
      <c r="B2154" s="1">
        <v>2151</v>
      </c>
      <c r="C2154" s="1">
        <f t="shared" ca="1" si="171"/>
        <v>4</v>
      </c>
      <c r="D2154" s="1">
        <f t="shared" ca="1" si="171"/>
        <v>4</v>
      </c>
      <c r="E2154" s="1">
        <f t="shared" ca="1" si="170"/>
        <v>8</v>
      </c>
      <c r="F2154" s="1">
        <f t="shared" ca="1" si="168"/>
        <v>1</v>
      </c>
      <c r="G2154">
        <f ca="1">SUM($F$4:F2154)</f>
        <v>1549</v>
      </c>
      <c r="H2154" s="1">
        <v>2151</v>
      </c>
      <c r="I2154" s="2">
        <f t="shared" ca="1" si="167"/>
        <v>0.72013017201301721</v>
      </c>
      <c r="J2154" s="2">
        <f t="shared" si="169"/>
        <v>0.72222222222222221</v>
      </c>
    </row>
    <row r="2155" spans="2:10" x14ac:dyDescent="0.25">
      <c r="B2155" s="1">
        <v>2152</v>
      </c>
      <c r="C2155" s="1">
        <f t="shared" ca="1" si="171"/>
        <v>6</v>
      </c>
      <c r="D2155" s="1">
        <f t="shared" ca="1" si="171"/>
        <v>3</v>
      </c>
      <c r="E2155" s="1">
        <f t="shared" ca="1" si="170"/>
        <v>9</v>
      </c>
      <c r="F2155" s="1">
        <f t="shared" ca="1" si="168"/>
        <v>1</v>
      </c>
      <c r="G2155">
        <f ca="1">SUM($F$4:F2155)</f>
        <v>1550</v>
      </c>
      <c r="H2155" s="1">
        <v>2152</v>
      </c>
      <c r="I2155" s="2">
        <f t="shared" ca="1" si="167"/>
        <v>0.72026022304832715</v>
      </c>
      <c r="J2155" s="2">
        <f t="shared" si="169"/>
        <v>0.72222222222222221</v>
      </c>
    </row>
    <row r="2156" spans="2:10" x14ac:dyDescent="0.25">
      <c r="B2156" s="1">
        <v>2153</v>
      </c>
      <c r="C2156" s="1">
        <f t="shared" ca="1" si="171"/>
        <v>5</v>
      </c>
      <c r="D2156" s="1">
        <f t="shared" ca="1" si="171"/>
        <v>4</v>
      </c>
      <c r="E2156" s="1">
        <f t="shared" ca="1" si="170"/>
        <v>9</v>
      </c>
      <c r="F2156" s="1">
        <f t="shared" ca="1" si="168"/>
        <v>1</v>
      </c>
      <c r="G2156">
        <f ca="1">SUM($F$4:F2156)</f>
        <v>1551</v>
      </c>
      <c r="H2156" s="1">
        <v>2153</v>
      </c>
      <c r="I2156" s="2">
        <f t="shared" ca="1" si="167"/>
        <v>0.72039015327450073</v>
      </c>
      <c r="J2156" s="2">
        <f t="shared" si="169"/>
        <v>0.72222222222222221</v>
      </c>
    </row>
    <row r="2157" spans="2:10" x14ac:dyDescent="0.25">
      <c r="B2157" s="1">
        <v>2154</v>
      </c>
      <c r="C2157" s="1">
        <f t="shared" ca="1" si="171"/>
        <v>3</v>
      </c>
      <c r="D2157" s="1">
        <f t="shared" ca="1" si="171"/>
        <v>5</v>
      </c>
      <c r="E2157" s="1">
        <f t="shared" ca="1" si="170"/>
        <v>8</v>
      </c>
      <c r="F2157" s="1">
        <f t="shared" ca="1" si="168"/>
        <v>1</v>
      </c>
      <c r="G2157">
        <f ca="1">SUM($F$4:F2157)</f>
        <v>1552</v>
      </c>
      <c r="H2157" s="1">
        <v>2154</v>
      </c>
      <c r="I2157" s="2">
        <f t="shared" ca="1" si="167"/>
        <v>0.72051996285979569</v>
      </c>
      <c r="J2157" s="2">
        <f t="shared" si="169"/>
        <v>0.72222222222222221</v>
      </c>
    </row>
    <row r="2158" spans="2:10" x14ac:dyDescent="0.25">
      <c r="B2158" s="1">
        <v>2155</v>
      </c>
      <c r="C2158" s="1">
        <f t="shared" ca="1" si="171"/>
        <v>6</v>
      </c>
      <c r="D2158" s="1">
        <f t="shared" ca="1" si="171"/>
        <v>5</v>
      </c>
      <c r="E2158" s="1">
        <f t="shared" ca="1" si="170"/>
        <v>11</v>
      </c>
      <c r="F2158" s="1">
        <f t="shared" ca="1" si="168"/>
        <v>1</v>
      </c>
      <c r="G2158">
        <f ca="1">SUM($F$4:F2158)</f>
        <v>1553</v>
      </c>
      <c r="H2158" s="1">
        <v>2155</v>
      </c>
      <c r="I2158" s="2">
        <f t="shared" ca="1" si="167"/>
        <v>0.7206496519721578</v>
      </c>
      <c r="J2158" s="2">
        <f t="shared" si="169"/>
        <v>0.72222222222222221</v>
      </c>
    </row>
    <row r="2159" spans="2:10" x14ac:dyDescent="0.25">
      <c r="B2159" s="1">
        <v>2156</v>
      </c>
      <c r="C2159" s="1">
        <f t="shared" ca="1" si="171"/>
        <v>4</v>
      </c>
      <c r="D2159" s="1">
        <f t="shared" ca="1" si="171"/>
        <v>3</v>
      </c>
      <c r="E2159" s="1">
        <f t="shared" ca="1" si="170"/>
        <v>7</v>
      </c>
      <c r="F2159" s="1">
        <f t="shared" ca="1" si="168"/>
        <v>1</v>
      </c>
      <c r="G2159">
        <f ca="1">SUM($F$4:F2159)</f>
        <v>1554</v>
      </c>
      <c r="H2159" s="1">
        <v>2156</v>
      </c>
      <c r="I2159" s="2">
        <f t="shared" ca="1" si="167"/>
        <v>0.72077922077922074</v>
      </c>
      <c r="J2159" s="2">
        <f t="shared" si="169"/>
        <v>0.72222222222222221</v>
      </c>
    </row>
    <row r="2160" spans="2:10" x14ac:dyDescent="0.25">
      <c r="B2160" s="1">
        <v>2157</v>
      </c>
      <c r="C2160" s="1">
        <f t="shared" ca="1" si="171"/>
        <v>3</v>
      </c>
      <c r="D2160" s="1">
        <f t="shared" ca="1" si="171"/>
        <v>3</v>
      </c>
      <c r="E2160" s="1">
        <f t="shared" ca="1" si="170"/>
        <v>6</v>
      </c>
      <c r="F2160" s="1">
        <f t="shared" ca="1" si="168"/>
        <v>1</v>
      </c>
      <c r="G2160">
        <f ca="1">SUM($F$4:F2160)</f>
        <v>1555</v>
      </c>
      <c r="H2160" s="1">
        <v>2157</v>
      </c>
      <c r="I2160" s="2">
        <f t="shared" ca="1" si="167"/>
        <v>0.72090866944830778</v>
      </c>
      <c r="J2160" s="2">
        <f t="shared" si="169"/>
        <v>0.72222222222222221</v>
      </c>
    </row>
    <row r="2161" spans="2:10" x14ac:dyDescent="0.25">
      <c r="B2161" s="1">
        <v>2158</v>
      </c>
      <c r="C2161" s="1">
        <f t="shared" ca="1" si="171"/>
        <v>1</v>
      </c>
      <c r="D2161" s="1">
        <f t="shared" ca="1" si="171"/>
        <v>1</v>
      </c>
      <c r="E2161" s="1">
        <f t="shared" ca="1" si="170"/>
        <v>2</v>
      </c>
      <c r="F2161" s="1">
        <f t="shared" ca="1" si="168"/>
        <v>0</v>
      </c>
      <c r="G2161">
        <f ca="1">SUM($F$4:F2161)</f>
        <v>1555</v>
      </c>
      <c r="H2161" s="1">
        <v>2158</v>
      </c>
      <c r="I2161" s="2">
        <f t="shared" ca="1" si="167"/>
        <v>0.72057460611677482</v>
      </c>
      <c r="J2161" s="2">
        <f t="shared" si="169"/>
        <v>0.72222222222222221</v>
      </c>
    </row>
    <row r="2162" spans="2:10" x14ac:dyDescent="0.25">
      <c r="B2162" s="1">
        <v>2159</v>
      </c>
      <c r="C2162" s="1">
        <f t="shared" ca="1" si="171"/>
        <v>1</v>
      </c>
      <c r="D2162" s="1">
        <f t="shared" ca="1" si="171"/>
        <v>6</v>
      </c>
      <c r="E2162" s="1">
        <f t="shared" ca="1" si="170"/>
        <v>7</v>
      </c>
      <c r="F2162" s="1">
        <f t="shared" ca="1" si="168"/>
        <v>1</v>
      </c>
      <c r="G2162">
        <f ca="1">SUM($F$4:F2162)</f>
        <v>1556</v>
      </c>
      <c r="H2162" s="1">
        <v>2159</v>
      </c>
      <c r="I2162" s="2">
        <f t="shared" ca="1" si="167"/>
        <v>0.72070402964335345</v>
      </c>
      <c r="J2162" s="2">
        <f t="shared" si="169"/>
        <v>0.72222222222222221</v>
      </c>
    </row>
    <row r="2163" spans="2:10" x14ac:dyDescent="0.25">
      <c r="B2163" s="1">
        <v>2160</v>
      </c>
      <c r="C2163" s="1">
        <f t="shared" ca="1" si="171"/>
        <v>4</v>
      </c>
      <c r="D2163" s="1">
        <f t="shared" ca="1" si="171"/>
        <v>4</v>
      </c>
      <c r="E2163" s="1">
        <f t="shared" ca="1" si="170"/>
        <v>8</v>
      </c>
      <c r="F2163" s="1">
        <f t="shared" ca="1" si="168"/>
        <v>1</v>
      </c>
      <c r="G2163">
        <f ca="1">SUM($F$4:F2163)</f>
        <v>1557</v>
      </c>
      <c r="H2163" s="1">
        <v>2160</v>
      </c>
      <c r="I2163" s="2">
        <f t="shared" ca="1" si="167"/>
        <v>0.72083333333333333</v>
      </c>
      <c r="J2163" s="2">
        <f t="shared" si="169"/>
        <v>0.72222222222222221</v>
      </c>
    </row>
    <row r="2164" spans="2:10" x14ac:dyDescent="0.25">
      <c r="B2164" s="1">
        <v>2161</v>
      </c>
      <c r="C2164" s="1">
        <f t="shared" ca="1" si="171"/>
        <v>4</v>
      </c>
      <c r="D2164" s="1">
        <f t="shared" ca="1" si="171"/>
        <v>1</v>
      </c>
      <c r="E2164" s="1">
        <f t="shared" ca="1" si="170"/>
        <v>5</v>
      </c>
      <c r="F2164" s="1">
        <f t="shared" ca="1" si="168"/>
        <v>0</v>
      </c>
      <c r="G2164">
        <f ca="1">SUM($F$4:F2164)</f>
        <v>1557</v>
      </c>
      <c r="H2164" s="1">
        <v>2161</v>
      </c>
      <c r="I2164" s="2">
        <f t="shared" ca="1" si="167"/>
        <v>0.72049976862563625</v>
      </c>
      <c r="J2164" s="2">
        <f t="shared" si="169"/>
        <v>0.72222222222222221</v>
      </c>
    </row>
    <row r="2165" spans="2:10" x14ac:dyDescent="0.25">
      <c r="B2165" s="1">
        <v>2162</v>
      </c>
      <c r="C2165" s="1">
        <f t="shared" ca="1" si="171"/>
        <v>2</v>
      </c>
      <c r="D2165" s="1">
        <f t="shared" ca="1" si="171"/>
        <v>6</v>
      </c>
      <c r="E2165" s="1">
        <f t="shared" ca="1" si="170"/>
        <v>8</v>
      </c>
      <c r="F2165" s="1">
        <f t="shared" ca="1" si="168"/>
        <v>1</v>
      </c>
      <c r="G2165">
        <f ca="1">SUM($F$4:F2165)</f>
        <v>1558</v>
      </c>
      <c r="H2165" s="1">
        <v>2162</v>
      </c>
      <c r="I2165" s="2">
        <f t="shared" ca="1" si="167"/>
        <v>0.72062904717853837</v>
      </c>
      <c r="J2165" s="2">
        <f t="shared" si="169"/>
        <v>0.72222222222222221</v>
      </c>
    </row>
    <row r="2166" spans="2:10" x14ac:dyDescent="0.25">
      <c r="B2166" s="1">
        <v>2163</v>
      </c>
      <c r="C2166" s="1">
        <f t="shared" ca="1" si="171"/>
        <v>3</v>
      </c>
      <c r="D2166" s="1">
        <f t="shared" ca="1" si="171"/>
        <v>6</v>
      </c>
      <c r="E2166" s="1">
        <f t="shared" ca="1" si="170"/>
        <v>9</v>
      </c>
      <c r="F2166" s="1">
        <f t="shared" ca="1" si="168"/>
        <v>1</v>
      </c>
      <c r="G2166">
        <f ca="1">SUM($F$4:F2166)</f>
        <v>1559</v>
      </c>
      <c r="H2166" s="1">
        <v>2163</v>
      </c>
      <c r="I2166" s="2">
        <f t="shared" ca="1" si="167"/>
        <v>0.72075820619509945</v>
      </c>
      <c r="J2166" s="2">
        <f t="shared" si="169"/>
        <v>0.72222222222222221</v>
      </c>
    </row>
    <row r="2167" spans="2:10" x14ac:dyDescent="0.25">
      <c r="B2167" s="1">
        <v>2164</v>
      </c>
      <c r="C2167" s="1">
        <f t="shared" ca="1" si="171"/>
        <v>4</v>
      </c>
      <c r="D2167" s="1">
        <f t="shared" ca="1" si="171"/>
        <v>2</v>
      </c>
      <c r="E2167" s="1">
        <f t="shared" ca="1" si="170"/>
        <v>6</v>
      </c>
      <c r="F2167" s="1">
        <f t="shared" ca="1" si="168"/>
        <v>1</v>
      </c>
      <c r="G2167">
        <f ca="1">SUM($F$4:F2167)</f>
        <v>1560</v>
      </c>
      <c r="H2167" s="1">
        <v>2164</v>
      </c>
      <c r="I2167" s="2">
        <f t="shared" ca="1" si="167"/>
        <v>0.72088724584103514</v>
      </c>
      <c r="J2167" s="2">
        <f t="shared" si="169"/>
        <v>0.72222222222222221</v>
      </c>
    </row>
    <row r="2168" spans="2:10" x14ac:dyDescent="0.25">
      <c r="B2168" s="1">
        <v>2165</v>
      </c>
      <c r="C2168" s="1">
        <f t="shared" ca="1" si="171"/>
        <v>5</v>
      </c>
      <c r="D2168" s="1">
        <f t="shared" ca="1" si="171"/>
        <v>4</v>
      </c>
      <c r="E2168" s="1">
        <f t="shared" ca="1" si="170"/>
        <v>9</v>
      </c>
      <c r="F2168" s="1">
        <f t="shared" ca="1" si="168"/>
        <v>1</v>
      </c>
      <c r="G2168">
        <f ca="1">SUM($F$4:F2168)</f>
        <v>1561</v>
      </c>
      <c r="H2168" s="1">
        <v>2165</v>
      </c>
      <c r="I2168" s="2">
        <f t="shared" ca="1" si="167"/>
        <v>0.72101616628175524</v>
      </c>
      <c r="J2168" s="2">
        <f t="shared" si="169"/>
        <v>0.72222222222222221</v>
      </c>
    </row>
    <row r="2169" spans="2:10" x14ac:dyDescent="0.25">
      <c r="B2169" s="1">
        <v>2166</v>
      </c>
      <c r="C2169" s="1">
        <f t="shared" ca="1" si="171"/>
        <v>2</v>
      </c>
      <c r="D2169" s="1">
        <f t="shared" ca="1" si="171"/>
        <v>2</v>
      </c>
      <c r="E2169" s="1">
        <f t="shared" ca="1" si="170"/>
        <v>4</v>
      </c>
      <c r="F2169" s="1">
        <f t="shared" ca="1" si="168"/>
        <v>0</v>
      </c>
      <c r="G2169">
        <f ca="1">SUM($F$4:F2169)</f>
        <v>1561</v>
      </c>
      <c r="H2169" s="1">
        <v>2166</v>
      </c>
      <c r="I2169" s="2">
        <f t="shared" ca="1" si="167"/>
        <v>0.72068328716528163</v>
      </c>
      <c r="J2169" s="2">
        <f t="shared" si="169"/>
        <v>0.72222222222222221</v>
      </c>
    </row>
    <row r="2170" spans="2:10" x14ac:dyDescent="0.25">
      <c r="B2170" s="1">
        <v>2167</v>
      </c>
      <c r="C2170" s="1">
        <f t="shared" ca="1" si="171"/>
        <v>5</v>
      </c>
      <c r="D2170" s="1">
        <f t="shared" ca="1" si="171"/>
        <v>6</v>
      </c>
      <c r="E2170" s="1">
        <f t="shared" ca="1" si="170"/>
        <v>11</v>
      </c>
      <c r="F2170" s="1">
        <f t="shared" ca="1" si="168"/>
        <v>1</v>
      </c>
      <c r="G2170">
        <f ca="1">SUM($F$4:F2170)</f>
        <v>1562</v>
      </c>
      <c r="H2170" s="1">
        <v>2167</v>
      </c>
      <c r="I2170" s="2">
        <f t="shared" ca="1" si="167"/>
        <v>0.7208121827411168</v>
      </c>
      <c r="J2170" s="2">
        <f t="shared" si="169"/>
        <v>0.72222222222222221</v>
      </c>
    </row>
    <row r="2171" spans="2:10" x14ac:dyDescent="0.25">
      <c r="B2171" s="1">
        <v>2168</v>
      </c>
      <c r="C2171" s="1">
        <f t="shared" ca="1" si="171"/>
        <v>4</v>
      </c>
      <c r="D2171" s="1">
        <f t="shared" ca="1" si="171"/>
        <v>5</v>
      </c>
      <c r="E2171" s="1">
        <f t="shared" ca="1" si="170"/>
        <v>9</v>
      </c>
      <c r="F2171" s="1">
        <f t="shared" ca="1" si="168"/>
        <v>1</v>
      </c>
      <c r="G2171">
        <f ca="1">SUM($F$4:F2171)</f>
        <v>1563</v>
      </c>
      <c r="H2171" s="1">
        <v>2168</v>
      </c>
      <c r="I2171" s="2">
        <f t="shared" ca="1" si="167"/>
        <v>0.72094095940959413</v>
      </c>
      <c r="J2171" s="2">
        <f t="shared" si="169"/>
        <v>0.72222222222222221</v>
      </c>
    </row>
    <row r="2172" spans="2:10" x14ac:dyDescent="0.25">
      <c r="B2172" s="1">
        <v>2169</v>
      </c>
      <c r="C2172" s="1">
        <f t="shared" ca="1" si="171"/>
        <v>3</v>
      </c>
      <c r="D2172" s="1">
        <f t="shared" ca="1" si="171"/>
        <v>2</v>
      </c>
      <c r="E2172" s="1">
        <f t="shared" ca="1" si="170"/>
        <v>5</v>
      </c>
      <c r="F2172" s="1">
        <f t="shared" ca="1" si="168"/>
        <v>0</v>
      </c>
      <c r="G2172">
        <f ca="1">SUM($F$4:F2172)</f>
        <v>1563</v>
      </c>
      <c r="H2172" s="1">
        <v>2169</v>
      </c>
      <c r="I2172" s="2">
        <f t="shared" ca="1" si="167"/>
        <v>0.72060857538035961</v>
      </c>
      <c r="J2172" s="2">
        <f t="shared" si="169"/>
        <v>0.72222222222222221</v>
      </c>
    </row>
    <row r="2173" spans="2:10" x14ac:dyDescent="0.25">
      <c r="B2173" s="1">
        <v>2170</v>
      </c>
      <c r="C2173" s="1">
        <f t="shared" ca="1" si="171"/>
        <v>6</v>
      </c>
      <c r="D2173" s="1">
        <f t="shared" ca="1" si="171"/>
        <v>2</v>
      </c>
      <c r="E2173" s="1">
        <f t="shared" ca="1" si="170"/>
        <v>8</v>
      </c>
      <c r="F2173" s="1">
        <f t="shared" ca="1" si="168"/>
        <v>1</v>
      </c>
      <c r="G2173">
        <f ca="1">SUM($F$4:F2173)</f>
        <v>1564</v>
      </c>
      <c r="H2173" s="1">
        <v>2170</v>
      </c>
      <c r="I2173" s="2">
        <f t="shared" ca="1" si="167"/>
        <v>0.72073732718894012</v>
      </c>
      <c r="J2173" s="2">
        <f t="shared" si="169"/>
        <v>0.72222222222222221</v>
      </c>
    </row>
    <row r="2174" spans="2:10" x14ac:dyDescent="0.25">
      <c r="B2174" s="1">
        <v>2171</v>
      </c>
      <c r="C2174" s="1">
        <f t="shared" ca="1" si="171"/>
        <v>2</v>
      </c>
      <c r="D2174" s="1">
        <f t="shared" ca="1" si="171"/>
        <v>6</v>
      </c>
      <c r="E2174" s="1">
        <f t="shared" ca="1" si="170"/>
        <v>8</v>
      </c>
      <c r="F2174" s="1">
        <f t="shared" ca="1" si="168"/>
        <v>1</v>
      </c>
      <c r="G2174">
        <f ca="1">SUM($F$4:F2174)</f>
        <v>1565</v>
      </c>
      <c r="H2174" s="1">
        <v>2171</v>
      </c>
      <c r="I2174" s="2">
        <f t="shared" ca="1" si="167"/>
        <v>0.72086596038691853</v>
      </c>
      <c r="J2174" s="2">
        <f t="shared" si="169"/>
        <v>0.72222222222222221</v>
      </c>
    </row>
    <row r="2175" spans="2:10" x14ac:dyDescent="0.25">
      <c r="B2175" s="1">
        <v>2172</v>
      </c>
      <c r="C2175" s="1">
        <f t="shared" ca="1" si="171"/>
        <v>5</v>
      </c>
      <c r="D2175" s="1">
        <f t="shared" ca="1" si="171"/>
        <v>6</v>
      </c>
      <c r="E2175" s="1">
        <f t="shared" ca="1" si="170"/>
        <v>11</v>
      </c>
      <c r="F2175" s="1">
        <f t="shared" ca="1" si="168"/>
        <v>1</v>
      </c>
      <c r="G2175">
        <f ca="1">SUM($F$4:F2175)</f>
        <v>1566</v>
      </c>
      <c r="H2175" s="1">
        <v>2172</v>
      </c>
      <c r="I2175" s="2">
        <f t="shared" ca="1" si="167"/>
        <v>0.72099447513812154</v>
      </c>
      <c r="J2175" s="2">
        <f t="shared" si="169"/>
        <v>0.72222222222222221</v>
      </c>
    </row>
    <row r="2176" spans="2:10" x14ac:dyDescent="0.25">
      <c r="B2176" s="1">
        <v>2173</v>
      </c>
      <c r="C2176" s="1">
        <f t="shared" ca="1" si="171"/>
        <v>2</v>
      </c>
      <c r="D2176" s="1">
        <f t="shared" ca="1" si="171"/>
        <v>4</v>
      </c>
      <c r="E2176" s="1">
        <f t="shared" ca="1" si="170"/>
        <v>6</v>
      </c>
      <c r="F2176" s="1">
        <f t="shared" ca="1" si="168"/>
        <v>1</v>
      </c>
      <c r="G2176">
        <f ca="1">SUM($F$4:F2176)</f>
        <v>1567</v>
      </c>
      <c r="H2176" s="1">
        <v>2173</v>
      </c>
      <c r="I2176" s="2">
        <f t="shared" ca="1" si="167"/>
        <v>0.72112287160607458</v>
      </c>
      <c r="J2176" s="2">
        <f t="shared" si="169"/>
        <v>0.72222222222222221</v>
      </c>
    </row>
    <row r="2177" spans="2:10" x14ac:dyDescent="0.25">
      <c r="B2177" s="1">
        <v>2174</v>
      </c>
      <c r="C2177" s="1">
        <f t="shared" ca="1" si="171"/>
        <v>3</v>
      </c>
      <c r="D2177" s="1">
        <f t="shared" ca="1" si="171"/>
        <v>3</v>
      </c>
      <c r="E2177" s="1">
        <f t="shared" ca="1" si="170"/>
        <v>6</v>
      </c>
      <c r="F2177" s="1">
        <f t="shared" ca="1" si="168"/>
        <v>1</v>
      </c>
      <c r="G2177">
        <f ca="1">SUM($F$4:F2177)</f>
        <v>1568</v>
      </c>
      <c r="H2177" s="1">
        <v>2174</v>
      </c>
      <c r="I2177" s="2">
        <f t="shared" ca="1" si="167"/>
        <v>0.72125114995400186</v>
      </c>
      <c r="J2177" s="2">
        <f t="shared" si="169"/>
        <v>0.72222222222222221</v>
      </c>
    </row>
    <row r="2178" spans="2:10" x14ac:dyDescent="0.25">
      <c r="B2178" s="1">
        <v>2175</v>
      </c>
      <c r="C2178" s="1">
        <f t="shared" ca="1" si="171"/>
        <v>3</v>
      </c>
      <c r="D2178" s="1">
        <f t="shared" ca="1" si="171"/>
        <v>1</v>
      </c>
      <c r="E2178" s="1">
        <f t="shared" ca="1" si="170"/>
        <v>4</v>
      </c>
      <c r="F2178" s="1">
        <f t="shared" ca="1" si="168"/>
        <v>0</v>
      </c>
      <c r="G2178">
        <f ca="1">SUM($F$4:F2178)</f>
        <v>1568</v>
      </c>
      <c r="H2178" s="1">
        <v>2175</v>
      </c>
      <c r="I2178" s="2">
        <f t="shared" ca="1" si="167"/>
        <v>0.72091954022988503</v>
      </c>
      <c r="J2178" s="2">
        <f t="shared" si="169"/>
        <v>0.72222222222222221</v>
      </c>
    </row>
    <row r="2179" spans="2:10" x14ac:dyDescent="0.25">
      <c r="B2179" s="1">
        <v>2176</v>
      </c>
      <c r="C2179" s="1">
        <f t="shared" ca="1" si="171"/>
        <v>1</v>
      </c>
      <c r="D2179" s="1">
        <f t="shared" ca="1" si="171"/>
        <v>4</v>
      </c>
      <c r="E2179" s="1">
        <f t="shared" ca="1" si="170"/>
        <v>5</v>
      </c>
      <c r="F2179" s="1">
        <f t="shared" ca="1" si="168"/>
        <v>0</v>
      </c>
      <c r="G2179">
        <f ca="1">SUM($F$4:F2179)</f>
        <v>1568</v>
      </c>
      <c r="H2179" s="1">
        <v>2176</v>
      </c>
      <c r="I2179" s="2">
        <f t="shared" ca="1" si="167"/>
        <v>0.72058823529411764</v>
      </c>
      <c r="J2179" s="2">
        <f t="shared" si="169"/>
        <v>0.72222222222222221</v>
      </c>
    </row>
    <row r="2180" spans="2:10" x14ac:dyDescent="0.25">
      <c r="B2180" s="1">
        <v>2177</v>
      </c>
      <c r="C2180" s="1">
        <f t="shared" ca="1" si="171"/>
        <v>3</v>
      </c>
      <c r="D2180" s="1">
        <f t="shared" ca="1" si="171"/>
        <v>3</v>
      </c>
      <c r="E2180" s="1">
        <f t="shared" ca="1" si="170"/>
        <v>6</v>
      </c>
      <c r="F2180" s="1">
        <f t="shared" ca="1" si="168"/>
        <v>1</v>
      </c>
      <c r="G2180">
        <f ca="1">SUM($F$4:F2180)</f>
        <v>1569</v>
      </c>
      <c r="H2180" s="1">
        <v>2177</v>
      </c>
      <c r="I2180" s="2">
        <f t="shared" ref="I2180:I2243" ca="1" si="172">G2180/B2180</f>
        <v>0.72071658245291681</v>
      </c>
      <c r="J2180" s="2">
        <f t="shared" si="169"/>
        <v>0.72222222222222221</v>
      </c>
    </row>
    <row r="2181" spans="2:10" x14ac:dyDescent="0.25">
      <c r="B2181" s="1">
        <v>2178</v>
      </c>
      <c r="C2181" s="1">
        <f t="shared" ca="1" si="171"/>
        <v>5</v>
      </c>
      <c r="D2181" s="1">
        <f t="shared" ca="1" si="171"/>
        <v>1</v>
      </c>
      <c r="E2181" s="1">
        <f t="shared" ca="1" si="170"/>
        <v>6</v>
      </c>
      <c r="F2181" s="1">
        <f t="shared" ref="F2181:F2244" ca="1" si="173">IF(E2181&gt;5,1,0)</f>
        <v>1</v>
      </c>
      <c r="G2181">
        <f ca="1">SUM($F$4:F2181)</f>
        <v>1570</v>
      </c>
      <c r="H2181" s="1">
        <v>2178</v>
      </c>
      <c r="I2181" s="2">
        <f t="shared" ca="1" si="172"/>
        <v>0.72084481175390269</v>
      </c>
      <c r="J2181" s="2">
        <f t="shared" ref="J2181:J2244" si="174">26/36</f>
        <v>0.72222222222222221</v>
      </c>
    </row>
    <row r="2182" spans="2:10" x14ac:dyDescent="0.25">
      <c r="B2182" s="1">
        <v>2179</v>
      </c>
      <c r="C2182" s="1">
        <f t="shared" ca="1" si="171"/>
        <v>5</v>
      </c>
      <c r="D2182" s="1">
        <f t="shared" ca="1" si="171"/>
        <v>3</v>
      </c>
      <c r="E2182" s="1">
        <f t="shared" ca="1" si="170"/>
        <v>8</v>
      </c>
      <c r="F2182" s="1">
        <f t="shared" ca="1" si="173"/>
        <v>1</v>
      </c>
      <c r="G2182">
        <f ca="1">SUM($F$4:F2182)</f>
        <v>1571</v>
      </c>
      <c r="H2182" s="1">
        <v>2179</v>
      </c>
      <c r="I2182" s="2">
        <f t="shared" ca="1" si="172"/>
        <v>0.72097292335933916</v>
      </c>
      <c r="J2182" s="2">
        <f t="shared" si="174"/>
        <v>0.72222222222222221</v>
      </c>
    </row>
    <row r="2183" spans="2:10" x14ac:dyDescent="0.25">
      <c r="B2183" s="1">
        <v>2180</v>
      </c>
      <c r="C2183" s="1">
        <f t="shared" ca="1" si="171"/>
        <v>2</v>
      </c>
      <c r="D2183" s="1">
        <f t="shared" ca="1" si="171"/>
        <v>2</v>
      </c>
      <c r="E2183" s="1">
        <f t="shared" ca="1" si="170"/>
        <v>4</v>
      </c>
      <c r="F2183" s="1">
        <f t="shared" ca="1" si="173"/>
        <v>0</v>
      </c>
      <c r="G2183">
        <f ca="1">SUM($F$4:F2183)</f>
        <v>1571</v>
      </c>
      <c r="H2183" s="1">
        <v>2180</v>
      </c>
      <c r="I2183" s="2">
        <f t="shared" ca="1" si="172"/>
        <v>0.72064220183486238</v>
      </c>
      <c r="J2183" s="2">
        <f t="shared" si="174"/>
        <v>0.72222222222222221</v>
      </c>
    </row>
    <row r="2184" spans="2:10" x14ac:dyDescent="0.25">
      <c r="B2184" s="1">
        <v>2181</v>
      </c>
      <c r="C2184" s="1">
        <f t="shared" ca="1" si="171"/>
        <v>2</v>
      </c>
      <c r="D2184" s="1">
        <f t="shared" ca="1" si="171"/>
        <v>4</v>
      </c>
      <c r="E2184" s="1">
        <f t="shared" ca="1" si="170"/>
        <v>6</v>
      </c>
      <c r="F2184" s="1">
        <f t="shared" ca="1" si="173"/>
        <v>1</v>
      </c>
      <c r="G2184">
        <f ca="1">SUM($F$4:F2184)</f>
        <v>1572</v>
      </c>
      <c r="H2184" s="1">
        <v>2181</v>
      </c>
      <c r="I2184" s="2">
        <f t="shared" ca="1" si="172"/>
        <v>0.72077028885832184</v>
      </c>
      <c r="J2184" s="2">
        <f t="shared" si="174"/>
        <v>0.72222222222222221</v>
      </c>
    </row>
    <row r="2185" spans="2:10" x14ac:dyDescent="0.25">
      <c r="B2185" s="1">
        <v>2182</v>
      </c>
      <c r="C2185" s="1">
        <f t="shared" ca="1" si="171"/>
        <v>2</v>
      </c>
      <c r="D2185" s="1">
        <f t="shared" ca="1" si="171"/>
        <v>1</v>
      </c>
      <c r="E2185" s="1">
        <f t="shared" ca="1" si="170"/>
        <v>3</v>
      </c>
      <c r="F2185" s="1">
        <f t="shared" ca="1" si="173"/>
        <v>0</v>
      </c>
      <c r="G2185">
        <f ca="1">SUM($F$4:F2185)</f>
        <v>1572</v>
      </c>
      <c r="H2185" s="1">
        <v>2182</v>
      </c>
      <c r="I2185" s="2">
        <f t="shared" ca="1" si="172"/>
        <v>0.7204399633363886</v>
      </c>
      <c r="J2185" s="2">
        <f t="shared" si="174"/>
        <v>0.72222222222222221</v>
      </c>
    </row>
    <row r="2186" spans="2:10" x14ac:dyDescent="0.25">
      <c r="B2186" s="1">
        <v>2183</v>
      </c>
      <c r="C2186" s="1">
        <f t="shared" ca="1" si="171"/>
        <v>1</v>
      </c>
      <c r="D2186" s="1">
        <f t="shared" ca="1" si="171"/>
        <v>3</v>
      </c>
      <c r="E2186" s="1">
        <f t="shared" ca="1" si="170"/>
        <v>4</v>
      </c>
      <c r="F2186" s="1">
        <f t="shared" ca="1" si="173"/>
        <v>0</v>
      </c>
      <c r="G2186">
        <f ca="1">SUM($F$4:F2186)</f>
        <v>1572</v>
      </c>
      <c r="H2186" s="1">
        <v>2183</v>
      </c>
      <c r="I2186" s="2">
        <f t="shared" ca="1" si="172"/>
        <v>0.72010994044892351</v>
      </c>
      <c r="J2186" s="2">
        <f t="shared" si="174"/>
        <v>0.72222222222222221</v>
      </c>
    </row>
    <row r="2187" spans="2:10" x14ac:dyDescent="0.25">
      <c r="B2187" s="1">
        <v>2184</v>
      </c>
      <c r="C2187" s="1">
        <f t="shared" ca="1" si="171"/>
        <v>5</v>
      </c>
      <c r="D2187" s="1">
        <f t="shared" ca="1" si="171"/>
        <v>6</v>
      </c>
      <c r="E2187" s="1">
        <f t="shared" ca="1" si="170"/>
        <v>11</v>
      </c>
      <c r="F2187" s="1">
        <f t="shared" ca="1" si="173"/>
        <v>1</v>
      </c>
      <c r="G2187">
        <f ca="1">SUM($F$4:F2187)</f>
        <v>1573</v>
      </c>
      <c r="H2187" s="1">
        <v>2184</v>
      </c>
      <c r="I2187" s="2">
        <f t="shared" ca="1" si="172"/>
        <v>0.72023809523809523</v>
      </c>
      <c r="J2187" s="2">
        <f t="shared" si="174"/>
        <v>0.72222222222222221</v>
      </c>
    </row>
    <row r="2188" spans="2:10" x14ac:dyDescent="0.25">
      <c r="B2188" s="1">
        <v>2185</v>
      </c>
      <c r="C2188" s="1">
        <f t="shared" ca="1" si="171"/>
        <v>4</v>
      </c>
      <c r="D2188" s="1">
        <f t="shared" ca="1" si="171"/>
        <v>4</v>
      </c>
      <c r="E2188" s="1">
        <f t="shared" ca="1" si="170"/>
        <v>8</v>
      </c>
      <c r="F2188" s="1">
        <f t="shared" ca="1" si="173"/>
        <v>1</v>
      </c>
      <c r="G2188">
        <f ca="1">SUM($F$4:F2188)</f>
        <v>1574</v>
      </c>
      <c r="H2188" s="1">
        <v>2185</v>
      </c>
      <c r="I2188" s="2">
        <f t="shared" ca="1" si="172"/>
        <v>0.72036613272311212</v>
      </c>
      <c r="J2188" s="2">
        <f t="shared" si="174"/>
        <v>0.72222222222222221</v>
      </c>
    </row>
    <row r="2189" spans="2:10" x14ac:dyDescent="0.25">
      <c r="B2189" s="1">
        <v>2186</v>
      </c>
      <c r="C2189" s="1">
        <f t="shared" ca="1" si="171"/>
        <v>6</v>
      </c>
      <c r="D2189" s="1">
        <f t="shared" ca="1" si="171"/>
        <v>2</v>
      </c>
      <c r="E2189" s="1">
        <f t="shared" ca="1" si="170"/>
        <v>8</v>
      </c>
      <c r="F2189" s="1">
        <f t="shared" ca="1" si="173"/>
        <v>1</v>
      </c>
      <c r="G2189">
        <f ca="1">SUM($F$4:F2189)</f>
        <v>1575</v>
      </c>
      <c r="H2189" s="1">
        <v>2186</v>
      </c>
      <c r="I2189" s="2">
        <f t="shared" ca="1" si="172"/>
        <v>0.72049405306495884</v>
      </c>
      <c r="J2189" s="2">
        <f t="shared" si="174"/>
        <v>0.72222222222222221</v>
      </c>
    </row>
    <row r="2190" spans="2:10" x14ac:dyDescent="0.25">
      <c r="B2190" s="1">
        <v>2187</v>
      </c>
      <c r="C2190" s="1">
        <f t="shared" ca="1" si="171"/>
        <v>4</v>
      </c>
      <c r="D2190" s="1">
        <f t="shared" ca="1" si="171"/>
        <v>6</v>
      </c>
      <c r="E2190" s="1">
        <f t="shared" ca="1" si="170"/>
        <v>10</v>
      </c>
      <c r="F2190" s="1">
        <f t="shared" ca="1" si="173"/>
        <v>1</v>
      </c>
      <c r="G2190">
        <f ca="1">SUM($F$4:F2190)</f>
        <v>1576</v>
      </c>
      <c r="H2190" s="1">
        <v>2187</v>
      </c>
      <c r="I2190" s="2">
        <f t="shared" ca="1" si="172"/>
        <v>0.72062185642432552</v>
      </c>
      <c r="J2190" s="2">
        <f t="shared" si="174"/>
        <v>0.72222222222222221</v>
      </c>
    </row>
    <row r="2191" spans="2:10" x14ac:dyDescent="0.25">
      <c r="B2191" s="1">
        <v>2188</v>
      </c>
      <c r="C2191" s="1">
        <f t="shared" ca="1" si="171"/>
        <v>5</v>
      </c>
      <c r="D2191" s="1">
        <f t="shared" ca="1" si="171"/>
        <v>5</v>
      </c>
      <c r="E2191" s="1">
        <f t="shared" ca="1" si="170"/>
        <v>10</v>
      </c>
      <c r="F2191" s="1">
        <f t="shared" ca="1" si="173"/>
        <v>1</v>
      </c>
      <c r="G2191">
        <f ca="1">SUM($F$4:F2191)</f>
        <v>1577</v>
      </c>
      <c r="H2191" s="1">
        <v>2188</v>
      </c>
      <c r="I2191" s="2">
        <f t="shared" ca="1" si="172"/>
        <v>0.72074954296160876</v>
      </c>
      <c r="J2191" s="2">
        <f t="shared" si="174"/>
        <v>0.72222222222222221</v>
      </c>
    </row>
    <row r="2192" spans="2:10" x14ac:dyDescent="0.25">
      <c r="B2192" s="1">
        <v>2189</v>
      </c>
      <c r="C2192" s="1">
        <f t="shared" ca="1" si="171"/>
        <v>6</v>
      </c>
      <c r="D2192" s="1">
        <f t="shared" ca="1" si="171"/>
        <v>5</v>
      </c>
      <c r="E2192" s="1">
        <f t="shared" ca="1" si="170"/>
        <v>11</v>
      </c>
      <c r="F2192" s="1">
        <f t="shared" ca="1" si="173"/>
        <v>1</v>
      </c>
      <c r="G2192">
        <f ca="1">SUM($F$4:F2192)</f>
        <v>1578</v>
      </c>
      <c r="H2192" s="1">
        <v>2189</v>
      </c>
      <c r="I2192" s="2">
        <f t="shared" ca="1" si="172"/>
        <v>0.7208771128369118</v>
      </c>
      <c r="J2192" s="2">
        <f t="shared" si="174"/>
        <v>0.72222222222222221</v>
      </c>
    </row>
    <row r="2193" spans="2:10" x14ac:dyDescent="0.25">
      <c r="B2193" s="1">
        <v>2190</v>
      </c>
      <c r="C2193" s="1">
        <f t="shared" ca="1" si="171"/>
        <v>3</v>
      </c>
      <c r="D2193" s="1">
        <f t="shared" ca="1" si="171"/>
        <v>4</v>
      </c>
      <c r="E2193" s="1">
        <f t="shared" ca="1" si="170"/>
        <v>7</v>
      </c>
      <c r="F2193" s="1">
        <f t="shared" ca="1" si="173"/>
        <v>1</v>
      </c>
      <c r="G2193">
        <f ca="1">SUM($F$4:F2193)</f>
        <v>1579</v>
      </c>
      <c r="H2193" s="1">
        <v>2190</v>
      </c>
      <c r="I2193" s="2">
        <f t="shared" ca="1" si="172"/>
        <v>0.72100456621004572</v>
      </c>
      <c r="J2193" s="2">
        <f t="shared" si="174"/>
        <v>0.72222222222222221</v>
      </c>
    </row>
    <row r="2194" spans="2:10" x14ac:dyDescent="0.25">
      <c r="B2194" s="1">
        <v>2191</v>
      </c>
      <c r="C2194" s="1">
        <f t="shared" ca="1" si="171"/>
        <v>1</v>
      </c>
      <c r="D2194" s="1">
        <f t="shared" ca="1" si="171"/>
        <v>2</v>
      </c>
      <c r="E2194" s="1">
        <f t="shared" ca="1" si="170"/>
        <v>3</v>
      </c>
      <c r="F2194" s="1">
        <f t="shared" ca="1" si="173"/>
        <v>0</v>
      </c>
      <c r="G2194">
        <f ca="1">SUM($F$4:F2194)</f>
        <v>1579</v>
      </c>
      <c r="H2194" s="1">
        <v>2191</v>
      </c>
      <c r="I2194" s="2">
        <f t="shared" ca="1" si="172"/>
        <v>0.72067549064354175</v>
      </c>
      <c r="J2194" s="2">
        <f t="shared" si="174"/>
        <v>0.72222222222222221</v>
      </c>
    </row>
    <row r="2195" spans="2:10" x14ac:dyDescent="0.25">
      <c r="B2195" s="1">
        <v>2192</v>
      </c>
      <c r="C2195" s="1">
        <f t="shared" ca="1" si="171"/>
        <v>6</v>
      </c>
      <c r="D2195" s="1">
        <f t="shared" ca="1" si="171"/>
        <v>5</v>
      </c>
      <c r="E2195" s="1">
        <f t="shared" ca="1" si="170"/>
        <v>11</v>
      </c>
      <c r="F2195" s="1">
        <f t="shared" ca="1" si="173"/>
        <v>1</v>
      </c>
      <c r="G2195">
        <f ca="1">SUM($F$4:F2195)</f>
        <v>1580</v>
      </c>
      <c r="H2195" s="1">
        <v>2192</v>
      </c>
      <c r="I2195" s="2">
        <f t="shared" ca="1" si="172"/>
        <v>0.72080291970802923</v>
      </c>
      <c r="J2195" s="2">
        <f t="shared" si="174"/>
        <v>0.72222222222222221</v>
      </c>
    </row>
    <row r="2196" spans="2:10" x14ac:dyDescent="0.25">
      <c r="B2196" s="1">
        <v>2193</v>
      </c>
      <c r="C2196" s="1">
        <f t="shared" ca="1" si="171"/>
        <v>1</v>
      </c>
      <c r="D2196" s="1">
        <f t="shared" ca="1" si="171"/>
        <v>6</v>
      </c>
      <c r="E2196" s="1">
        <f t="shared" ca="1" si="170"/>
        <v>7</v>
      </c>
      <c r="F2196" s="1">
        <f t="shared" ca="1" si="173"/>
        <v>1</v>
      </c>
      <c r="G2196">
        <f ca="1">SUM($F$4:F2196)</f>
        <v>1581</v>
      </c>
      <c r="H2196" s="1">
        <v>2193</v>
      </c>
      <c r="I2196" s="2">
        <f t="shared" ca="1" si="172"/>
        <v>0.72093023255813948</v>
      </c>
      <c r="J2196" s="2">
        <f t="shared" si="174"/>
        <v>0.72222222222222221</v>
      </c>
    </row>
    <row r="2197" spans="2:10" x14ac:dyDescent="0.25">
      <c r="B2197" s="1">
        <v>2194</v>
      </c>
      <c r="C2197" s="1">
        <f t="shared" ca="1" si="171"/>
        <v>2</v>
      </c>
      <c r="D2197" s="1">
        <f t="shared" ca="1" si="171"/>
        <v>6</v>
      </c>
      <c r="E2197" s="1">
        <f t="shared" ca="1" si="170"/>
        <v>8</v>
      </c>
      <c r="F2197" s="1">
        <f t="shared" ca="1" si="173"/>
        <v>1</v>
      </c>
      <c r="G2197">
        <f ca="1">SUM($F$4:F2197)</f>
        <v>1582</v>
      </c>
      <c r="H2197" s="1">
        <v>2194</v>
      </c>
      <c r="I2197" s="2">
        <f t="shared" ca="1" si="172"/>
        <v>0.72105742935278028</v>
      </c>
      <c r="J2197" s="2">
        <f t="shared" si="174"/>
        <v>0.72222222222222221</v>
      </c>
    </row>
    <row r="2198" spans="2:10" x14ac:dyDescent="0.25">
      <c r="B2198" s="1">
        <v>2195</v>
      </c>
      <c r="C2198" s="1">
        <f t="shared" ca="1" si="171"/>
        <v>2</v>
      </c>
      <c r="D2198" s="1">
        <f t="shared" ca="1" si="171"/>
        <v>5</v>
      </c>
      <c r="E2198" s="1">
        <f t="shared" ca="1" si="170"/>
        <v>7</v>
      </c>
      <c r="F2198" s="1">
        <f t="shared" ca="1" si="173"/>
        <v>1</v>
      </c>
      <c r="G2198">
        <f ca="1">SUM($F$4:F2198)</f>
        <v>1583</v>
      </c>
      <c r="H2198" s="1">
        <v>2195</v>
      </c>
      <c r="I2198" s="2">
        <f t="shared" ca="1" si="172"/>
        <v>0.72118451025056951</v>
      </c>
      <c r="J2198" s="2">
        <f t="shared" si="174"/>
        <v>0.72222222222222221</v>
      </c>
    </row>
    <row r="2199" spans="2:10" x14ac:dyDescent="0.25">
      <c r="B2199" s="1">
        <v>2196</v>
      </c>
      <c r="C2199" s="1">
        <f t="shared" ca="1" si="171"/>
        <v>2</v>
      </c>
      <c r="D2199" s="1">
        <f t="shared" ca="1" si="171"/>
        <v>1</v>
      </c>
      <c r="E2199" s="1">
        <f t="shared" ca="1" si="170"/>
        <v>3</v>
      </c>
      <c r="F2199" s="1">
        <f t="shared" ca="1" si="173"/>
        <v>0</v>
      </c>
      <c r="G2199">
        <f ca="1">SUM($F$4:F2199)</f>
        <v>1583</v>
      </c>
      <c r="H2199" s="1">
        <v>2196</v>
      </c>
      <c r="I2199" s="2">
        <f t="shared" ca="1" si="172"/>
        <v>0.72085610200364303</v>
      </c>
      <c r="J2199" s="2">
        <f t="shared" si="174"/>
        <v>0.72222222222222221</v>
      </c>
    </row>
    <row r="2200" spans="2:10" x14ac:dyDescent="0.25">
      <c r="B2200" s="1">
        <v>2197</v>
      </c>
      <c r="C2200" s="1">
        <f t="shared" ca="1" si="171"/>
        <v>4</v>
      </c>
      <c r="D2200" s="1">
        <f t="shared" ca="1" si="171"/>
        <v>5</v>
      </c>
      <c r="E2200" s="1">
        <f t="shared" ca="1" si="170"/>
        <v>9</v>
      </c>
      <c r="F2200" s="1">
        <f t="shared" ca="1" si="173"/>
        <v>1</v>
      </c>
      <c r="G2200">
        <f ca="1">SUM($F$4:F2200)</f>
        <v>1584</v>
      </c>
      <c r="H2200" s="1">
        <v>2197</v>
      </c>
      <c r="I2200" s="2">
        <f t="shared" ca="1" si="172"/>
        <v>0.72098315885298137</v>
      </c>
      <c r="J2200" s="2">
        <f t="shared" si="174"/>
        <v>0.72222222222222221</v>
      </c>
    </row>
    <row r="2201" spans="2:10" x14ac:dyDescent="0.25">
      <c r="B2201" s="1">
        <v>2198</v>
      </c>
      <c r="C2201" s="1">
        <f t="shared" ca="1" si="171"/>
        <v>3</v>
      </c>
      <c r="D2201" s="1">
        <f t="shared" ca="1" si="171"/>
        <v>3</v>
      </c>
      <c r="E2201" s="1">
        <f t="shared" ca="1" si="170"/>
        <v>6</v>
      </c>
      <c r="F2201" s="1">
        <f t="shared" ca="1" si="173"/>
        <v>1</v>
      </c>
      <c r="G2201">
        <f ca="1">SUM($F$4:F2201)</f>
        <v>1585</v>
      </c>
      <c r="H2201" s="1">
        <v>2198</v>
      </c>
      <c r="I2201" s="2">
        <f t="shared" ca="1" si="172"/>
        <v>0.72111010009099186</v>
      </c>
      <c r="J2201" s="2">
        <f t="shared" si="174"/>
        <v>0.72222222222222221</v>
      </c>
    </row>
    <row r="2202" spans="2:10" x14ac:dyDescent="0.25">
      <c r="B2202" s="1">
        <v>2199</v>
      </c>
      <c r="C2202" s="1">
        <f t="shared" ca="1" si="171"/>
        <v>1</v>
      </c>
      <c r="D2202" s="1">
        <f t="shared" ca="1" si="171"/>
        <v>5</v>
      </c>
      <c r="E2202" s="1">
        <f t="shared" ca="1" si="170"/>
        <v>6</v>
      </c>
      <c r="F2202" s="1">
        <f t="shared" ca="1" si="173"/>
        <v>1</v>
      </c>
      <c r="G2202">
        <f ca="1">SUM($F$4:F2202)</f>
        <v>1586</v>
      </c>
      <c r="H2202" s="1">
        <v>2199</v>
      </c>
      <c r="I2202" s="2">
        <f t="shared" ca="1" si="172"/>
        <v>0.72123692587539789</v>
      </c>
      <c r="J2202" s="2">
        <f t="shared" si="174"/>
        <v>0.72222222222222221</v>
      </c>
    </row>
    <row r="2203" spans="2:10" x14ac:dyDescent="0.25">
      <c r="B2203" s="1">
        <v>2200</v>
      </c>
      <c r="C2203" s="1">
        <f t="shared" ca="1" si="171"/>
        <v>6</v>
      </c>
      <c r="D2203" s="1">
        <f t="shared" ca="1" si="171"/>
        <v>1</v>
      </c>
      <c r="E2203" s="1">
        <f t="shared" ca="1" si="170"/>
        <v>7</v>
      </c>
      <c r="F2203" s="1">
        <f t="shared" ca="1" si="173"/>
        <v>1</v>
      </c>
      <c r="G2203">
        <f ca="1">SUM($F$4:F2203)</f>
        <v>1587</v>
      </c>
      <c r="H2203" s="1">
        <v>2200</v>
      </c>
      <c r="I2203" s="2">
        <f t="shared" ca="1" si="172"/>
        <v>0.72136363636363632</v>
      </c>
      <c r="J2203" s="2">
        <f t="shared" si="174"/>
        <v>0.72222222222222221</v>
      </c>
    </row>
    <row r="2204" spans="2:10" x14ac:dyDescent="0.25">
      <c r="B2204" s="1">
        <v>2201</v>
      </c>
      <c r="C2204" s="1">
        <f t="shared" ca="1" si="171"/>
        <v>6</v>
      </c>
      <c r="D2204" s="1">
        <f t="shared" ca="1" si="171"/>
        <v>1</v>
      </c>
      <c r="E2204" s="1">
        <f t="shared" ca="1" si="170"/>
        <v>7</v>
      </c>
      <c r="F2204" s="1">
        <f t="shared" ca="1" si="173"/>
        <v>1</v>
      </c>
      <c r="G2204">
        <f ca="1">SUM($F$4:F2204)</f>
        <v>1588</v>
      </c>
      <c r="H2204" s="1">
        <v>2201</v>
      </c>
      <c r="I2204" s="2">
        <f t="shared" ca="1" si="172"/>
        <v>0.72149023171285775</v>
      </c>
      <c r="J2204" s="2">
        <f t="shared" si="174"/>
        <v>0.72222222222222221</v>
      </c>
    </row>
    <row r="2205" spans="2:10" x14ac:dyDescent="0.25">
      <c r="B2205" s="1">
        <v>2202</v>
      </c>
      <c r="C2205" s="1">
        <f t="shared" ca="1" si="171"/>
        <v>6</v>
      </c>
      <c r="D2205" s="1">
        <f t="shared" ca="1" si="171"/>
        <v>4</v>
      </c>
      <c r="E2205" s="1">
        <f t="shared" ref="E2205:E2268" ca="1" si="175">C2205+D2205</f>
        <v>10</v>
      </c>
      <c r="F2205" s="1">
        <f t="shared" ca="1" si="173"/>
        <v>1</v>
      </c>
      <c r="G2205">
        <f ca="1">SUM($F$4:F2205)</f>
        <v>1589</v>
      </c>
      <c r="H2205" s="1">
        <v>2202</v>
      </c>
      <c r="I2205" s="2">
        <f t="shared" ca="1" si="172"/>
        <v>0.72161671207992739</v>
      </c>
      <c r="J2205" s="2">
        <f t="shared" si="174"/>
        <v>0.72222222222222221</v>
      </c>
    </row>
    <row r="2206" spans="2:10" x14ac:dyDescent="0.25">
      <c r="B2206" s="1">
        <v>2203</v>
      </c>
      <c r="C2206" s="1">
        <f t="shared" ref="C2206:D2269" ca="1" si="176">RANDBETWEEN(1,6)</f>
        <v>2</v>
      </c>
      <c r="D2206" s="1">
        <f t="shared" ca="1" si="176"/>
        <v>1</v>
      </c>
      <c r="E2206" s="1">
        <f t="shared" ca="1" si="175"/>
        <v>3</v>
      </c>
      <c r="F2206" s="1">
        <f t="shared" ca="1" si="173"/>
        <v>0</v>
      </c>
      <c r="G2206">
        <f ca="1">SUM($F$4:F2206)</f>
        <v>1589</v>
      </c>
      <c r="H2206" s="1">
        <v>2203</v>
      </c>
      <c r="I2206" s="2">
        <f t="shared" ca="1" si="172"/>
        <v>0.72128915115751246</v>
      </c>
      <c r="J2206" s="2">
        <f t="shared" si="174"/>
        <v>0.72222222222222221</v>
      </c>
    </row>
    <row r="2207" spans="2:10" x14ac:dyDescent="0.25">
      <c r="B2207" s="1">
        <v>2204</v>
      </c>
      <c r="C2207" s="1">
        <f t="shared" ca="1" si="176"/>
        <v>5</v>
      </c>
      <c r="D2207" s="1">
        <f t="shared" ca="1" si="176"/>
        <v>2</v>
      </c>
      <c r="E2207" s="1">
        <f t="shared" ca="1" si="175"/>
        <v>7</v>
      </c>
      <c r="F2207" s="1">
        <f t="shared" ca="1" si="173"/>
        <v>1</v>
      </c>
      <c r="G2207">
        <f ca="1">SUM($F$4:F2207)</f>
        <v>1590</v>
      </c>
      <c r="H2207" s="1">
        <v>2204</v>
      </c>
      <c r="I2207" s="2">
        <f t="shared" ca="1" si="172"/>
        <v>0.72141560798548099</v>
      </c>
      <c r="J2207" s="2">
        <f t="shared" si="174"/>
        <v>0.72222222222222221</v>
      </c>
    </row>
    <row r="2208" spans="2:10" x14ac:dyDescent="0.25">
      <c r="B2208" s="1">
        <v>2205</v>
      </c>
      <c r="C2208" s="1">
        <f t="shared" ca="1" si="176"/>
        <v>3</v>
      </c>
      <c r="D2208" s="1">
        <f t="shared" ca="1" si="176"/>
        <v>3</v>
      </c>
      <c r="E2208" s="1">
        <f t="shared" ca="1" si="175"/>
        <v>6</v>
      </c>
      <c r="F2208" s="1">
        <f t="shared" ca="1" si="173"/>
        <v>1</v>
      </c>
      <c r="G2208">
        <f ca="1">SUM($F$4:F2208)</f>
        <v>1591</v>
      </c>
      <c r="H2208" s="1">
        <v>2205</v>
      </c>
      <c r="I2208" s="2">
        <f t="shared" ca="1" si="172"/>
        <v>0.72154195011337874</v>
      </c>
      <c r="J2208" s="2">
        <f t="shared" si="174"/>
        <v>0.72222222222222221</v>
      </c>
    </row>
    <row r="2209" spans="2:10" x14ac:dyDescent="0.25">
      <c r="B2209" s="1">
        <v>2206</v>
      </c>
      <c r="C2209" s="1">
        <f t="shared" ca="1" si="176"/>
        <v>4</v>
      </c>
      <c r="D2209" s="1">
        <f t="shared" ca="1" si="176"/>
        <v>1</v>
      </c>
      <c r="E2209" s="1">
        <f t="shared" ca="1" si="175"/>
        <v>5</v>
      </c>
      <c r="F2209" s="1">
        <f t="shared" ca="1" si="173"/>
        <v>0</v>
      </c>
      <c r="G2209">
        <f ca="1">SUM($F$4:F2209)</f>
        <v>1591</v>
      </c>
      <c r="H2209" s="1">
        <v>2206</v>
      </c>
      <c r="I2209" s="2">
        <f t="shared" ca="1" si="172"/>
        <v>0.72121486854034456</v>
      </c>
      <c r="J2209" s="2">
        <f t="shared" si="174"/>
        <v>0.72222222222222221</v>
      </c>
    </row>
    <row r="2210" spans="2:10" x14ac:dyDescent="0.25">
      <c r="B2210" s="1">
        <v>2207</v>
      </c>
      <c r="C2210" s="1">
        <f t="shared" ca="1" si="176"/>
        <v>5</v>
      </c>
      <c r="D2210" s="1">
        <f t="shared" ca="1" si="176"/>
        <v>6</v>
      </c>
      <c r="E2210" s="1">
        <f t="shared" ca="1" si="175"/>
        <v>11</v>
      </c>
      <c r="F2210" s="1">
        <f t="shared" ca="1" si="173"/>
        <v>1</v>
      </c>
      <c r="G2210">
        <f ca="1">SUM($F$4:F2210)</f>
        <v>1592</v>
      </c>
      <c r="H2210" s="1">
        <v>2207</v>
      </c>
      <c r="I2210" s="2">
        <f t="shared" ca="1" si="172"/>
        <v>0.72134118713185325</v>
      </c>
      <c r="J2210" s="2">
        <f t="shared" si="174"/>
        <v>0.72222222222222221</v>
      </c>
    </row>
    <row r="2211" spans="2:10" x14ac:dyDescent="0.25">
      <c r="B2211" s="1">
        <v>2208</v>
      </c>
      <c r="C2211" s="1">
        <f t="shared" ca="1" si="176"/>
        <v>5</v>
      </c>
      <c r="D2211" s="1">
        <f t="shared" ca="1" si="176"/>
        <v>3</v>
      </c>
      <c r="E2211" s="1">
        <f t="shared" ca="1" si="175"/>
        <v>8</v>
      </c>
      <c r="F2211" s="1">
        <f t="shared" ca="1" si="173"/>
        <v>1</v>
      </c>
      <c r="G2211">
        <f ca="1">SUM($F$4:F2211)</f>
        <v>1593</v>
      </c>
      <c r="H2211" s="1">
        <v>2208</v>
      </c>
      <c r="I2211" s="2">
        <f t="shared" ca="1" si="172"/>
        <v>0.72146739130434778</v>
      </c>
      <c r="J2211" s="2">
        <f t="shared" si="174"/>
        <v>0.72222222222222221</v>
      </c>
    </row>
    <row r="2212" spans="2:10" x14ac:dyDescent="0.25">
      <c r="B2212" s="1">
        <v>2209</v>
      </c>
      <c r="C2212" s="1">
        <f t="shared" ca="1" si="176"/>
        <v>5</v>
      </c>
      <c r="D2212" s="1">
        <f t="shared" ca="1" si="176"/>
        <v>3</v>
      </c>
      <c r="E2212" s="1">
        <f t="shared" ca="1" si="175"/>
        <v>8</v>
      </c>
      <c r="F2212" s="1">
        <f t="shared" ca="1" si="173"/>
        <v>1</v>
      </c>
      <c r="G2212">
        <f ca="1">SUM($F$4:F2212)</f>
        <v>1594</v>
      </c>
      <c r="H2212" s="1">
        <v>2209</v>
      </c>
      <c r="I2212" s="2">
        <f t="shared" ca="1" si="172"/>
        <v>0.72159348121321865</v>
      </c>
      <c r="J2212" s="2">
        <f t="shared" si="174"/>
        <v>0.72222222222222221</v>
      </c>
    </row>
    <row r="2213" spans="2:10" x14ac:dyDescent="0.25">
      <c r="B2213" s="1">
        <v>2210</v>
      </c>
      <c r="C2213" s="1">
        <f t="shared" ca="1" si="176"/>
        <v>3</v>
      </c>
      <c r="D2213" s="1">
        <f t="shared" ca="1" si="176"/>
        <v>3</v>
      </c>
      <c r="E2213" s="1">
        <f t="shared" ca="1" si="175"/>
        <v>6</v>
      </c>
      <c r="F2213" s="1">
        <f t="shared" ca="1" si="173"/>
        <v>1</v>
      </c>
      <c r="G2213">
        <f ca="1">SUM($F$4:F2213)</f>
        <v>1595</v>
      </c>
      <c r="H2213" s="1">
        <v>2210</v>
      </c>
      <c r="I2213" s="2">
        <f t="shared" ca="1" si="172"/>
        <v>0.72171945701357465</v>
      </c>
      <c r="J2213" s="2">
        <f t="shared" si="174"/>
        <v>0.72222222222222221</v>
      </c>
    </row>
    <row r="2214" spans="2:10" x14ac:dyDescent="0.25">
      <c r="B2214" s="1">
        <v>2211</v>
      </c>
      <c r="C2214" s="1">
        <f t="shared" ca="1" si="176"/>
        <v>3</v>
      </c>
      <c r="D2214" s="1">
        <f t="shared" ca="1" si="176"/>
        <v>3</v>
      </c>
      <c r="E2214" s="1">
        <f t="shared" ca="1" si="175"/>
        <v>6</v>
      </c>
      <c r="F2214" s="1">
        <f t="shared" ca="1" si="173"/>
        <v>1</v>
      </c>
      <c r="G2214">
        <f ca="1">SUM($F$4:F2214)</f>
        <v>1596</v>
      </c>
      <c r="H2214" s="1">
        <v>2211</v>
      </c>
      <c r="I2214" s="2">
        <f t="shared" ca="1" si="172"/>
        <v>0.72184531886024428</v>
      </c>
      <c r="J2214" s="2">
        <f t="shared" si="174"/>
        <v>0.72222222222222221</v>
      </c>
    </row>
    <row r="2215" spans="2:10" x14ac:dyDescent="0.25">
      <c r="B2215" s="1">
        <v>2212</v>
      </c>
      <c r="C2215" s="1">
        <f t="shared" ca="1" si="176"/>
        <v>1</v>
      </c>
      <c r="D2215" s="1">
        <f t="shared" ca="1" si="176"/>
        <v>4</v>
      </c>
      <c r="E2215" s="1">
        <f t="shared" ca="1" si="175"/>
        <v>5</v>
      </c>
      <c r="F2215" s="1">
        <f t="shared" ca="1" si="173"/>
        <v>0</v>
      </c>
      <c r="G2215">
        <f ca="1">SUM($F$4:F2215)</f>
        <v>1596</v>
      </c>
      <c r="H2215" s="1">
        <v>2212</v>
      </c>
      <c r="I2215" s="2">
        <f t="shared" ca="1" si="172"/>
        <v>0.72151898734177211</v>
      </c>
      <c r="J2215" s="2">
        <f t="shared" si="174"/>
        <v>0.72222222222222221</v>
      </c>
    </row>
    <row r="2216" spans="2:10" x14ac:dyDescent="0.25">
      <c r="B2216" s="1">
        <v>2213</v>
      </c>
      <c r="C2216" s="1">
        <f t="shared" ca="1" si="176"/>
        <v>1</v>
      </c>
      <c r="D2216" s="1">
        <f t="shared" ca="1" si="176"/>
        <v>5</v>
      </c>
      <c r="E2216" s="1">
        <f t="shared" ca="1" si="175"/>
        <v>6</v>
      </c>
      <c r="F2216" s="1">
        <f t="shared" ca="1" si="173"/>
        <v>1</v>
      </c>
      <c r="G2216">
        <f ca="1">SUM($F$4:F2216)</f>
        <v>1597</v>
      </c>
      <c r="H2216" s="1">
        <v>2213</v>
      </c>
      <c r="I2216" s="2">
        <f t="shared" ca="1" si="172"/>
        <v>0.72164482602801627</v>
      </c>
      <c r="J2216" s="2">
        <f t="shared" si="174"/>
        <v>0.72222222222222221</v>
      </c>
    </row>
    <row r="2217" spans="2:10" x14ac:dyDescent="0.25">
      <c r="B2217" s="1">
        <v>2214</v>
      </c>
      <c r="C2217" s="1">
        <f t="shared" ca="1" si="176"/>
        <v>1</v>
      </c>
      <c r="D2217" s="1">
        <f t="shared" ca="1" si="176"/>
        <v>5</v>
      </c>
      <c r="E2217" s="1">
        <f t="shared" ca="1" si="175"/>
        <v>6</v>
      </c>
      <c r="F2217" s="1">
        <f t="shared" ca="1" si="173"/>
        <v>1</v>
      </c>
      <c r="G2217">
        <f ca="1">SUM($F$4:F2217)</f>
        <v>1598</v>
      </c>
      <c r="H2217" s="1">
        <v>2214</v>
      </c>
      <c r="I2217" s="2">
        <f t="shared" ca="1" si="172"/>
        <v>0.72177055103884369</v>
      </c>
      <c r="J2217" s="2">
        <f t="shared" si="174"/>
        <v>0.72222222222222221</v>
      </c>
    </row>
    <row r="2218" spans="2:10" x14ac:dyDescent="0.25">
      <c r="B2218" s="1">
        <v>2215</v>
      </c>
      <c r="C2218" s="1">
        <f t="shared" ca="1" si="176"/>
        <v>5</v>
      </c>
      <c r="D2218" s="1">
        <f t="shared" ca="1" si="176"/>
        <v>6</v>
      </c>
      <c r="E2218" s="1">
        <f t="shared" ca="1" si="175"/>
        <v>11</v>
      </c>
      <c r="F2218" s="1">
        <f t="shared" ca="1" si="173"/>
        <v>1</v>
      </c>
      <c r="G2218">
        <f ca="1">SUM($F$4:F2218)</f>
        <v>1599</v>
      </c>
      <c r="H2218" s="1">
        <v>2215</v>
      </c>
      <c r="I2218" s="2">
        <f t="shared" ca="1" si="172"/>
        <v>0.72189616252821676</v>
      </c>
      <c r="J2218" s="2">
        <f t="shared" si="174"/>
        <v>0.72222222222222221</v>
      </c>
    </row>
    <row r="2219" spans="2:10" x14ac:dyDescent="0.25">
      <c r="B2219" s="1">
        <v>2216</v>
      </c>
      <c r="C2219" s="1">
        <f t="shared" ca="1" si="176"/>
        <v>1</v>
      </c>
      <c r="D2219" s="1">
        <f t="shared" ca="1" si="176"/>
        <v>2</v>
      </c>
      <c r="E2219" s="1">
        <f t="shared" ca="1" si="175"/>
        <v>3</v>
      </c>
      <c r="F2219" s="1">
        <f t="shared" ca="1" si="173"/>
        <v>0</v>
      </c>
      <c r="G2219">
        <f ca="1">SUM($F$4:F2219)</f>
        <v>1599</v>
      </c>
      <c r="H2219" s="1">
        <v>2216</v>
      </c>
      <c r="I2219" s="2">
        <f t="shared" ca="1" si="172"/>
        <v>0.7215703971119134</v>
      </c>
      <c r="J2219" s="2">
        <f t="shared" si="174"/>
        <v>0.72222222222222221</v>
      </c>
    </row>
    <row r="2220" spans="2:10" x14ac:dyDescent="0.25">
      <c r="B2220" s="1">
        <v>2217</v>
      </c>
      <c r="C2220" s="1">
        <f t="shared" ca="1" si="176"/>
        <v>3</v>
      </c>
      <c r="D2220" s="1">
        <f t="shared" ca="1" si="176"/>
        <v>3</v>
      </c>
      <c r="E2220" s="1">
        <f t="shared" ca="1" si="175"/>
        <v>6</v>
      </c>
      <c r="F2220" s="1">
        <f t="shared" ca="1" si="173"/>
        <v>1</v>
      </c>
      <c r="G2220">
        <f ca="1">SUM($F$4:F2220)</f>
        <v>1600</v>
      </c>
      <c r="H2220" s="1">
        <v>2217</v>
      </c>
      <c r="I2220" s="2">
        <f t="shared" ca="1" si="172"/>
        <v>0.72169598556608028</v>
      </c>
      <c r="J2220" s="2">
        <f t="shared" si="174"/>
        <v>0.72222222222222221</v>
      </c>
    </row>
    <row r="2221" spans="2:10" x14ac:dyDescent="0.25">
      <c r="B2221" s="1">
        <v>2218</v>
      </c>
      <c r="C2221" s="1">
        <f t="shared" ca="1" si="176"/>
        <v>5</v>
      </c>
      <c r="D2221" s="1">
        <f t="shared" ca="1" si="176"/>
        <v>5</v>
      </c>
      <c r="E2221" s="1">
        <f t="shared" ca="1" si="175"/>
        <v>10</v>
      </c>
      <c r="F2221" s="1">
        <f t="shared" ca="1" si="173"/>
        <v>1</v>
      </c>
      <c r="G2221">
        <f ca="1">SUM($F$4:F2221)</f>
        <v>1601</v>
      </c>
      <c r="H2221" s="1">
        <v>2218</v>
      </c>
      <c r="I2221" s="2">
        <f t="shared" ca="1" si="172"/>
        <v>0.72182146077547338</v>
      </c>
      <c r="J2221" s="2">
        <f t="shared" si="174"/>
        <v>0.72222222222222221</v>
      </c>
    </row>
    <row r="2222" spans="2:10" x14ac:dyDescent="0.25">
      <c r="B2222" s="1">
        <v>2219</v>
      </c>
      <c r="C2222" s="1">
        <f t="shared" ca="1" si="176"/>
        <v>5</v>
      </c>
      <c r="D2222" s="1">
        <f t="shared" ca="1" si="176"/>
        <v>6</v>
      </c>
      <c r="E2222" s="1">
        <f t="shared" ca="1" si="175"/>
        <v>11</v>
      </c>
      <c r="F2222" s="1">
        <f t="shared" ca="1" si="173"/>
        <v>1</v>
      </c>
      <c r="G2222">
        <f ca="1">SUM($F$4:F2222)</f>
        <v>1602</v>
      </c>
      <c r="H2222" s="1">
        <v>2219</v>
      </c>
      <c r="I2222" s="2">
        <f t="shared" ca="1" si="172"/>
        <v>0.72194682289319512</v>
      </c>
      <c r="J2222" s="2">
        <f t="shared" si="174"/>
        <v>0.72222222222222221</v>
      </c>
    </row>
    <row r="2223" spans="2:10" x14ac:dyDescent="0.25">
      <c r="B2223" s="1">
        <v>2220</v>
      </c>
      <c r="C2223" s="1">
        <f t="shared" ca="1" si="176"/>
        <v>1</v>
      </c>
      <c r="D2223" s="1">
        <f t="shared" ca="1" si="176"/>
        <v>4</v>
      </c>
      <c r="E2223" s="1">
        <f t="shared" ca="1" si="175"/>
        <v>5</v>
      </c>
      <c r="F2223" s="1">
        <f t="shared" ca="1" si="173"/>
        <v>0</v>
      </c>
      <c r="G2223">
        <f ca="1">SUM($F$4:F2223)</f>
        <v>1602</v>
      </c>
      <c r="H2223" s="1">
        <v>2220</v>
      </c>
      <c r="I2223" s="2">
        <f t="shared" ca="1" si="172"/>
        <v>0.72162162162162158</v>
      </c>
      <c r="J2223" s="2">
        <f t="shared" si="174"/>
        <v>0.72222222222222221</v>
      </c>
    </row>
    <row r="2224" spans="2:10" x14ac:dyDescent="0.25">
      <c r="B2224" s="1">
        <v>2221</v>
      </c>
      <c r="C2224" s="1">
        <f t="shared" ca="1" si="176"/>
        <v>3</v>
      </c>
      <c r="D2224" s="1">
        <f t="shared" ca="1" si="176"/>
        <v>1</v>
      </c>
      <c r="E2224" s="1">
        <f t="shared" ca="1" si="175"/>
        <v>4</v>
      </c>
      <c r="F2224" s="1">
        <f t="shared" ca="1" si="173"/>
        <v>0</v>
      </c>
      <c r="G2224">
        <f ca="1">SUM($F$4:F2224)</f>
        <v>1602</v>
      </c>
      <c r="H2224" s="1">
        <v>2221</v>
      </c>
      <c r="I2224" s="2">
        <f t="shared" ca="1" si="172"/>
        <v>0.72129671319225575</v>
      </c>
      <c r="J2224" s="2">
        <f t="shared" si="174"/>
        <v>0.72222222222222221</v>
      </c>
    </row>
    <row r="2225" spans="2:10" x14ac:dyDescent="0.25">
      <c r="B2225" s="1">
        <v>2222</v>
      </c>
      <c r="C2225" s="1">
        <f t="shared" ca="1" si="176"/>
        <v>5</v>
      </c>
      <c r="D2225" s="1">
        <f t="shared" ca="1" si="176"/>
        <v>5</v>
      </c>
      <c r="E2225" s="1">
        <f t="shared" ca="1" si="175"/>
        <v>10</v>
      </c>
      <c r="F2225" s="1">
        <f t="shared" ca="1" si="173"/>
        <v>1</v>
      </c>
      <c r="G2225">
        <f ca="1">SUM($F$4:F2225)</f>
        <v>1603</v>
      </c>
      <c r="H2225" s="1">
        <v>2222</v>
      </c>
      <c r="I2225" s="2">
        <f t="shared" ca="1" si="172"/>
        <v>0.72142214221422141</v>
      </c>
      <c r="J2225" s="2">
        <f t="shared" si="174"/>
        <v>0.72222222222222221</v>
      </c>
    </row>
    <row r="2226" spans="2:10" x14ac:dyDescent="0.25">
      <c r="B2226" s="1">
        <v>2223</v>
      </c>
      <c r="C2226" s="1">
        <f t="shared" ca="1" si="176"/>
        <v>1</v>
      </c>
      <c r="D2226" s="1">
        <f t="shared" ca="1" si="176"/>
        <v>4</v>
      </c>
      <c r="E2226" s="1">
        <f t="shared" ca="1" si="175"/>
        <v>5</v>
      </c>
      <c r="F2226" s="1">
        <f t="shared" ca="1" si="173"/>
        <v>0</v>
      </c>
      <c r="G2226">
        <f ca="1">SUM($F$4:F2226)</f>
        <v>1603</v>
      </c>
      <c r="H2226" s="1">
        <v>2223</v>
      </c>
      <c r="I2226" s="2">
        <f t="shared" ca="1" si="172"/>
        <v>0.72109761583445797</v>
      </c>
      <c r="J2226" s="2">
        <f t="shared" si="174"/>
        <v>0.72222222222222221</v>
      </c>
    </row>
    <row r="2227" spans="2:10" x14ac:dyDescent="0.25">
      <c r="B2227" s="1">
        <v>2224</v>
      </c>
      <c r="C2227" s="1">
        <f t="shared" ca="1" si="176"/>
        <v>4</v>
      </c>
      <c r="D2227" s="1">
        <f t="shared" ca="1" si="176"/>
        <v>1</v>
      </c>
      <c r="E2227" s="1">
        <f t="shared" ca="1" si="175"/>
        <v>5</v>
      </c>
      <c r="F2227" s="1">
        <f t="shared" ca="1" si="173"/>
        <v>0</v>
      </c>
      <c r="G2227">
        <f ca="1">SUM($F$4:F2227)</f>
        <v>1603</v>
      </c>
      <c r="H2227" s="1">
        <v>2224</v>
      </c>
      <c r="I2227" s="2">
        <f t="shared" ca="1" si="172"/>
        <v>0.72077338129496404</v>
      </c>
      <c r="J2227" s="2">
        <f t="shared" si="174"/>
        <v>0.72222222222222221</v>
      </c>
    </row>
    <row r="2228" spans="2:10" x14ac:dyDescent="0.25">
      <c r="B2228" s="1">
        <v>2225</v>
      </c>
      <c r="C2228" s="1">
        <f t="shared" ca="1" si="176"/>
        <v>5</v>
      </c>
      <c r="D2228" s="1">
        <f t="shared" ca="1" si="176"/>
        <v>4</v>
      </c>
      <c r="E2228" s="1">
        <f t="shared" ca="1" si="175"/>
        <v>9</v>
      </c>
      <c r="F2228" s="1">
        <f t="shared" ca="1" si="173"/>
        <v>1</v>
      </c>
      <c r="G2228">
        <f ca="1">SUM($F$4:F2228)</f>
        <v>1604</v>
      </c>
      <c r="H2228" s="1">
        <v>2225</v>
      </c>
      <c r="I2228" s="2">
        <f t="shared" ca="1" si="172"/>
        <v>0.72089887640449435</v>
      </c>
      <c r="J2228" s="2">
        <f t="shared" si="174"/>
        <v>0.72222222222222221</v>
      </c>
    </row>
    <row r="2229" spans="2:10" x14ac:dyDescent="0.25">
      <c r="B2229" s="1">
        <v>2226</v>
      </c>
      <c r="C2229" s="1">
        <f t="shared" ca="1" si="176"/>
        <v>6</v>
      </c>
      <c r="D2229" s="1">
        <f t="shared" ca="1" si="176"/>
        <v>2</v>
      </c>
      <c r="E2229" s="1">
        <f t="shared" ca="1" si="175"/>
        <v>8</v>
      </c>
      <c r="F2229" s="1">
        <f t="shared" ca="1" si="173"/>
        <v>1</v>
      </c>
      <c r="G2229">
        <f ca="1">SUM($F$4:F2229)</f>
        <v>1605</v>
      </c>
      <c r="H2229" s="1">
        <v>2226</v>
      </c>
      <c r="I2229" s="2">
        <f t="shared" ca="1" si="172"/>
        <v>0.72102425876010778</v>
      </c>
      <c r="J2229" s="2">
        <f t="shared" si="174"/>
        <v>0.72222222222222221</v>
      </c>
    </row>
    <row r="2230" spans="2:10" x14ac:dyDescent="0.25">
      <c r="B2230" s="1">
        <v>2227</v>
      </c>
      <c r="C2230" s="1">
        <f t="shared" ca="1" si="176"/>
        <v>3</v>
      </c>
      <c r="D2230" s="1">
        <f t="shared" ca="1" si="176"/>
        <v>4</v>
      </c>
      <c r="E2230" s="1">
        <f t="shared" ca="1" si="175"/>
        <v>7</v>
      </c>
      <c r="F2230" s="1">
        <f t="shared" ca="1" si="173"/>
        <v>1</v>
      </c>
      <c r="G2230">
        <f ca="1">SUM($F$4:F2230)</f>
        <v>1606</v>
      </c>
      <c r="H2230" s="1">
        <v>2227</v>
      </c>
      <c r="I2230" s="2">
        <f t="shared" ca="1" si="172"/>
        <v>0.72114952851369551</v>
      </c>
      <c r="J2230" s="2">
        <f t="shared" si="174"/>
        <v>0.72222222222222221</v>
      </c>
    </row>
    <row r="2231" spans="2:10" x14ac:dyDescent="0.25">
      <c r="B2231" s="1">
        <v>2228</v>
      </c>
      <c r="C2231" s="1">
        <f t="shared" ca="1" si="176"/>
        <v>5</v>
      </c>
      <c r="D2231" s="1">
        <f t="shared" ca="1" si="176"/>
        <v>3</v>
      </c>
      <c r="E2231" s="1">
        <f t="shared" ca="1" si="175"/>
        <v>8</v>
      </c>
      <c r="F2231" s="1">
        <f t="shared" ca="1" si="173"/>
        <v>1</v>
      </c>
      <c r="G2231">
        <f ca="1">SUM($F$4:F2231)</f>
        <v>1607</v>
      </c>
      <c r="H2231" s="1">
        <v>2228</v>
      </c>
      <c r="I2231" s="2">
        <f t="shared" ca="1" si="172"/>
        <v>0.72127468581687615</v>
      </c>
      <c r="J2231" s="2">
        <f t="shared" si="174"/>
        <v>0.72222222222222221</v>
      </c>
    </row>
    <row r="2232" spans="2:10" x14ac:dyDescent="0.25">
      <c r="B2232" s="1">
        <v>2229</v>
      </c>
      <c r="C2232" s="1">
        <f t="shared" ca="1" si="176"/>
        <v>5</v>
      </c>
      <c r="D2232" s="1">
        <f t="shared" ca="1" si="176"/>
        <v>2</v>
      </c>
      <c r="E2232" s="1">
        <f t="shared" ca="1" si="175"/>
        <v>7</v>
      </c>
      <c r="F2232" s="1">
        <f t="shared" ca="1" si="173"/>
        <v>1</v>
      </c>
      <c r="G2232">
        <f ca="1">SUM($F$4:F2232)</f>
        <v>1608</v>
      </c>
      <c r="H2232" s="1">
        <v>2229</v>
      </c>
      <c r="I2232" s="2">
        <f t="shared" ca="1" si="172"/>
        <v>0.72139973082099595</v>
      </c>
      <c r="J2232" s="2">
        <f t="shared" si="174"/>
        <v>0.72222222222222221</v>
      </c>
    </row>
    <row r="2233" spans="2:10" x14ac:dyDescent="0.25">
      <c r="B2233" s="1">
        <v>2230</v>
      </c>
      <c r="C2233" s="1">
        <f t="shared" ca="1" si="176"/>
        <v>6</v>
      </c>
      <c r="D2233" s="1">
        <f t="shared" ca="1" si="176"/>
        <v>3</v>
      </c>
      <c r="E2233" s="1">
        <f t="shared" ca="1" si="175"/>
        <v>9</v>
      </c>
      <c r="F2233" s="1">
        <f t="shared" ca="1" si="173"/>
        <v>1</v>
      </c>
      <c r="G2233">
        <f ca="1">SUM($F$4:F2233)</f>
        <v>1609</v>
      </c>
      <c r="H2233" s="1">
        <v>2230</v>
      </c>
      <c r="I2233" s="2">
        <f t="shared" ca="1" si="172"/>
        <v>0.72152466367713008</v>
      </c>
      <c r="J2233" s="2">
        <f t="shared" si="174"/>
        <v>0.72222222222222221</v>
      </c>
    </row>
    <row r="2234" spans="2:10" x14ac:dyDescent="0.25">
      <c r="B2234" s="1">
        <v>2231</v>
      </c>
      <c r="C2234" s="1">
        <f t="shared" ca="1" si="176"/>
        <v>2</v>
      </c>
      <c r="D2234" s="1">
        <f t="shared" ca="1" si="176"/>
        <v>5</v>
      </c>
      <c r="E2234" s="1">
        <f t="shared" ca="1" si="175"/>
        <v>7</v>
      </c>
      <c r="F2234" s="1">
        <f t="shared" ca="1" si="173"/>
        <v>1</v>
      </c>
      <c r="G2234">
        <f ca="1">SUM($F$4:F2234)</f>
        <v>1610</v>
      </c>
      <c r="H2234" s="1">
        <v>2231</v>
      </c>
      <c r="I2234" s="2">
        <f t="shared" ca="1" si="172"/>
        <v>0.72164948453608246</v>
      </c>
      <c r="J2234" s="2">
        <f t="shared" si="174"/>
        <v>0.72222222222222221</v>
      </c>
    </row>
    <row r="2235" spans="2:10" x14ac:dyDescent="0.25">
      <c r="B2235" s="1">
        <v>2232</v>
      </c>
      <c r="C2235" s="1">
        <f t="shared" ca="1" si="176"/>
        <v>5</v>
      </c>
      <c r="D2235" s="1">
        <f t="shared" ca="1" si="176"/>
        <v>3</v>
      </c>
      <c r="E2235" s="1">
        <f t="shared" ca="1" si="175"/>
        <v>8</v>
      </c>
      <c r="F2235" s="1">
        <f t="shared" ca="1" si="173"/>
        <v>1</v>
      </c>
      <c r="G2235">
        <f ca="1">SUM($F$4:F2235)</f>
        <v>1611</v>
      </c>
      <c r="H2235" s="1">
        <v>2232</v>
      </c>
      <c r="I2235" s="2">
        <f t="shared" ca="1" si="172"/>
        <v>0.72177419354838712</v>
      </c>
      <c r="J2235" s="2">
        <f t="shared" si="174"/>
        <v>0.72222222222222221</v>
      </c>
    </row>
    <row r="2236" spans="2:10" x14ac:dyDescent="0.25">
      <c r="B2236" s="1">
        <v>2233</v>
      </c>
      <c r="C2236" s="1">
        <f t="shared" ca="1" si="176"/>
        <v>3</v>
      </c>
      <c r="D2236" s="1">
        <f t="shared" ca="1" si="176"/>
        <v>3</v>
      </c>
      <c r="E2236" s="1">
        <f t="shared" ca="1" si="175"/>
        <v>6</v>
      </c>
      <c r="F2236" s="1">
        <f t="shared" ca="1" si="173"/>
        <v>1</v>
      </c>
      <c r="G2236">
        <f ca="1">SUM($F$4:F2236)</f>
        <v>1612</v>
      </c>
      <c r="H2236" s="1">
        <v>2233</v>
      </c>
      <c r="I2236" s="2">
        <f t="shared" ca="1" si="172"/>
        <v>0.72189879086430808</v>
      </c>
      <c r="J2236" s="2">
        <f t="shared" si="174"/>
        <v>0.72222222222222221</v>
      </c>
    </row>
    <row r="2237" spans="2:10" x14ac:dyDescent="0.25">
      <c r="B2237" s="1">
        <v>2234</v>
      </c>
      <c r="C2237" s="1">
        <f t="shared" ca="1" si="176"/>
        <v>4</v>
      </c>
      <c r="D2237" s="1">
        <f t="shared" ca="1" si="176"/>
        <v>2</v>
      </c>
      <c r="E2237" s="1">
        <f t="shared" ca="1" si="175"/>
        <v>6</v>
      </c>
      <c r="F2237" s="1">
        <f t="shared" ca="1" si="173"/>
        <v>1</v>
      </c>
      <c r="G2237">
        <f ca="1">SUM($F$4:F2237)</f>
        <v>1613</v>
      </c>
      <c r="H2237" s="1">
        <v>2234</v>
      </c>
      <c r="I2237" s="2">
        <f t="shared" ca="1" si="172"/>
        <v>0.72202327663384069</v>
      </c>
      <c r="J2237" s="2">
        <f t="shared" si="174"/>
        <v>0.72222222222222221</v>
      </c>
    </row>
    <row r="2238" spans="2:10" x14ac:dyDescent="0.25">
      <c r="B2238" s="1">
        <v>2235</v>
      </c>
      <c r="C2238" s="1">
        <f t="shared" ca="1" si="176"/>
        <v>4</v>
      </c>
      <c r="D2238" s="1">
        <f t="shared" ca="1" si="176"/>
        <v>3</v>
      </c>
      <c r="E2238" s="1">
        <f t="shared" ca="1" si="175"/>
        <v>7</v>
      </c>
      <c r="F2238" s="1">
        <f t="shared" ca="1" si="173"/>
        <v>1</v>
      </c>
      <c r="G2238">
        <f ca="1">SUM($F$4:F2238)</f>
        <v>1614</v>
      </c>
      <c r="H2238" s="1">
        <v>2235</v>
      </c>
      <c r="I2238" s="2">
        <f t="shared" ca="1" si="172"/>
        <v>0.72214765100671141</v>
      </c>
      <c r="J2238" s="2">
        <f t="shared" si="174"/>
        <v>0.72222222222222221</v>
      </c>
    </row>
    <row r="2239" spans="2:10" x14ac:dyDescent="0.25">
      <c r="B2239" s="1">
        <v>2236</v>
      </c>
      <c r="C2239" s="1">
        <f t="shared" ca="1" si="176"/>
        <v>4</v>
      </c>
      <c r="D2239" s="1">
        <f t="shared" ca="1" si="176"/>
        <v>6</v>
      </c>
      <c r="E2239" s="1">
        <f t="shared" ca="1" si="175"/>
        <v>10</v>
      </c>
      <c r="F2239" s="1">
        <f t="shared" ca="1" si="173"/>
        <v>1</v>
      </c>
      <c r="G2239">
        <f ca="1">SUM($F$4:F2239)</f>
        <v>1615</v>
      </c>
      <c r="H2239" s="1">
        <v>2236</v>
      </c>
      <c r="I2239" s="2">
        <f t="shared" ca="1" si="172"/>
        <v>0.72227191413237923</v>
      </c>
      <c r="J2239" s="2">
        <f t="shared" si="174"/>
        <v>0.72222222222222221</v>
      </c>
    </row>
    <row r="2240" spans="2:10" x14ac:dyDescent="0.25">
      <c r="B2240" s="1">
        <v>2237</v>
      </c>
      <c r="C2240" s="1">
        <f t="shared" ca="1" si="176"/>
        <v>6</v>
      </c>
      <c r="D2240" s="1">
        <f t="shared" ca="1" si="176"/>
        <v>5</v>
      </c>
      <c r="E2240" s="1">
        <f t="shared" ca="1" si="175"/>
        <v>11</v>
      </c>
      <c r="F2240" s="1">
        <f t="shared" ca="1" si="173"/>
        <v>1</v>
      </c>
      <c r="G2240">
        <f ca="1">SUM($F$4:F2240)</f>
        <v>1616</v>
      </c>
      <c r="H2240" s="1">
        <v>2237</v>
      </c>
      <c r="I2240" s="2">
        <f t="shared" ca="1" si="172"/>
        <v>0.72239606616003571</v>
      </c>
      <c r="J2240" s="2">
        <f t="shared" si="174"/>
        <v>0.72222222222222221</v>
      </c>
    </row>
    <row r="2241" spans="2:10" x14ac:dyDescent="0.25">
      <c r="B2241" s="1">
        <v>2238</v>
      </c>
      <c r="C2241" s="1">
        <f t="shared" ca="1" si="176"/>
        <v>5</v>
      </c>
      <c r="D2241" s="1">
        <f t="shared" ca="1" si="176"/>
        <v>2</v>
      </c>
      <c r="E2241" s="1">
        <f t="shared" ca="1" si="175"/>
        <v>7</v>
      </c>
      <c r="F2241" s="1">
        <f t="shared" ca="1" si="173"/>
        <v>1</v>
      </c>
      <c r="G2241">
        <f ca="1">SUM($F$4:F2241)</f>
        <v>1617</v>
      </c>
      <c r="H2241" s="1">
        <v>2238</v>
      </c>
      <c r="I2241" s="2">
        <f t="shared" ca="1" si="172"/>
        <v>0.72252010723860594</v>
      </c>
      <c r="J2241" s="2">
        <f t="shared" si="174"/>
        <v>0.72222222222222221</v>
      </c>
    </row>
    <row r="2242" spans="2:10" x14ac:dyDescent="0.25">
      <c r="B2242" s="1">
        <v>2239</v>
      </c>
      <c r="C2242" s="1">
        <f t="shared" ca="1" si="176"/>
        <v>5</v>
      </c>
      <c r="D2242" s="1">
        <f t="shared" ca="1" si="176"/>
        <v>1</v>
      </c>
      <c r="E2242" s="1">
        <f t="shared" ca="1" si="175"/>
        <v>6</v>
      </c>
      <c r="F2242" s="1">
        <f t="shared" ca="1" si="173"/>
        <v>1</v>
      </c>
      <c r="G2242">
        <f ca="1">SUM($F$4:F2242)</f>
        <v>1618</v>
      </c>
      <c r="H2242" s="1">
        <v>2239</v>
      </c>
      <c r="I2242" s="2">
        <f t="shared" ca="1" si="172"/>
        <v>0.72264403751674855</v>
      </c>
      <c r="J2242" s="2">
        <f t="shared" si="174"/>
        <v>0.72222222222222221</v>
      </c>
    </row>
    <row r="2243" spans="2:10" x14ac:dyDescent="0.25">
      <c r="B2243" s="1">
        <v>2240</v>
      </c>
      <c r="C2243" s="1">
        <f t="shared" ca="1" si="176"/>
        <v>4</v>
      </c>
      <c r="D2243" s="1">
        <f t="shared" ca="1" si="176"/>
        <v>4</v>
      </c>
      <c r="E2243" s="1">
        <f t="shared" ca="1" si="175"/>
        <v>8</v>
      </c>
      <c r="F2243" s="1">
        <f t="shared" ca="1" si="173"/>
        <v>1</v>
      </c>
      <c r="G2243">
        <f ca="1">SUM($F$4:F2243)</f>
        <v>1619</v>
      </c>
      <c r="H2243" s="1">
        <v>2240</v>
      </c>
      <c r="I2243" s="2">
        <f t="shared" ca="1" si="172"/>
        <v>0.72276785714285718</v>
      </c>
      <c r="J2243" s="2">
        <f t="shared" si="174"/>
        <v>0.72222222222222221</v>
      </c>
    </row>
    <row r="2244" spans="2:10" x14ac:dyDescent="0.25">
      <c r="B2244" s="1">
        <v>2241</v>
      </c>
      <c r="C2244" s="1">
        <f t="shared" ca="1" si="176"/>
        <v>5</v>
      </c>
      <c r="D2244" s="1">
        <f t="shared" ca="1" si="176"/>
        <v>5</v>
      </c>
      <c r="E2244" s="1">
        <f t="shared" ca="1" si="175"/>
        <v>10</v>
      </c>
      <c r="F2244" s="1">
        <f t="shared" ca="1" si="173"/>
        <v>1</v>
      </c>
      <c r="G2244">
        <f ca="1">SUM($F$4:F2244)</f>
        <v>1620</v>
      </c>
      <c r="H2244" s="1">
        <v>2241</v>
      </c>
      <c r="I2244" s="2">
        <f t="shared" ref="I2244:I2307" ca="1" si="177">G2244/B2244</f>
        <v>0.72289156626506024</v>
      </c>
      <c r="J2244" s="2">
        <f t="shared" si="174"/>
        <v>0.72222222222222221</v>
      </c>
    </row>
    <row r="2245" spans="2:10" x14ac:dyDescent="0.25">
      <c r="B2245" s="1">
        <v>2242</v>
      </c>
      <c r="C2245" s="1">
        <f t="shared" ca="1" si="176"/>
        <v>1</v>
      </c>
      <c r="D2245" s="1">
        <f t="shared" ca="1" si="176"/>
        <v>6</v>
      </c>
      <c r="E2245" s="1">
        <f t="shared" ca="1" si="175"/>
        <v>7</v>
      </c>
      <c r="F2245" s="1">
        <f t="shared" ref="F2245:F2308" ca="1" si="178">IF(E2245&gt;5,1,0)</f>
        <v>1</v>
      </c>
      <c r="G2245">
        <f ca="1">SUM($F$4:F2245)</f>
        <v>1621</v>
      </c>
      <c r="H2245" s="1">
        <v>2242</v>
      </c>
      <c r="I2245" s="2">
        <f t="shared" ca="1" si="177"/>
        <v>0.7230151650312221</v>
      </c>
      <c r="J2245" s="2">
        <f t="shared" ref="J2245:J2308" si="179">26/36</f>
        <v>0.72222222222222221</v>
      </c>
    </row>
    <row r="2246" spans="2:10" x14ac:dyDescent="0.25">
      <c r="B2246" s="1">
        <v>2243</v>
      </c>
      <c r="C2246" s="1">
        <f t="shared" ca="1" si="176"/>
        <v>6</v>
      </c>
      <c r="D2246" s="1">
        <f t="shared" ca="1" si="176"/>
        <v>5</v>
      </c>
      <c r="E2246" s="1">
        <f t="shared" ca="1" si="175"/>
        <v>11</v>
      </c>
      <c r="F2246" s="1">
        <f t="shared" ca="1" si="178"/>
        <v>1</v>
      </c>
      <c r="G2246">
        <f ca="1">SUM($F$4:F2246)</f>
        <v>1622</v>
      </c>
      <c r="H2246" s="1">
        <v>2243</v>
      </c>
      <c r="I2246" s="2">
        <f t="shared" ca="1" si="177"/>
        <v>0.72313865358894336</v>
      </c>
      <c r="J2246" s="2">
        <f t="shared" si="179"/>
        <v>0.72222222222222221</v>
      </c>
    </row>
    <row r="2247" spans="2:10" x14ac:dyDescent="0.25">
      <c r="B2247" s="1">
        <v>2244</v>
      </c>
      <c r="C2247" s="1">
        <f t="shared" ca="1" si="176"/>
        <v>5</v>
      </c>
      <c r="D2247" s="1">
        <f t="shared" ca="1" si="176"/>
        <v>1</v>
      </c>
      <c r="E2247" s="1">
        <f t="shared" ca="1" si="175"/>
        <v>6</v>
      </c>
      <c r="F2247" s="1">
        <f t="shared" ca="1" si="178"/>
        <v>1</v>
      </c>
      <c r="G2247">
        <f ca="1">SUM($F$4:F2247)</f>
        <v>1623</v>
      </c>
      <c r="H2247" s="1">
        <v>2244</v>
      </c>
      <c r="I2247" s="2">
        <f t="shared" ca="1" si="177"/>
        <v>0.7232620320855615</v>
      </c>
      <c r="J2247" s="2">
        <f t="shared" si="179"/>
        <v>0.72222222222222221</v>
      </c>
    </row>
    <row r="2248" spans="2:10" x14ac:dyDescent="0.25">
      <c r="B2248" s="1">
        <v>2245</v>
      </c>
      <c r="C2248" s="1">
        <f t="shared" ca="1" si="176"/>
        <v>1</v>
      </c>
      <c r="D2248" s="1">
        <f t="shared" ca="1" si="176"/>
        <v>4</v>
      </c>
      <c r="E2248" s="1">
        <f t="shared" ca="1" si="175"/>
        <v>5</v>
      </c>
      <c r="F2248" s="1">
        <f t="shared" ca="1" si="178"/>
        <v>0</v>
      </c>
      <c r="G2248">
        <f ca="1">SUM($F$4:F2248)</f>
        <v>1623</v>
      </c>
      <c r="H2248" s="1">
        <v>2245</v>
      </c>
      <c r="I2248" s="2">
        <f t="shared" ca="1" si="177"/>
        <v>0.72293986636971042</v>
      </c>
      <c r="J2248" s="2">
        <f t="shared" si="179"/>
        <v>0.72222222222222221</v>
      </c>
    </row>
    <row r="2249" spans="2:10" x14ac:dyDescent="0.25">
      <c r="B2249" s="1">
        <v>2246</v>
      </c>
      <c r="C2249" s="1">
        <f t="shared" ca="1" si="176"/>
        <v>1</v>
      </c>
      <c r="D2249" s="1">
        <f t="shared" ca="1" si="176"/>
        <v>1</v>
      </c>
      <c r="E2249" s="1">
        <f t="shared" ca="1" si="175"/>
        <v>2</v>
      </c>
      <c r="F2249" s="1">
        <f t="shared" ca="1" si="178"/>
        <v>0</v>
      </c>
      <c r="G2249">
        <f ca="1">SUM($F$4:F2249)</f>
        <v>1623</v>
      </c>
      <c r="H2249" s="1">
        <v>2246</v>
      </c>
      <c r="I2249" s="2">
        <f t="shared" ca="1" si="177"/>
        <v>0.72261798753339268</v>
      </c>
      <c r="J2249" s="2">
        <f t="shared" si="179"/>
        <v>0.72222222222222221</v>
      </c>
    </row>
    <row r="2250" spans="2:10" x14ac:dyDescent="0.25">
      <c r="B2250" s="1">
        <v>2247</v>
      </c>
      <c r="C2250" s="1">
        <f t="shared" ca="1" si="176"/>
        <v>3</v>
      </c>
      <c r="D2250" s="1">
        <f t="shared" ca="1" si="176"/>
        <v>6</v>
      </c>
      <c r="E2250" s="1">
        <f t="shared" ca="1" si="175"/>
        <v>9</v>
      </c>
      <c r="F2250" s="1">
        <f t="shared" ca="1" si="178"/>
        <v>1</v>
      </c>
      <c r="G2250">
        <f ca="1">SUM($F$4:F2250)</f>
        <v>1624</v>
      </c>
      <c r="H2250" s="1">
        <v>2247</v>
      </c>
      <c r="I2250" s="2">
        <f t="shared" ca="1" si="177"/>
        <v>0.72274143302180682</v>
      </c>
      <c r="J2250" s="2">
        <f t="shared" si="179"/>
        <v>0.72222222222222221</v>
      </c>
    </row>
    <row r="2251" spans="2:10" x14ac:dyDescent="0.25">
      <c r="B2251" s="1">
        <v>2248</v>
      </c>
      <c r="C2251" s="1">
        <f t="shared" ca="1" si="176"/>
        <v>4</v>
      </c>
      <c r="D2251" s="1">
        <f t="shared" ca="1" si="176"/>
        <v>2</v>
      </c>
      <c r="E2251" s="1">
        <f t="shared" ca="1" si="175"/>
        <v>6</v>
      </c>
      <c r="F2251" s="1">
        <f t="shared" ca="1" si="178"/>
        <v>1</v>
      </c>
      <c r="G2251">
        <f ca="1">SUM($F$4:F2251)</f>
        <v>1625</v>
      </c>
      <c r="H2251" s="1">
        <v>2248</v>
      </c>
      <c r="I2251" s="2">
        <f t="shared" ca="1" si="177"/>
        <v>0.72286476868327398</v>
      </c>
      <c r="J2251" s="2">
        <f t="shared" si="179"/>
        <v>0.72222222222222221</v>
      </c>
    </row>
    <row r="2252" spans="2:10" x14ac:dyDescent="0.25">
      <c r="B2252" s="1">
        <v>2249</v>
      </c>
      <c r="C2252" s="1">
        <f t="shared" ca="1" si="176"/>
        <v>6</v>
      </c>
      <c r="D2252" s="1">
        <f t="shared" ca="1" si="176"/>
        <v>2</v>
      </c>
      <c r="E2252" s="1">
        <f t="shared" ca="1" si="175"/>
        <v>8</v>
      </c>
      <c r="F2252" s="1">
        <f t="shared" ca="1" si="178"/>
        <v>1</v>
      </c>
      <c r="G2252">
        <f ca="1">SUM($F$4:F2252)</f>
        <v>1626</v>
      </c>
      <c r="H2252" s="1">
        <v>2249</v>
      </c>
      <c r="I2252" s="2">
        <f t="shared" ca="1" si="177"/>
        <v>0.7229879946642952</v>
      </c>
      <c r="J2252" s="2">
        <f t="shared" si="179"/>
        <v>0.72222222222222221</v>
      </c>
    </row>
    <row r="2253" spans="2:10" x14ac:dyDescent="0.25">
      <c r="B2253" s="1">
        <v>2250</v>
      </c>
      <c r="C2253" s="1">
        <f t="shared" ca="1" si="176"/>
        <v>3</v>
      </c>
      <c r="D2253" s="1">
        <f t="shared" ca="1" si="176"/>
        <v>4</v>
      </c>
      <c r="E2253" s="1">
        <f t="shared" ca="1" si="175"/>
        <v>7</v>
      </c>
      <c r="F2253" s="1">
        <f t="shared" ca="1" si="178"/>
        <v>1</v>
      </c>
      <c r="G2253">
        <f ca="1">SUM($F$4:F2253)</f>
        <v>1627</v>
      </c>
      <c r="H2253" s="1">
        <v>2250</v>
      </c>
      <c r="I2253" s="2">
        <f t="shared" ca="1" si="177"/>
        <v>0.72311111111111115</v>
      </c>
      <c r="J2253" s="2">
        <f t="shared" si="179"/>
        <v>0.72222222222222221</v>
      </c>
    </row>
    <row r="2254" spans="2:10" x14ac:dyDescent="0.25">
      <c r="B2254" s="1">
        <v>2251</v>
      </c>
      <c r="C2254" s="1">
        <f t="shared" ca="1" si="176"/>
        <v>3</v>
      </c>
      <c r="D2254" s="1">
        <f t="shared" ca="1" si="176"/>
        <v>5</v>
      </c>
      <c r="E2254" s="1">
        <f t="shared" ca="1" si="175"/>
        <v>8</v>
      </c>
      <c r="F2254" s="1">
        <f t="shared" ca="1" si="178"/>
        <v>1</v>
      </c>
      <c r="G2254">
        <f ca="1">SUM($F$4:F2254)</f>
        <v>1628</v>
      </c>
      <c r="H2254" s="1">
        <v>2251</v>
      </c>
      <c r="I2254" s="2">
        <f t="shared" ca="1" si="177"/>
        <v>0.7232341181697024</v>
      </c>
      <c r="J2254" s="2">
        <f t="shared" si="179"/>
        <v>0.72222222222222221</v>
      </c>
    </row>
    <row r="2255" spans="2:10" x14ac:dyDescent="0.25">
      <c r="B2255" s="1">
        <v>2252</v>
      </c>
      <c r="C2255" s="1">
        <f t="shared" ca="1" si="176"/>
        <v>6</v>
      </c>
      <c r="D2255" s="1">
        <f t="shared" ca="1" si="176"/>
        <v>4</v>
      </c>
      <c r="E2255" s="1">
        <f t="shared" ca="1" si="175"/>
        <v>10</v>
      </c>
      <c r="F2255" s="1">
        <f t="shared" ca="1" si="178"/>
        <v>1</v>
      </c>
      <c r="G2255">
        <f ca="1">SUM($F$4:F2255)</f>
        <v>1629</v>
      </c>
      <c r="H2255" s="1">
        <v>2252</v>
      </c>
      <c r="I2255" s="2">
        <f t="shared" ca="1" si="177"/>
        <v>0.72335701598579039</v>
      </c>
      <c r="J2255" s="2">
        <f t="shared" si="179"/>
        <v>0.72222222222222221</v>
      </c>
    </row>
    <row r="2256" spans="2:10" x14ac:dyDescent="0.25">
      <c r="B2256" s="1">
        <v>2253</v>
      </c>
      <c r="C2256" s="1">
        <f t="shared" ca="1" si="176"/>
        <v>1</v>
      </c>
      <c r="D2256" s="1">
        <f t="shared" ca="1" si="176"/>
        <v>4</v>
      </c>
      <c r="E2256" s="1">
        <f t="shared" ca="1" si="175"/>
        <v>5</v>
      </c>
      <c r="F2256" s="1">
        <f t="shared" ca="1" si="178"/>
        <v>0</v>
      </c>
      <c r="G2256">
        <f ca="1">SUM($F$4:F2256)</f>
        <v>1629</v>
      </c>
      <c r="H2256" s="1">
        <v>2253</v>
      </c>
      <c r="I2256" s="2">
        <f t="shared" ca="1" si="177"/>
        <v>0.7230359520639148</v>
      </c>
      <c r="J2256" s="2">
        <f t="shared" si="179"/>
        <v>0.72222222222222221</v>
      </c>
    </row>
    <row r="2257" spans="2:10" x14ac:dyDescent="0.25">
      <c r="B2257" s="1">
        <v>2254</v>
      </c>
      <c r="C2257" s="1">
        <f t="shared" ca="1" si="176"/>
        <v>3</v>
      </c>
      <c r="D2257" s="1">
        <f t="shared" ca="1" si="176"/>
        <v>3</v>
      </c>
      <c r="E2257" s="1">
        <f t="shared" ca="1" si="175"/>
        <v>6</v>
      </c>
      <c r="F2257" s="1">
        <f t="shared" ca="1" si="178"/>
        <v>1</v>
      </c>
      <c r="G2257">
        <f ca="1">SUM($F$4:F2257)</f>
        <v>1630</v>
      </c>
      <c r="H2257" s="1">
        <v>2254</v>
      </c>
      <c r="I2257" s="2">
        <f t="shared" ca="1" si="177"/>
        <v>0.72315882874889081</v>
      </c>
      <c r="J2257" s="2">
        <f t="shared" si="179"/>
        <v>0.72222222222222221</v>
      </c>
    </row>
    <row r="2258" spans="2:10" x14ac:dyDescent="0.25">
      <c r="B2258" s="1">
        <v>2255</v>
      </c>
      <c r="C2258" s="1">
        <f t="shared" ca="1" si="176"/>
        <v>2</v>
      </c>
      <c r="D2258" s="1">
        <f t="shared" ca="1" si="176"/>
        <v>4</v>
      </c>
      <c r="E2258" s="1">
        <f t="shared" ca="1" si="175"/>
        <v>6</v>
      </c>
      <c r="F2258" s="1">
        <f t="shared" ca="1" si="178"/>
        <v>1</v>
      </c>
      <c r="G2258">
        <f ca="1">SUM($F$4:F2258)</f>
        <v>1631</v>
      </c>
      <c r="H2258" s="1">
        <v>2255</v>
      </c>
      <c r="I2258" s="2">
        <f t="shared" ca="1" si="177"/>
        <v>0.72328159645232815</v>
      </c>
      <c r="J2258" s="2">
        <f t="shared" si="179"/>
        <v>0.72222222222222221</v>
      </c>
    </row>
    <row r="2259" spans="2:10" x14ac:dyDescent="0.25">
      <c r="B2259" s="1">
        <v>2256</v>
      </c>
      <c r="C2259" s="1">
        <f t="shared" ca="1" si="176"/>
        <v>3</v>
      </c>
      <c r="D2259" s="1">
        <f t="shared" ca="1" si="176"/>
        <v>2</v>
      </c>
      <c r="E2259" s="1">
        <f t="shared" ca="1" si="175"/>
        <v>5</v>
      </c>
      <c r="F2259" s="1">
        <f t="shared" ca="1" si="178"/>
        <v>0</v>
      </c>
      <c r="G2259">
        <f ca="1">SUM($F$4:F2259)</f>
        <v>1631</v>
      </c>
      <c r="H2259" s="1">
        <v>2256</v>
      </c>
      <c r="I2259" s="2">
        <f t="shared" ca="1" si="177"/>
        <v>0.72296099290780147</v>
      </c>
      <c r="J2259" s="2">
        <f t="shared" si="179"/>
        <v>0.72222222222222221</v>
      </c>
    </row>
    <row r="2260" spans="2:10" x14ac:dyDescent="0.25">
      <c r="B2260" s="1">
        <v>2257</v>
      </c>
      <c r="C2260" s="1">
        <f t="shared" ca="1" si="176"/>
        <v>6</v>
      </c>
      <c r="D2260" s="1">
        <f t="shared" ca="1" si="176"/>
        <v>2</v>
      </c>
      <c r="E2260" s="1">
        <f t="shared" ca="1" si="175"/>
        <v>8</v>
      </c>
      <c r="F2260" s="1">
        <f t="shared" ca="1" si="178"/>
        <v>1</v>
      </c>
      <c r="G2260">
        <f ca="1">SUM($F$4:F2260)</f>
        <v>1632</v>
      </c>
      <c r="H2260" s="1">
        <v>2257</v>
      </c>
      <c r="I2260" s="2">
        <f t="shared" ca="1" si="177"/>
        <v>0.72308373947718207</v>
      </c>
      <c r="J2260" s="2">
        <f t="shared" si="179"/>
        <v>0.72222222222222221</v>
      </c>
    </row>
    <row r="2261" spans="2:10" x14ac:dyDescent="0.25">
      <c r="B2261" s="1">
        <v>2258</v>
      </c>
      <c r="C2261" s="1">
        <f t="shared" ca="1" si="176"/>
        <v>4</v>
      </c>
      <c r="D2261" s="1">
        <f t="shared" ca="1" si="176"/>
        <v>5</v>
      </c>
      <c r="E2261" s="1">
        <f t="shared" ca="1" si="175"/>
        <v>9</v>
      </c>
      <c r="F2261" s="1">
        <f t="shared" ca="1" si="178"/>
        <v>1</v>
      </c>
      <c r="G2261">
        <f ca="1">SUM($F$4:F2261)</f>
        <v>1633</v>
      </c>
      <c r="H2261" s="1">
        <v>2258</v>
      </c>
      <c r="I2261" s="2">
        <f t="shared" ca="1" si="177"/>
        <v>0.72320637732506643</v>
      </c>
      <c r="J2261" s="2">
        <f t="shared" si="179"/>
        <v>0.72222222222222221</v>
      </c>
    </row>
    <row r="2262" spans="2:10" x14ac:dyDescent="0.25">
      <c r="B2262" s="1">
        <v>2259</v>
      </c>
      <c r="C2262" s="1">
        <f t="shared" ca="1" si="176"/>
        <v>5</v>
      </c>
      <c r="D2262" s="1">
        <f t="shared" ca="1" si="176"/>
        <v>4</v>
      </c>
      <c r="E2262" s="1">
        <f t="shared" ca="1" si="175"/>
        <v>9</v>
      </c>
      <c r="F2262" s="1">
        <f t="shared" ca="1" si="178"/>
        <v>1</v>
      </c>
      <c r="G2262">
        <f ca="1">SUM($F$4:F2262)</f>
        <v>1634</v>
      </c>
      <c r="H2262" s="1">
        <v>2259</v>
      </c>
      <c r="I2262" s="2">
        <f t="shared" ca="1" si="177"/>
        <v>0.72332890659583882</v>
      </c>
      <c r="J2262" s="2">
        <f t="shared" si="179"/>
        <v>0.72222222222222221</v>
      </c>
    </row>
    <row r="2263" spans="2:10" x14ac:dyDescent="0.25">
      <c r="B2263" s="1">
        <v>2260</v>
      </c>
      <c r="C2263" s="1">
        <f t="shared" ca="1" si="176"/>
        <v>6</v>
      </c>
      <c r="D2263" s="1">
        <f t="shared" ca="1" si="176"/>
        <v>1</v>
      </c>
      <c r="E2263" s="1">
        <f t="shared" ca="1" si="175"/>
        <v>7</v>
      </c>
      <c r="F2263" s="1">
        <f t="shared" ca="1" si="178"/>
        <v>1</v>
      </c>
      <c r="G2263">
        <f ca="1">SUM($F$4:F2263)</f>
        <v>1635</v>
      </c>
      <c r="H2263" s="1">
        <v>2260</v>
      </c>
      <c r="I2263" s="2">
        <f t="shared" ca="1" si="177"/>
        <v>0.72345132743362828</v>
      </c>
      <c r="J2263" s="2">
        <f t="shared" si="179"/>
        <v>0.72222222222222221</v>
      </c>
    </row>
    <row r="2264" spans="2:10" x14ac:dyDescent="0.25">
      <c r="B2264" s="1">
        <v>2261</v>
      </c>
      <c r="C2264" s="1">
        <f t="shared" ca="1" si="176"/>
        <v>3</v>
      </c>
      <c r="D2264" s="1">
        <f t="shared" ca="1" si="176"/>
        <v>3</v>
      </c>
      <c r="E2264" s="1">
        <f t="shared" ca="1" si="175"/>
        <v>6</v>
      </c>
      <c r="F2264" s="1">
        <f t="shared" ca="1" si="178"/>
        <v>1</v>
      </c>
      <c r="G2264">
        <f ca="1">SUM($F$4:F2264)</f>
        <v>1636</v>
      </c>
      <c r="H2264" s="1">
        <v>2261</v>
      </c>
      <c r="I2264" s="2">
        <f t="shared" ca="1" si="177"/>
        <v>0.72357363998230873</v>
      </c>
      <c r="J2264" s="2">
        <f t="shared" si="179"/>
        <v>0.72222222222222221</v>
      </c>
    </row>
    <row r="2265" spans="2:10" x14ac:dyDescent="0.25">
      <c r="B2265" s="1">
        <v>2262</v>
      </c>
      <c r="C2265" s="1">
        <f t="shared" ca="1" si="176"/>
        <v>2</v>
      </c>
      <c r="D2265" s="1">
        <f t="shared" ca="1" si="176"/>
        <v>1</v>
      </c>
      <c r="E2265" s="1">
        <f t="shared" ca="1" si="175"/>
        <v>3</v>
      </c>
      <c r="F2265" s="1">
        <f t="shared" ca="1" si="178"/>
        <v>0</v>
      </c>
      <c r="G2265">
        <f ca="1">SUM($F$4:F2265)</f>
        <v>1636</v>
      </c>
      <c r="H2265" s="1">
        <v>2262</v>
      </c>
      <c r="I2265" s="2">
        <f t="shared" ca="1" si="177"/>
        <v>0.72325375773651635</v>
      </c>
      <c r="J2265" s="2">
        <f t="shared" si="179"/>
        <v>0.72222222222222221</v>
      </c>
    </row>
    <row r="2266" spans="2:10" x14ac:dyDescent="0.25">
      <c r="B2266" s="1">
        <v>2263</v>
      </c>
      <c r="C2266" s="1">
        <f t="shared" ca="1" si="176"/>
        <v>3</v>
      </c>
      <c r="D2266" s="1">
        <f t="shared" ca="1" si="176"/>
        <v>2</v>
      </c>
      <c r="E2266" s="1">
        <f t="shared" ca="1" si="175"/>
        <v>5</v>
      </c>
      <c r="F2266" s="1">
        <f t="shared" ca="1" si="178"/>
        <v>0</v>
      </c>
      <c r="G2266">
        <f ca="1">SUM($F$4:F2266)</f>
        <v>1636</v>
      </c>
      <c r="H2266" s="1">
        <v>2263</v>
      </c>
      <c r="I2266" s="2">
        <f t="shared" ca="1" si="177"/>
        <v>0.72293415819708351</v>
      </c>
      <c r="J2266" s="2">
        <f t="shared" si="179"/>
        <v>0.72222222222222221</v>
      </c>
    </row>
    <row r="2267" spans="2:10" x14ac:dyDescent="0.25">
      <c r="B2267" s="1">
        <v>2264</v>
      </c>
      <c r="C2267" s="1">
        <f t="shared" ca="1" si="176"/>
        <v>5</v>
      </c>
      <c r="D2267" s="1">
        <f t="shared" ca="1" si="176"/>
        <v>3</v>
      </c>
      <c r="E2267" s="1">
        <f t="shared" ca="1" si="175"/>
        <v>8</v>
      </c>
      <c r="F2267" s="1">
        <f t="shared" ca="1" si="178"/>
        <v>1</v>
      </c>
      <c r="G2267">
        <f ca="1">SUM($F$4:F2267)</f>
        <v>1637</v>
      </c>
      <c r="H2267" s="1">
        <v>2264</v>
      </c>
      <c r="I2267" s="2">
        <f t="shared" ca="1" si="177"/>
        <v>0.72305653710247353</v>
      </c>
      <c r="J2267" s="2">
        <f t="shared" si="179"/>
        <v>0.72222222222222221</v>
      </c>
    </row>
    <row r="2268" spans="2:10" x14ac:dyDescent="0.25">
      <c r="B2268" s="1">
        <v>2265</v>
      </c>
      <c r="C2268" s="1">
        <f t="shared" ca="1" si="176"/>
        <v>5</v>
      </c>
      <c r="D2268" s="1">
        <f t="shared" ca="1" si="176"/>
        <v>1</v>
      </c>
      <c r="E2268" s="1">
        <f t="shared" ca="1" si="175"/>
        <v>6</v>
      </c>
      <c r="F2268" s="1">
        <f t="shared" ca="1" si="178"/>
        <v>1</v>
      </c>
      <c r="G2268">
        <f ca="1">SUM($F$4:F2268)</f>
        <v>1638</v>
      </c>
      <c r="H2268" s="1">
        <v>2265</v>
      </c>
      <c r="I2268" s="2">
        <f t="shared" ca="1" si="177"/>
        <v>0.72317880794701983</v>
      </c>
      <c r="J2268" s="2">
        <f t="shared" si="179"/>
        <v>0.72222222222222221</v>
      </c>
    </row>
    <row r="2269" spans="2:10" x14ac:dyDescent="0.25">
      <c r="B2269" s="1">
        <v>2266</v>
      </c>
      <c r="C2269" s="1">
        <f t="shared" ca="1" si="176"/>
        <v>2</v>
      </c>
      <c r="D2269" s="1">
        <f t="shared" ca="1" si="176"/>
        <v>3</v>
      </c>
      <c r="E2269" s="1">
        <f t="shared" ref="E2269:E2332" ca="1" si="180">C2269+D2269</f>
        <v>5</v>
      </c>
      <c r="F2269" s="1">
        <f t="shared" ca="1" si="178"/>
        <v>0</v>
      </c>
      <c r="G2269">
        <f ca="1">SUM($F$4:F2269)</f>
        <v>1638</v>
      </c>
      <c r="H2269" s="1">
        <v>2266</v>
      </c>
      <c r="I2269" s="2">
        <f t="shared" ca="1" si="177"/>
        <v>0.72285966460723738</v>
      </c>
      <c r="J2269" s="2">
        <f t="shared" si="179"/>
        <v>0.72222222222222221</v>
      </c>
    </row>
    <row r="2270" spans="2:10" x14ac:dyDescent="0.25">
      <c r="B2270" s="1">
        <v>2267</v>
      </c>
      <c r="C2270" s="1">
        <f t="shared" ref="C2270:D2333" ca="1" si="181">RANDBETWEEN(1,6)</f>
        <v>5</v>
      </c>
      <c r="D2270" s="1">
        <f t="shared" ca="1" si="181"/>
        <v>6</v>
      </c>
      <c r="E2270" s="1">
        <f t="shared" ca="1" si="180"/>
        <v>11</v>
      </c>
      <c r="F2270" s="1">
        <f t="shared" ca="1" si="178"/>
        <v>1</v>
      </c>
      <c r="G2270">
        <f ca="1">SUM($F$4:F2270)</f>
        <v>1639</v>
      </c>
      <c r="H2270" s="1">
        <v>2267</v>
      </c>
      <c r="I2270" s="2">
        <f t="shared" ca="1" si="177"/>
        <v>0.72298191442434934</v>
      </c>
      <c r="J2270" s="2">
        <f t="shared" si="179"/>
        <v>0.72222222222222221</v>
      </c>
    </row>
    <row r="2271" spans="2:10" x14ac:dyDescent="0.25">
      <c r="B2271" s="1">
        <v>2268</v>
      </c>
      <c r="C2271" s="1">
        <f t="shared" ca="1" si="181"/>
        <v>5</v>
      </c>
      <c r="D2271" s="1">
        <f t="shared" ca="1" si="181"/>
        <v>2</v>
      </c>
      <c r="E2271" s="1">
        <f t="shared" ca="1" si="180"/>
        <v>7</v>
      </c>
      <c r="F2271" s="1">
        <f t="shared" ca="1" si="178"/>
        <v>1</v>
      </c>
      <c r="G2271">
        <f ca="1">SUM($F$4:F2271)</f>
        <v>1640</v>
      </c>
      <c r="H2271" s="1">
        <v>2268</v>
      </c>
      <c r="I2271" s="2">
        <f t="shared" ca="1" si="177"/>
        <v>0.72310405643738973</v>
      </c>
      <c r="J2271" s="2">
        <f t="shared" si="179"/>
        <v>0.72222222222222221</v>
      </c>
    </row>
    <row r="2272" spans="2:10" x14ac:dyDescent="0.25">
      <c r="B2272" s="1">
        <v>2269</v>
      </c>
      <c r="C2272" s="1">
        <f t="shared" ca="1" si="181"/>
        <v>3</v>
      </c>
      <c r="D2272" s="1">
        <f t="shared" ca="1" si="181"/>
        <v>6</v>
      </c>
      <c r="E2272" s="1">
        <f t="shared" ca="1" si="180"/>
        <v>9</v>
      </c>
      <c r="F2272" s="1">
        <f t="shared" ca="1" si="178"/>
        <v>1</v>
      </c>
      <c r="G2272">
        <f ca="1">SUM($F$4:F2272)</f>
        <v>1641</v>
      </c>
      <c r="H2272" s="1">
        <v>2269</v>
      </c>
      <c r="I2272" s="2">
        <f t="shared" ca="1" si="177"/>
        <v>0.72322609078889377</v>
      </c>
      <c r="J2272" s="2">
        <f t="shared" si="179"/>
        <v>0.72222222222222221</v>
      </c>
    </row>
    <row r="2273" spans="2:10" x14ac:dyDescent="0.25">
      <c r="B2273" s="1">
        <v>2270</v>
      </c>
      <c r="C2273" s="1">
        <f t="shared" ca="1" si="181"/>
        <v>3</v>
      </c>
      <c r="D2273" s="1">
        <f t="shared" ca="1" si="181"/>
        <v>2</v>
      </c>
      <c r="E2273" s="1">
        <f t="shared" ca="1" si="180"/>
        <v>5</v>
      </c>
      <c r="F2273" s="1">
        <f t="shared" ca="1" si="178"/>
        <v>0</v>
      </c>
      <c r="G2273">
        <f ca="1">SUM($F$4:F2273)</f>
        <v>1641</v>
      </c>
      <c r="H2273" s="1">
        <v>2270</v>
      </c>
      <c r="I2273" s="2">
        <f t="shared" ca="1" si="177"/>
        <v>0.72290748898678414</v>
      </c>
      <c r="J2273" s="2">
        <f t="shared" si="179"/>
        <v>0.72222222222222221</v>
      </c>
    </row>
    <row r="2274" spans="2:10" x14ac:dyDescent="0.25">
      <c r="B2274" s="1">
        <v>2271</v>
      </c>
      <c r="C2274" s="1">
        <f t="shared" ca="1" si="181"/>
        <v>4</v>
      </c>
      <c r="D2274" s="1">
        <f t="shared" ca="1" si="181"/>
        <v>6</v>
      </c>
      <c r="E2274" s="1">
        <f t="shared" ca="1" si="180"/>
        <v>10</v>
      </c>
      <c r="F2274" s="1">
        <f t="shared" ca="1" si="178"/>
        <v>1</v>
      </c>
      <c r="G2274">
        <f ca="1">SUM($F$4:F2274)</f>
        <v>1642</v>
      </c>
      <c r="H2274" s="1">
        <v>2271</v>
      </c>
      <c r="I2274" s="2">
        <f t="shared" ca="1" si="177"/>
        <v>0.72302950242184061</v>
      </c>
      <c r="J2274" s="2">
        <f t="shared" si="179"/>
        <v>0.72222222222222221</v>
      </c>
    </row>
    <row r="2275" spans="2:10" x14ac:dyDescent="0.25">
      <c r="B2275" s="1">
        <v>2272</v>
      </c>
      <c r="C2275" s="1">
        <f t="shared" ca="1" si="181"/>
        <v>5</v>
      </c>
      <c r="D2275" s="1">
        <f t="shared" ca="1" si="181"/>
        <v>1</v>
      </c>
      <c r="E2275" s="1">
        <f t="shared" ca="1" si="180"/>
        <v>6</v>
      </c>
      <c r="F2275" s="1">
        <f t="shared" ca="1" si="178"/>
        <v>1</v>
      </c>
      <c r="G2275">
        <f ca="1">SUM($F$4:F2275)</f>
        <v>1643</v>
      </c>
      <c r="H2275" s="1">
        <v>2272</v>
      </c>
      <c r="I2275" s="2">
        <f t="shared" ca="1" si="177"/>
        <v>0.72315140845070425</v>
      </c>
      <c r="J2275" s="2">
        <f t="shared" si="179"/>
        <v>0.72222222222222221</v>
      </c>
    </row>
    <row r="2276" spans="2:10" x14ac:dyDescent="0.25">
      <c r="B2276" s="1">
        <v>2273</v>
      </c>
      <c r="C2276" s="1">
        <f t="shared" ca="1" si="181"/>
        <v>1</v>
      </c>
      <c r="D2276" s="1">
        <f t="shared" ca="1" si="181"/>
        <v>6</v>
      </c>
      <c r="E2276" s="1">
        <f t="shared" ca="1" si="180"/>
        <v>7</v>
      </c>
      <c r="F2276" s="1">
        <f t="shared" ca="1" si="178"/>
        <v>1</v>
      </c>
      <c r="G2276">
        <f ca="1">SUM($F$4:F2276)</f>
        <v>1644</v>
      </c>
      <c r="H2276" s="1">
        <v>2273</v>
      </c>
      <c r="I2276" s="2">
        <f t="shared" ca="1" si="177"/>
        <v>0.72327320721513422</v>
      </c>
      <c r="J2276" s="2">
        <f t="shared" si="179"/>
        <v>0.72222222222222221</v>
      </c>
    </row>
    <row r="2277" spans="2:10" x14ac:dyDescent="0.25">
      <c r="B2277" s="1">
        <v>2274</v>
      </c>
      <c r="C2277" s="1">
        <f t="shared" ca="1" si="181"/>
        <v>1</v>
      </c>
      <c r="D2277" s="1">
        <f t="shared" ca="1" si="181"/>
        <v>5</v>
      </c>
      <c r="E2277" s="1">
        <f t="shared" ca="1" si="180"/>
        <v>6</v>
      </c>
      <c r="F2277" s="1">
        <f t="shared" ca="1" si="178"/>
        <v>1</v>
      </c>
      <c r="G2277">
        <f ca="1">SUM($F$4:F2277)</f>
        <v>1645</v>
      </c>
      <c r="H2277" s="1">
        <v>2274</v>
      </c>
      <c r="I2277" s="2">
        <f t="shared" ca="1" si="177"/>
        <v>0.72339489885664032</v>
      </c>
      <c r="J2277" s="2">
        <f t="shared" si="179"/>
        <v>0.72222222222222221</v>
      </c>
    </row>
    <row r="2278" spans="2:10" x14ac:dyDescent="0.25">
      <c r="B2278" s="1">
        <v>2275</v>
      </c>
      <c r="C2278" s="1">
        <f t="shared" ca="1" si="181"/>
        <v>2</v>
      </c>
      <c r="D2278" s="1">
        <f t="shared" ca="1" si="181"/>
        <v>3</v>
      </c>
      <c r="E2278" s="1">
        <f t="shared" ca="1" si="180"/>
        <v>5</v>
      </c>
      <c r="F2278" s="1">
        <f t="shared" ca="1" si="178"/>
        <v>0</v>
      </c>
      <c r="G2278">
        <f ca="1">SUM($F$4:F2278)</f>
        <v>1645</v>
      </c>
      <c r="H2278" s="1">
        <v>2275</v>
      </c>
      <c r="I2278" s="2">
        <f t="shared" ca="1" si="177"/>
        <v>0.72307692307692306</v>
      </c>
      <c r="J2278" s="2">
        <f t="shared" si="179"/>
        <v>0.72222222222222221</v>
      </c>
    </row>
    <row r="2279" spans="2:10" x14ac:dyDescent="0.25">
      <c r="B2279" s="1">
        <v>2276</v>
      </c>
      <c r="C2279" s="1">
        <f t="shared" ca="1" si="181"/>
        <v>4</v>
      </c>
      <c r="D2279" s="1">
        <f t="shared" ca="1" si="181"/>
        <v>4</v>
      </c>
      <c r="E2279" s="1">
        <f t="shared" ca="1" si="180"/>
        <v>8</v>
      </c>
      <c r="F2279" s="1">
        <f t="shared" ca="1" si="178"/>
        <v>1</v>
      </c>
      <c r="G2279">
        <f ca="1">SUM($F$4:F2279)</f>
        <v>1646</v>
      </c>
      <c r="H2279" s="1">
        <v>2276</v>
      </c>
      <c r="I2279" s="2">
        <f t="shared" ca="1" si="177"/>
        <v>0.72319859402460462</v>
      </c>
      <c r="J2279" s="2">
        <f t="shared" si="179"/>
        <v>0.72222222222222221</v>
      </c>
    </row>
    <row r="2280" spans="2:10" x14ac:dyDescent="0.25">
      <c r="B2280" s="1">
        <v>2277</v>
      </c>
      <c r="C2280" s="1">
        <f t="shared" ca="1" si="181"/>
        <v>1</v>
      </c>
      <c r="D2280" s="1">
        <f t="shared" ca="1" si="181"/>
        <v>5</v>
      </c>
      <c r="E2280" s="1">
        <f t="shared" ca="1" si="180"/>
        <v>6</v>
      </c>
      <c r="F2280" s="1">
        <f t="shared" ca="1" si="178"/>
        <v>1</v>
      </c>
      <c r="G2280">
        <f ca="1">SUM($F$4:F2280)</f>
        <v>1647</v>
      </c>
      <c r="H2280" s="1">
        <v>2277</v>
      </c>
      <c r="I2280" s="2">
        <f t="shared" ca="1" si="177"/>
        <v>0.72332015810276684</v>
      </c>
      <c r="J2280" s="2">
        <f t="shared" si="179"/>
        <v>0.72222222222222221</v>
      </c>
    </row>
    <row r="2281" spans="2:10" x14ac:dyDescent="0.25">
      <c r="B2281" s="1">
        <v>2278</v>
      </c>
      <c r="C2281" s="1">
        <f t="shared" ca="1" si="181"/>
        <v>6</v>
      </c>
      <c r="D2281" s="1">
        <f t="shared" ca="1" si="181"/>
        <v>3</v>
      </c>
      <c r="E2281" s="1">
        <f t="shared" ca="1" si="180"/>
        <v>9</v>
      </c>
      <c r="F2281" s="1">
        <f t="shared" ca="1" si="178"/>
        <v>1</v>
      </c>
      <c r="G2281">
        <f ca="1">SUM($F$4:F2281)</f>
        <v>1648</v>
      </c>
      <c r="H2281" s="1">
        <v>2278</v>
      </c>
      <c r="I2281" s="2">
        <f t="shared" ca="1" si="177"/>
        <v>0.72344161545215102</v>
      </c>
      <c r="J2281" s="2">
        <f t="shared" si="179"/>
        <v>0.72222222222222221</v>
      </c>
    </row>
    <row r="2282" spans="2:10" x14ac:dyDescent="0.25">
      <c r="B2282" s="1">
        <v>2279</v>
      </c>
      <c r="C2282" s="1">
        <f t="shared" ca="1" si="181"/>
        <v>2</v>
      </c>
      <c r="D2282" s="1">
        <f t="shared" ca="1" si="181"/>
        <v>1</v>
      </c>
      <c r="E2282" s="1">
        <f t="shared" ca="1" si="180"/>
        <v>3</v>
      </c>
      <c r="F2282" s="1">
        <f t="shared" ca="1" si="178"/>
        <v>0</v>
      </c>
      <c r="G2282">
        <f ca="1">SUM($F$4:F2282)</f>
        <v>1648</v>
      </c>
      <c r="H2282" s="1">
        <v>2279</v>
      </c>
      <c r="I2282" s="2">
        <f t="shared" ca="1" si="177"/>
        <v>0.72312417727073275</v>
      </c>
      <c r="J2282" s="2">
        <f t="shared" si="179"/>
        <v>0.72222222222222221</v>
      </c>
    </row>
    <row r="2283" spans="2:10" x14ac:dyDescent="0.25">
      <c r="B2283" s="1">
        <v>2280</v>
      </c>
      <c r="C2283" s="1">
        <f t="shared" ca="1" si="181"/>
        <v>2</v>
      </c>
      <c r="D2283" s="1">
        <f t="shared" ca="1" si="181"/>
        <v>6</v>
      </c>
      <c r="E2283" s="1">
        <f t="shared" ca="1" si="180"/>
        <v>8</v>
      </c>
      <c r="F2283" s="1">
        <f t="shared" ca="1" si="178"/>
        <v>1</v>
      </c>
      <c r="G2283">
        <f ca="1">SUM($F$4:F2283)</f>
        <v>1649</v>
      </c>
      <c r="H2283" s="1">
        <v>2280</v>
      </c>
      <c r="I2283" s="2">
        <f t="shared" ca="1" si="177"/>
        <v>0.72324561403508769</v>
      </c>
      <c r="J2283" s="2">
        <f t="shared" si="179"/>
        <v>0.72222222222222221</v>
      </c>
    </row>
    <row r="2284" spans="2:10" x14ac:dyDescent="0.25">
      <c r="B2284" s="1">
        <v>2281</v>
      </c>
      <c r="C2284" s="1">
        <f t="shared" ca="1" si="181"/>
        <v>3</v>
      </c>
      <c r="D2284" s="1">
        <f t="shared" ca="1" si="181"/>
        <v>6</v>
      </c>
      <c r="E2284" s="1">
        <f t="shared" ca="1" si="180"/>
        <v>9</v>
      </c>
      <c r="F2284" s="1">
        <f t="shared" ca="1" si="178"/>
        <v>1</v>
      </c>
      <c r="G2284">
        <f ca="1">SUM($F$4:F2284)</f>
        <v>1650</v>
      </c>
      <c r="H2284" s="1">
        <v>2281</v>
      </c>
      <c r="I2284" s="2">
        <f t="shared" ca="1" si="177"/>
        <v>0.72336694432266546</v>
      </c>
      <c r="J2284" s="2">
        <f t="shared" si="179"/>
        <v>0.72222222222222221</v>
      </c>
    </row>
    <row r="2285" spans="2:10" x14ac:dyDescent="0.25">
      <c r="B2285" s="1">
        <v>2282</v>
      </c>
      <c r="C2285" s="1">
        <f t="shared" ca="1" si="181"/>
        <v>6</v>
      </c>
      <c r="D2285" s="1">
        <f t="shared" ca="1" si="181"/>
        <v>2</v>
      </c>
      <c r="E2285" s="1">
        <f t="shared" ca="1" si="180"/>
        <v>8</v>
      </c>
      <c r="F2285" s="1">
        <f t="shared" ca="1" si="178"/>
        <v>1</v>
      </c>
      <c r="G2285">
        <f ca="1">SUM($F$4:F2285)</f>
        <v>1651</v>
      </c>
      <c r="H2285" s="1">
        <v>2282</v>
      </c>
      <c r="I2285" s="2">
        <f t="shared" ca="1" si="177"/>
        <v>0.72348816827344431</v>
      </c>
      <c r="J2285" s="2">
        <f t="shared" si="179"/>
        <v>0.72222222222222221</v>
      </c>
    </row>
    <row r="2286" spans="2:10" x14ac:dyDescent="0.25">
      <c r="B2286" s="1">
        <v>2283</v>
      </c>
      <c r="C2286" s="1">
        <f t="shared" ca="1" si="181"/>
        <v>4</v>
      </c>
      <c r="D2286" s="1">
        <f t="shared" ca="1" si="181"/>
        <v>2</v>
      </c>
      <c r="E2286" s="1">
        <f t="shared" ca="1" si="180"/>
        <v>6</v>
      </c>
      <c r="F2286" s="1">
        <f t="shared" ca="1" si="178"/>
        <v>1</v>
      </c>
      <c r="G2286">
        <f ca="1">SUM($F$4:F2286)</f>
        <v>1652</v>
      </c>
      <c r="H2286" s="1">
        <v>2283</v>
      </c>
      <c r="I2286" s="2">
        <f t="shared" ca="1" si="177"/>
        <v>0.72360928602715724</v>
      </c>
      <c r="J2286" s="2">
        <f t="shared" si="179"/>
        <v>0.72222222222222221</v>
      </c>
    </row>
    <row r="2287" spans="2:10" x14ac:dyDescent="0.25">
      <c r="B2287" s="1">
        <v>2284</v>
      </c>
      <c r="C2287" s="1">
        <f t="shared" ca="1" si="181"/>
        <v>6</v>
      </c>
      <c r="D2287" s="1">
        <f t="shared" ca="1" si="181"/>
        <v>3</v>
      </c>
      <c r="E2287" s="1">
        <f t="shared" ca="1" si="180"/>
        <v>9</v>
      </c>
      <c r="F2287" s="1">
        <f t="shared" ca="1" si="178"/>
        <v>1</v>
      </c>
      <c r="G2287">
        <f ca="1">SUM($F$4:F2287)</f>
        <v>1653</v>
      </c>
      <c r="H2287" s="1">
        <v>2284</v>
      </c>
      <c r="I2287" s="2">
        <f t="shared" ca="1" si="177"/>
        <v>0.72373029772329245</v>
      </c>
      <c r="J2287" s="2">
        <f t="shared" si="179"/>
        <v>0.72222222222222221</v>
      </c>
    </row>
    <row r="2288" spans="2:10" x14ac:dyDescent="0.25">
      <c r="B2288" s="1">
        <v>2285</v>
      </c>
      <c r="C2288" s="1">
        <f t="shared" ca="1" si="181"/>
        <v>3</v>
      </c>
      <c r="D2288" s="1">
        <f t="shared" ca="1" si="181"/>
        <v>6</v>
      </c>
      <c r="E2288" s="1">
        <f t="shared" ca="1" si="180"/>
        <v>9</v>
      </c>
      <c r="F2288" s="1">
        <f t="shared" ca="1" si="178"/>
        <v>1</v>
      </c>
      <c r="G2288">
        <f ca="1">SUM($F$4:F2288)</f>
        <v>1654</v>
      </c>
      <c r="H2288" s="1">
        <v>2285</v>
      </c>
      <c r="I2288" s="2">
        <f t="shared" ca="1" si="177"/>
        <v>0.72385120350109411</v>
      </c>
      <c r="J2288" s="2">
        <f t="shared" si="179"/>
        <v>0.72222222222222221</v>
      </c>
    </row>
    <row r="2289" spans="2:10" x14ac:dyDescent="0.25">
      <c r="B2289" s="1">
        <v>2286</v>
      </c>
      <c r="C2289" s="1">
        <f t="shared" ca="1" si="181"/>
        <v>1</v>
      </c>
      <c r="D2289" s="1">
        <f t="shared" ca="1" si="181"/>
        <v>6</v>
      </c>
      <c r="E2289" s="1">
        <f t="shared" ca="1" si="180"/>
        <v>7</v>
      </c>
      <c r="F2289" s="1">
        <f t="shared" ca="1" si="178"/>
        <v>1</v>
      </c>
      <c r="G2289">
        <f ca="1">SUM($F$4:F2289)</f>
        <v>1655</v>
      </c>
      <c r="H2289" s="1">
        <v>2286</v>
      </c>
      <c r="I2289" s="2">
        <f t="shared" ca="1" si="177"/>
        <v>0.72397200349956259</v>
      </c>
      <c r="J2289" s="2">
        <f t="shared" si="179"/>
        <v>0.72222222222222221</v>
      </c>
    </row>
    <row r="2290" spans="2:10" x14ac:dyDescent="0.25">
      <c r="B2290" s="1">
        <v>2287</v>
      </c>
      <c r="C2290" s="1">
        <f t="shared" ca="1" si="181"/>
        <v>3</v>
      </c>
      <c r="D2290" s="1">
        <f t="shared" ca="1" si="181"/>
        <v>2</v>
      </c>
      <c r="E2290" s="1">
        <f t="shared" ca="1" si="180"/>
        <v>5</v>
      </c>
      <c r="F2290" s="1">
        <f t="shared" ca="1" si="178"/>
        <v>0</v>
      </c>
      <c r="G2290">
        <f ca="1">SUM($F$4:F2290)</f>
        <v>1655</v>
      </c>
      <c r="H2290" s="1">
        <v>2287</v>
      </c>
      <c r="I2290" s="2">
        <f t="shared" ca="1" si="177"/>
        <v>0.72365544381285529</v>
      </c>
      <c r="J2290" s="2">
        <f t="shared" si="179"/>
        <v>0.72222222222222221</v>
      </c>
    </row>
    <row r="2291" spans="2:10" x14ac:dyDescent="0.25">
      <c r="B2291" s="1">
        <v>2288</v>
      </c>
      <c r="C2291" s="1">
        <f t="shared" ca="1" si="181"/>
        <v>6</v>
      </c>
      <c r="D2291" s="1">
        <f t="shared" ca="1" si="181"/>
        <v>5</v>
      </c>
      <c r="E2291" s="1">
        <f t="shared" ca="1" si="180"/>
        <v>11</v>
      </c>
      <c r="F2291" s="1">
        <f t="shared" ca="1" si="178"/>
        <v>1</v>
      </c>
      <c r="G2291">
        <f ca="1">SUM($F$4:F2291)</f>
        <v>1656</v>
      </c>
      <c r="H2291" s="1">
        <v>2288</v>
      </c>
      <c r="I2291" s="2">
        <f t="shared" ca="1" si="177"/>
        <v>0.72377622377622375</v>
      </c>
      <c r="J2291" s="2">
        <f t="shared" si="179"/>
        <v>0.72222222222222221</v>
      </c>
    </row>
    <row r="2292" spans="2:10" x14ac:dyDescent="0.25">
      <c r="B2292" s="1">
        <v>2289</v>
      </c>
      <c r="C2292" s="1">
        <f t="shared" ca="1" si="181"/>
        <v>2</v>
      </c>
      <c r="D2292" s="1">
        <f t="shared" ca="1" si="181"/>
        <v>5</v>
      </c>
      <c r="E2292" s="1">
        <f t="shared" ca="1" si="180"/>
        <v>7</v>
      </c>
      <c r="F2292" s="1">
        <f t="shared" ca="1" si="178"/>
        <v>1</v>
      </c>
      <c r="G2292">
        <f ca="1">SUM($F$4:F2292)</f>
        <v>1657</v>
      </c>
      <c r="H2292" s="1">
        <v>2289</v>
      </c>
      <c r="I2292" s="2">
        <f t="shared" ca="1" si="177"/>
        <v>0.72389689820882486</v>
      </c>
      <c r="J2292" s="2">
        <f t="shared" si="179"/>
        <v>0.72222222222222221</v>
      </c>
    </row>
    <row r="2293" spans="2:10" x14ac:dyDescent="0.25">
      <c r="B2293" s="1">
        <v>2290</v>
      </c>
      <c r="C2293" s="1">
        <f t="shared" ca="1" si="181"/>
        <v>3</v>
      </c>
      <c r="D2293" s="1">
        <f t="shared" ca="1" si="181"/>
        <v>1</v>
      </c>
      <c r="E2293" s="1">
        <f t="shared" ca="1" si="180"/>
        <v>4</v>
      </c>
      <c r="F2293" s="1">
        <f t="shared" ca="1" si="178"/>
        <v>0</v>
      </c>
      <c r="G2293">
        <f ca="1">SUM($F$4:F2293)</f>
        <v>1657</v>
      </c>
      <c r="H2293" s="1">
        <v>2290</v>
      </c>
      <c r="I2293" s="2">
        <f t="shared" ca="1" si="177"/>
        <v>0.72358078602620091</v>
      </c>
      <c r="J2293" s="2">
        <f t="shared" si="179"/>
        <v>0.72222222222222221</v>
      </c>
    </row>
    <row r="2294" spans="2:10" x14ac:dyDescent="0.25">
      <c r="B2294" s="1">
        <v>2291</v>
      </c>
      <c r="C2294" s="1">
        <f t="shared" ca="1" si="181"/>
        <v>5</v>
      </c>
      <c r="D2294" s="1">
        <f t="shared" ca="1" si="181"/>
        <v>4</v>
      </c>
      <c r="E2294" s="1">
        <f t="shared" ca="1" si="180"/>
        <v>9</v>
      </c>
      <c r="F2294" s="1">
        <f t="shared" ca="1" si="178"/>
        <v>1</v>
      </c>
      <c r="G2294">
        <f ca="1">SUM($F$4:F2294)</f>
        <v>1658</v>
      </c>
      <c r="H2294" s="1">
        <v>2291</v>
      </c>
      <c r="I2294" s="2">
        <f t="shared" ca="1" si="177"/>
        <v>0.72370144041903095</v>
      </c>
      <c r="J2294" s="2">
        <f t="shared" si="179"/>
        <v>0.72222222222222221</v>
      </c>
    </row>
    <row r="2295" spans="2:10" x14ac:dyDescent="0.25">
      <c r="B2295" s="1">
        <v>2292</v>
      </c>
      <c r="C2295" s="1">
        <f t="shared" ca="1" si="181"/>
        <v>6</v>
      </c>
      <c r="D2295" s="1">
        <f t="shared" ca="1" si="181"/>
        <v>3</v>
      </c>
      <c r="E2295" s="1">
        <f t="shared" ca="1" si="180"/>
        <v>9</v>
      </c>
      <c r="F2295" s="1">
        <f t="shared" ca="1" si="178"/>
        <v>1</v>
      </c>
      <c r="G2295">
        <f ca="1">SUM($F$4:F2295)</f>
        <v>1659</v>
      </c>
      <c r="H2295" s="1">
        <v>2292</v>
      </c>
      <c r="I2295" s="2">
        <f t="shared" ca="1" si="177"/>
        <v>0.72382198952879584</v>
      </c>
      <c r="J2295" s="2">
        <f t="shared" si="179"/>
        <v>0.72222222222222221</v>
      </c>
    </row>
    <row r="2296" spans="2:10" x14ac:dyDescent="0.25">
      <c r="B2296" s="1">
        <v>2293</v>
      </c>
      <c r="C2296" s="1">
        <f t="shared" ca="1" si="181"/>
        <v>2</v>
      </c>
      <c r="D2296" s="1">
        <f t="shared" ca="1" si="181"/>
        <v>5</v>
      </c>
      <c r="E2296" s="1">
        <f t="shared" ca="1" si="180"/>
        <v>7</v>
      </c>
      <c r="F2296" s="1">
        <f t="shared" ca="1" si="178"/>
        <v>1</v>
      </c>
      <c r="G2296">
        <f ca="1">SUM($F$4:F2296)</f>
        <v>1660</v>
      </c>
      <c r="H2296" s="1">
        <v>2293</v>
      </c>
      <c r="I2296" s="2">
        <f t="shared" ca="1" si="177"/>
        <v>0.72394243349324028</v>
      </c>
      <c r="J2296" s="2">
        <f t="shared" si="179"/>
        <v>0.72222222222222221</v>
      </c>
    </row>
    <row r="2297" spans="2:10" x14ac:dyDescent="0.25">
      <c r="B2297" s="1">
        <v>2294</v>
      </c>
      <c r="C2297" s="1">
        <f t="shared" ca="1" si="181"/>
        <v>3</v>
      </c>
      <c r="D2297" s="1">
        <f t="shared" ca="1" si="181"/>
        <v>4</v>
      </c>
      <c r="E2297" s="1">
        <f t="shared" ca="1" si="180"/>
        <v>7</v>
      </c>
      <c r="F2297" s="1">
        <f t="shared" ca="1" si="178"/>
        <v>1</v>
      </c>
      <c r="G2297">
        <f ca="1">SUM($F$4:F2297)</f>
        <v>1661</v>
      </c>
      <c r="H2297" s="1">
        <v>2294</v>
      </c>
      <c r="I2297" s="2">
        <f t="shared" ca="1" si="177"/>
        <v>0.72406277244986927</v>
      </c>
      <c r="J2297" s="2">
        <f t="shared" si="179"/>
        <v>0.72222222222222221</v>
      </c>
    </row>
    <row r="2298" spans="2:10" x14ac:dyDescent="0.25">
      <c r="B2298" s="1">
        <v>2295</v>
      </c>
      <c r="C2298" s="1">
        <f t="shared" ca="1" si="181"/>
        <v>3</v>
      </c>
      <c r="D2298" s="1">
        <f t="shared" ca="1" si="181"/>
        <v>1</v>
      </c>
      <c r="E2298" s="1">
        <f t="shared" ca="1" si="180"/>
        <v>4</v>
      </c>
      <c r="F2298" s="1">
        <f t="shared" ca="1" si="178"/>
        <v>0</v>
      </c>
      <c r="G2298">
        <f ca="1">SUM($F$4:F2298)</f>
        <v>1661</v>
      </c>
      <c r="H2298" s="1">
        <v>2295</v>
      </c>
      <c r="I2298" s="2">
        <f t="shared" ca="1" si="177"/>
        <v>0.72374727668845318</v>
      </c>
      <c r="J2298" s="2">
        <f t="shared" si="179"/>
        <v>0.72222222222222221</v>
      </c>
    </row>
    <row r="2299" spans="2:10" x14ac:dyDescent="0.25">
      <c r="B2299" s="1">
        <v>2296</v>
      </c>
      <c r="C2299" s="1">
        <f t="shared" ca="1" si="181"/>
        <v>5</v>
      </c>
      <c r="D2299" s="1">
        <f t="shared" ca="1" si="181"/>
        <v>3</v>
      </c>
      <c r="E2299" s="1">
        <f t="shared" ca="1" si="180"/>
        <v>8</v>
      </c>
      <c r="F2299" s="1">
        <f t="shared" ca="1" si="178"/>
        <v>1</v>
      </c>
      <c r="G2299">
        <f ca="1">SUM($F$4:F2299)</f>
        <v>1662</v>
      </c>
      <c r="H2299" s="1">
        <v>2296</v>
      </c>
      <c r="I2299" s="2">
        <f t="shared" ca="1" si="177"/>
        <v>0.72386759581881532</v>
      </c>
      <c r="J2299" s="2">
        <f t="shared" si="179"/>
        <v>0.72222222222222221</v>
      </c>
    </row>
    <row r="2300" spans="2:10" x14ac:dyDescent="0.25">
      <c r="B2300" s="1">
        <v>2297</v>
      </c>
      <c r="C2300" s="1">
        <f t="shared" ca="1" si="181"/>
        <v>3</v>
      </c>
      <c r="D2300" s="1">
        <f t="shared" ca="1" si="181"/>
        <v>4</v>
      </c>
      <c r="E2300" s="1">
        <f t="shared" ca="1" si="180"/>
        <v>7</v>
      </c>
      <c r="F2300" s="1">
        <f t="shared" ca="1" si="178"/>
        <v>1</v>
      </c>
      <c r="G2300">
        <f ca="1">SUM($F$4:F2300)</f>
        <v>1663</v>
      </c>
      <c r="H2300" s="1">
        <v>2297</v>
      </c>
      <c r="I2300" s="2">
        <f t="shared" ca="1" si="177"/>
        <v>0.72398781018720071</v>
      </c>
      <c r="J2300" s="2">
        <f t="shared" si="179"/>
        <v>0.72222222222222221</v>
      </c>
    </row>
    <row r="2301" spans="2:10" x14ac:dyDescent="0.25">
      <c r="B2301" s="1">
        <v>2298</v>
      </c>
      <c r="C2301" s="1">
        <f t="shared" ca="1" si="181"/>
        <v>3</v>
      </c>
      <c r="D2301" s="1">
        <f t="shared" ca="1" si="181"/>
        <v>6</v>
      </c>
      <c r="E2301" s="1">
        <f t="shared" ca="1" si="180"/>
        <v>9</v>
      </c>
      <c r="F2301" s="1">
        <f t="shared" ca="1" si="178"/>
        <v>1</v>
      </c>
      <c r="G2301">
        <f ca="1">SUM($F$4:F2301)</f>
        <v>1664</v>
      </c>
      <c r="H2301" s="1">
        <v>2298</v>
      </c>
      <c r="I2301" s="2">
        <f t="shared" ca="1" si="177"/>
        <v>0.72410791993037427</v>
      </c>
      <c r="J2301" s="2">
        <f t="shared" si="179"/>
        <v>0.72222222222222221</v>
      </c>
    </row>
    <row r="2302" spans="2:10" x14ac:dyDescent="0.25">
      <c r="B2302" s="1">
        <v>2299</v>
      </c>
      <c r="C2302" s="1">
        <f t="shared" ca="1" si="181"/>
        <v>4</v>
      </c>
      <c r="D2302" s="1">
        <f t="shared" ca="1" si="181"/>
        <v>2</v>
      </c>
      <c r="E2302" s="1">
        <f t="shared" ca="1" si="180"/>
        <v>6</v>
      </c>
      <c r="F2302" s="1">
        <f t="shared" ca="1" si="178"/>
        <v>1</v>
      </c>
      <c r="G2302">
        <f ca="1">SUM($F$4:F2302)</f>
        <v>1665</v>
      </c>
      <c r="H2302" s="1">
        <v>2299</v>
      </c>
      <c r="I2302" s="2">
        <f t="shared" ca="1" si="177"/>
        <v>0.72422792518486301</v>
      </c>
      <c r="J2302" s="2">
        <f t="shared" si="179"/>
        <v>0.72222222222222221</v>
      </c>
    </row>
    <row r="2303" spans="2:10" x14ac:dyDescent="0.25">
      <c r="B2303" s="1">
        <v>2300</v>
      </c>
      <c r="C2303" s="1">
        <f t="shared" ca="1" si="181"/>
        <v>1</v>
      </c>
      <c r="D2303" s="1">
        <f t="shared" ca="1" si="181"/>
        <v>2</v>
      </c>
      <c r="E2303" s="1">
        <f t="shared" ca="1" si="180"/>
        <v>3</v>
      </c>
      <c r="F2303" s="1">
        <f t="shared" ca="1" si="178"/>
        <v>0</v>
      </c>
      <c r="G2303">
        <f ca="1">SUM($F$4:F2303)</f>
        <v>1665</v>
      </c>
      <c r="H2303" s="1">
        <v>2300</v>
      </c>
      <c r="I2303" s="2">
        <f t="shared" ca="1" si="177"/>
        <v>0.72391304347826091</v>
      </c>
      <c r="J2303" s="2">
        <f t="shared" si="179"/>
        <v>0.72222222222222221</v>
      </c>
    </row>
    <row r="2304" spans="2:10" x14ac:dyDescent="0.25">
      <c r="B2304" s="1">
        <v>2301</v>
      </c>
      <c r="C2304" s="1">
        <f t="shared" ca="1" si="181"/>
        <v>1</v>
      </c>
      <c r="D2304" s="1">
        <f t="shared" ca="1" si="181"/>
        <v>3</v>
      </c>
      <c r="E2304" s="1">
        <f t="shared" ca="1" si="180"/>
        <v>4</v>
      </c>
      <c r="F2304" s="1">
        <f t="shared" ca="1" si="178"/>
        <v>0</v>
      </c>
      <c r="G2304">
        <f ca="1">SUM($F$4:F2304)</f>
        <v>1665</v>
      </c>
      <c r="H2304" s="1">
        <v>2301</v>
      </c>
      <c r="I2304" s="2">
        <f t="shared" ca="1" si="177"/>
        <v>0.72359843546284219</v>
      </c>
      <c r="J2304" s="2">
        <f t="shared" si="179"/>
        <v>0.72222222222222221</v>
      </c>
    </row>
    <row r="2305" spans="2:10" x14ac:dyDescent="0.25">
      <c r="B2305" s="1">
        <v>2302</v>
      </c>
      <c r="C2305" s="1">
        <f t="shared" ca="1" si="181"/>
        <v>5</v>
      </c>
      <c r="D2305" s="1">
        <f t="shared" ca="1" si="181"/>
        <v>4</v>
      </c>
      <c r="E2305" s="1">
        <f t="shared" ca="1" si="180"/>
        <v>9</v>
      </c>
      <c r="F2305" s="1">
        <f t="shared" ca="1" si="178"/>
        <v>1</v>
      </c>
      <c r="G2305">
        <f ca="1">SUM($F$4:F2305)</f>
        <v>1666</v>
      </c>
      <c r="H2305" s="1">
        <v>2302</v>
      </c>
      <c r="I2305" s="2">
        <f t="shared" ca="1" si="177"/>
        <v>0.72371850564726325</v>
      </c>
      <c r="J2305" s="2">
        <f t="shared" si="179"/>
        <v>0.72222222222222221</v>
      </c>
    </row>
    <row r="2306" spans="2:10" x14ac:dyDescent="0.25">
      <c r="B2306" s="1">
        <v>2303</v>
      </c>
      <c r="C2306" s="1">
        <f t="shared" ca="1" si="181"/>
        <v>1</v>
      </c>
      <c r="D2306" s="1">
        <f t="shared" ca="1" si="181"/>
        <v>4</v>
      </c>
      <c r="E2306" s="1">
        <f t="shared" ca="1" si="180"/>
        <v>5</v>
      </c>
      <c r="F2306" s="1">
        <f t="shared" ca="1" si="178"/>
        <v>0</v>
      </c>
      <c r="G2306">
        <f ca="1">SUM($F$4:F2306)</f>
        <v>1666</v>
      </c>
      <c r="H2306" s="1">
        <v>2303</v>
      </c>
      <c r="I2306" s="2">
        <f t="shared" ca="1" si="177"/>
        <v>0.72340425531914898</v>
      </c>
      <c r="J2306" s="2">
        <f t="shared" si="179"/>
        <v>0.72222222222222221</v>
      </c>
    </row>
    <row r="2307" spans="2:10" x14ac:dyDescent="0.25">
      <c r="B2307" s="1">
        <v>2304</v>
      </c>
      <c r="C2307" s="1">
        <f t="shared" ca="1" si="181"/>
        <v>5</v>
      </c>
      <c r="D2307" s="1">
        <f t="shared" ca="1" si="181"/>
        <v>5</v>
      </c>
      <c r="E2307" s="1">
        <f t="shared" ca="1" si="180"/>
        <v>10</v>
      </c>
      <c r="F2307" s="1">
        <f t="shared" ca="1" si="178"/>
        <v>1</v>
      </c>
      <c r="G2307">
        <f ca="1">SUM($F$4:F2307)</f>
        <v>1667</v>
      </c>
      <c r="H2307" s="1">
        <v>2304</v>
      </c>
      <c r="I2307" s="2">
        <f t="shared" ca="1" si="177"/>
        <v>0.72352430555555558</v>
      </c>
      <c r="J2307" s="2">
        <f t="shared" si="179"/>
        <v>0.72222222222222221</v>
      </c>
    </row>
    <row r="2308" spans="2:10" x14ac:dyDescent="0.25">
      <c r="B2308" s="1">
        <v>2305</v>
      </c>
      <c r="C2308" s="1">
        <f t="shared" ca="1" si="181"/>
        <v>1</v>
      </c>
      <c r="D2308" s="1">
        <f t="shared" ca="1" si="181"/>
        <v>3</v>
      </c>
      <c r="E2308" s="1">
        <f t="shared" ca="1" si="180"/>
        <v>4</v>
      </c>
      <c r="F2308" s="1">
        <f t="shared" ca="1" si="178"/>
        <v>0</v>
      </c>
      <c r="G2308">
        <f ca="1">SUM($F$4:F2308)</f>
        <v>1667</v>
      </c>
      <c r="H2308" s="1">
        <v>2305</v>
      </c>
      <c r="I2308" s="2">
        <f t="shared" ref="I2308:I2371" ca="1" si="182">G2308/B2308</f>
        <v>0.72321041214750548</v>
      </c>
      <c r="J2308" s="2">
        <f t="shared" si="179"/>
        <v>0.72222222222222221</v>
      </c>
    </row>
    <row r="2309" spans="2:10" x14ac:dyDescent="0.25">
      <c r="B2309" s="1">
        <v>2306</v>
      </c>
      <c r="C2309" s="1">
        <f t="shared" ca="1" si="181"/>
        <v>5</v>
      </c>
      <c r="D2309" s="1">
        <f t="shared" ca="1" si="181"/>
        <v>5</v>
      </c>
      <c r="E2309" s="1">
        <f t="shared" ca="1" si="180"/>
        <v>10</v>
      </c>
      <c r="F2309" s="1">
        <f t="shared" ref="F2309:F2372" ca="1" si="183">IF(E2309&gt;5,1,0)</f>
        <v>1</v>
      </c>
      <c r="G2309">
        <f ca="1">SUM($F$4:F2309)</f>
        <v>1668</v>
      </c>
      <c r="H2309" s="1">
        <v>2306</v>
      </c>
      <c r="I2309" s="2">
        <f t="shared" ca="1" si="182"/>
        <v>0.72333044232437116</v>
      </c>
      <c r="J2309" s="2">
        <f t="shared" ref="J2309:J2372" si="184">26/36</f>
        <v>0.72222222222222221</v>
      </c>
    </row>
    <row r="2310" spans="2:10" x14ac:dyDescent="0.25">
      <c r="B2310" s="1">
        <v>2307</v>
      </c>
      <c r="C2310" s="1">
        <f t="shared" ca="1" si="181"/>
        <v>6</v>
      </c>
      <c r="D2310" s="1">
        <f t="shared" ca="1" si="181"/>
        <v>4</v>
      </c>
      <c r="E2310" s="1">
        <f t="shared" ca="1" si="180"/>
        <v>10</v>
      </c>
      <c r="F2310" s="1">
        <f t="shared" ca="1" si="183"/>
        <v>1</v>
      </c>
      <c r="G2310">
        <f ca="1">SUM($F$4:F2310)</f>
        <v>1669</v>
      </c>
      <c r="H2310" s="1">
        <v>2307</v>
      </c>
      <c r="I2310" s="2">
        <f t="shared" ca="1" si="182"/>
        <v>0.72345036844386645</v>
      </c>
      <c r="J2310" s="2">
        <f t="shared" si="184"/>
        <v>0.72222222222222221</v>
      </c>
    </row>
    <row r="2311" spans="2:10" x14ac:dyDescent="0.25">
      <c r="B2311" s="1">
        <v>2308</v>
      </c>
      <c r="C2311" s="1">
        <f t="shared" ca="1" si="181"/>
        <v>2</v>
      </c>
      <c r="D2311" s="1">
        <f t="shared" ca="1" si="181"/>
        <v>5</v>
      </c>
      <c r="E2311" s="1">
        <f t="shared" ca="1" si="180"/>
        <v>7</v>
      </c>
      <c r="F2311" s="1">
        <f t="shared" ca="1" si="183"/>
        <v>1</v>
      </c>
      <c r="G2311">
        <f ca="1">SUM($F$4:F2311)</f>
        <v>1670</v>
      </c>
      <c r="H2311" s="1">
        <v>2308</v>
      </c>
      <c r="I2311" s="2">
        <f t="shared" ca="1" si="182"/>
        <v>0.72357019064124783</v>
      </c>
      <c r="J2311" s="2">
        <f t="shared" si="184"/>
        <v>0.72222222222222221</v>
      </c>
    </row>
    <row r="2312" spans="2:10" x14ac:dyDescent="0.25">
      <c r="B2312" s="1">
        <v>2309</v>
      </c>
      <c r="C2312" s="1">
        <f t="shared" ca="1" si="181"/>
        <v>6</v>
      </c>
      <c r="D2312" s="1">
        <f t="shared" ca="1" si="181"/>
        <v>1</v>
      </c>
      <c r="E2312" s="1">
        <f t="shared" ca="1" si="180"/>
        <v>7</v>
      </c>
      <c r="F2312" s="1">
        <f t="shared" ca="1" si="183"/>
        <v>1</v>
      </c>
      <c r="G2312">
        <f ca="1">SUM($F$4:F2312)</f>
        <v>1671</v>
      </c>
      <c r="H2312" s="1">
        <v>2309</v>
      </c>
      <c r="I2312" s="2">
        <f t="shared" ca="1" si="182"/>
        <v>0.72368990905153752</v>
      </c>
      <c r="J2312" s="2">
        <f t="shared" si="184"/>
        <v>0.72222222222222221</v>
      </c>
    </row>
    <row r="2313" spans="2:10" x14ac:dyDescent="0.25">
      <c r="B2313" s="1">
        <v>2310</v>
      </c>
      <c r="C2313" s="1">
        <f t="shared" ca="1" si="181"/>
        <v>5</v>
      </c>
      <c r="D2313" s="1">
        <f t="shared" ca="1" si="181"/>
        <v>2</v>
      </c>
      <c r="E2313" s="1">
        <f t="shared" ca="1" si="180"/>
        <v>7</v>
      </c>
      <c r="F2313" s="1">
        <f t="shared" ca="1" si="183"/>
        <v>1</v>
      </c>
      <c r="G2313">
        <f ca="1">SUM($F$4:F2313)</f>
        <v>1672</v>
      </c>
      <c r="H2313" s="1">
        <v>2310</v>
      </c>
      <c r="I2313" s="2">
        <f t="shared" ca="1" si="182"/>
        <v>0.72380952380952379</v>
      </c>
      <c r="J2313" s="2">
        <f t="shared" si="184"/>
        <v>0.72222222222222221</v>
      </c>
    </row>
    <row r="2314" spans="2:10" x14ac:dyDescent="0.25">
      <c r="B2314" s="1">
        <v>2311</v>
      </c>
      <c r="C2314" s="1">
        <f t="shared" ca="1" si="181"/>
        <v>4</v>
      </c>
      <c r="D2314" s="1">
        <f t="shared" ca="1" si="181"/>
        <v>3</v>
      </c>
      <c r="E2314" s="1">
        <f t="shared" ca="1" si="180"/>
        <v>7</v>
      </c>
      <c r="F2314" s="1">
        <f t="shared" ca="1" si="183"/>
        <v>1</v>
      </c>
      <c r="G2314">
        <f ca="1">SUM($F$4:F2314)</f>
        <v>1673</v>
      </c>
      <c r="H2314" s="1">
        <v>2311</v>
      </c>
      <c r="I2314" s="2">
        <f t="shared" ca="1" si="182"/>
        <v>0.72392903504976203</v>
      </c>
      <c r="J2314" s="2">
        <f t="shared" si="184"/>
        <v>0.72222222222222221</v>
      </c>
    </row>
    <row r="2315" spans="2:10" x14ac:dyDescent="0.25">
      <c r="B2315" s="1">
        <v>2312</v>
      </c>
      <c r="C2315" s="1">
        <f t="shared" ca="1" si="181"/>
        <v>2</v>
      </c>
      <c r="D2315" s="1">
        <f t="shared" ca="1" si="181"/>
        <v>5</v>
      </c>
      <c r="E2315" s="1">
        <f t="shared" ca="1" si="180"/>
        <v>7</v>
      </c>
      <c r="F2315" s="1">
        <f t="shared" ca="1" si="183"/>
        <v>1</v>
      </c>
      <c r="G2315">
        <f ca="1">SUM($F$4:F2315)</f>
        <v>1674</v>
      </c>
      <c r="H2315" s="1">
        <v>2312</v>
      </c>
      <c r="I2315" s="2">
        <f t="shared" ca="1" si="182"/>
        <v>0.72404844290657444</v>
      </c>
      <c r="J2315" s="2">
        <f t="shared" si="184"/>
        <v>0.72222222222222221</v>
      </c>
    </row>
    <row r="2316" spans="2:10" x14ac:dyDescent="0.25">
      <c r="B2316" s="1">
        <v>2313</v>
      </c>
      <c r="C2316" s="1">
        <f t="shared" ca="1" si="181"/>
        <v>5</v>
      </c>
      <c r="D2316" s="1">
        <f t="shared" ca="1" si="181"/>
        <v>2</v>
      </c>
      <c r="E2316" s="1">
        <f t="shared" ca="1" si="180"/>
        <v>7</v>
      </c>
      <c r="F2316" s="1">
        <f t="shared" ca="1" si="183"/>
        <v>1</v>
      </c>
      <c r="G2316">
        <f ca="1">SUM($F$4:F2316)</f>
        <v>1675</v>
      </c>
      <c r="H2316" s="1">
        <v>2313</v>
      </c>
      <c r="I2316" s="2">
        <f t="shared" ca="1" si="182"/>
        <v>0.724167747514051</v>
      </c>
      <c r="J2316" s="2">
        <f t="shared" si="184"/>
        <v>0.72222222222222221</v>
      </c>
    </row>
    <row r="2317" spans="2:10" x14ac:dyDescent="0.25">
      <c r="B2317" s="1">
        <v>2314</v>
      </c>
      <c r="C2317" s="1">
        <f t="shared" ca="1" si="181"/>
        <v>2</v>
      </c>
      <c r="D2317" s="1">
        <f t="shared" ca="1" si="181"/>
        <v>2</v>
      </c>
      <c r="E2317" s="1">
        <f t="shared" ca="1" si="180"/>
        <v>4</v>
      </c>
      <c r="F2317" s="1">
        <f t="shared" ca="1" si="183"/>
        <v>0</v>
      </c>
      <c r="G2317">
        <f ca="1">SUM($F$4:F2317)</f>
        <v>1675</v>
      </c>
      <c r="H2317" s="1">
        <v>2314</v>
      </c>
      <c r="I2317" s="2">
        <f t="shared" ca="1" si="182"/>
        <v>0.72385479688850474</v>
      </c>
      <c r="J2317" s="2">
        <f t="shared" si="184"/>
        <v>0.72222222222222221</v>
      </c>
    </row>
    <row r="2318" spans="2:10" x14ac:dyDescent="0.25">
      <c r="B2318" s="1">
        <v>2315</v>
      </c>
      <c r="C2318" s="1">
        <f t="shared" ca="1" si="181"/>
        <v>4</v>
      </c>
      <c r="D2318" s="1">
        <f t="shared" ca="1" si="181"/>
        <v>4</v>
      </c>
      <c r="E2318" s="1">
        <f t="shared" ca="1" si="180"/>
        <v>8</v>
      </c>
      <c r="F2318" s="1">
        <f t="shared" ca="1" si="183"/>
        <v>1</v>
      </c>
      <c r="G2318">
        <f ca="1">SUM($F$4:F2318)</f>
        <v>1676</v>
      </c>
      <c r="H2318" s="1">
        <v>2315</v>
      </c>
      <c r="I2318" s="2">
        <f t="shared" ca="1" si="182"/>
        <v>0.72397408207343417</v>
      </c>
      <c r="J2318" s="2">
        <f t="shared" si="184"/>
        <v>0.72222222222222221</v>
      </c>
    </row>
    <row r="2319" spans="2:10" x14ac:dyDescent="0.25">
      <c r="B2319" s="1">
        <v>2316</v>
      </c>
      <c r="C2319" s="1">
        <f t="shared" ca="1" si="181"/>
        <v>1</v>
      </c>
      <c r="D2319" s="1">
        <f t="shared" ca="1" si="181"/>
        <v>4</v>
      </c>
      <c r="E2319" s="1">
        <f t="shared" ca="1" si="180"/>
        <v>5</v>
      </c>
      <c r="F2319" s="1">
        <f t="shared" ca="1" si="183"/>
        <v>0</v>
      </c>
      <c r="G2319">
        <f ca="1">SUM($F$4:F2319)</f>
        <v>1676</v>
      </c>
      <c r="H2319" s="1">
        <v>2316</v>
      </c>
      <c r="I2319" s="2">
        <f t="shared" ca="1" si="182"/>
        <v>0.72366148531951646</v>
      </c>
      <c r="J2319" s="2">
        <f t="shared" si="184"/>
        <v>0.72222222222222221</v>
      </c>
    </row>
    <row r="2320" spans="2:10" x14ac:dyDescent="0.25">
      <c r="B2320" s="1">
        <v>2317</v>
      </c>
      <c r="C2320" s="1">
        <f t="shared" ca="1" si="181"/>
        <v>2</v>
      </c>
      <c r="D2320" s="1">
        <f t="shared" ca="1" si="181"/>
        <v>3</v>
      </c>
      <c r="E2320" s="1">
        <f t="shared" ca="1" si="180"/>
        <v>5</v>
      </c>
      <c r="F2320" s="1">
        <f t="shared" ca="1" si="183"/>
        <v>0</v>
      </c>
      <c r="G2320">
        <f ca="1">SUM($F$4:F2320)</f>
        <v>1676</v>
      </c>
      <c r="H2320" s="1">
        <v>2317</v>
      </c>
      <c r="I2320" s="2">
        <f t="shared" ca="1" si="182"/>
        <v>0.72334915839447567</v>
      </c>
      <c r="J2320" s="2">
        <f t="shared" si="184"/>
        <v>0.72222222222222221</v>
      </c>
    </row>
    <row r="2321" spans="2:10" x14ac:dyDescent="0.25">
      <c r="B2321" s="1">
        <v>2318</v>
      </c>
      <c r="C2321" s="1">
        <f t="shared" ca="1" si="181"/>
        <v>2</v>
      </c>
      <c r="D2321" s="1">
        <f t="shared" ca="1" si="181"/>
        <v>6</v>
      </c>
      <c r="E2321" s="1">
        <f t="shared" ca="1" si="180"/>
        <v>8</v>
      </c>
      <c r="F2321" s="1">
        <f t="shared" ca="1" si="183"/>
        <v>1</v>
      </c>
      <c r="G2321">
        <f ca="1">SUM($F$4:F2321)</f>
        <v>1677</v>
      </c>
      <c r="H2321" s="1">
        <v>2318</v>
      </c>
      <c r="I2321" s="2">
        <f t="shared" ca="1" si="182"/>
        <v>0.72346850733390855</v>
      </c>
      <c r="J2321" s="2">
        <f t="shared" si="184"/>
        <v>0.72222222222222221</v>
      </c>
    </row>
    <row r="2322" spans="2:10" x14ac:dyDescent="0.25">
      <c r="B2322" s="1">
        <v>2319</v>
      </c>
      <c r="C2322" s="1">
        <f t="shared" ca="1" si="181"/>
        <v>6</v>
      </c>
      <c r="D2322" s="1">
        <f t="shared" ca="1" si="181"/>
        <v>1</v>
      </c>
      <c r="E2322" s="1">
        <f t="shared" ca="1" si="180"/>
        <v>7</v>
      </c>
      <c r="F2322" s="1">
        <f t="shared" ca="1" si="183"/>
        <v>1</v>
      </c>
      <c r="G2322">
        <f ca="1">SUM($F$4:F2322)</f>
        <v>1678</v>
      </c>
      <c r="H2322" s="1">
        <v>2319</v>
      </c>
      <c r="I2322" s="2">
        <f t="shared" ca="1" si="182"/>
        <v>0.7235877533419578</v>
      </c>
      <c r="J2322" s="2">
        <f t="shared" si="184"/>
        <v>0.72222222222222221</v>
      </c>
    </row>
    <row r="2323" spans="2:10" x14ac:dyDescent="0.25">
      <c r="B2323" s="1">
        <v>2320</v>
      </c>
      <c r="C2323" s="1">
        <f t="shared" ca="1" si="181"/>
        <v>4</v>
      </c>
      <c r="D2323" s="1">
        <f t="shared" ca="1" si="181"/>
        <v>6</v>
      </c>
      <c r="E2323" s="1">
        <f t="shared" ca="1" si="180"/>
        <v>10</v>
      </c>
      <c r="F2323" s="1">
        <f t="shared" ca="1" si="183"/>
        <v>1</v>
      </c>
      <c r="G2323">
        <f ca="1">SUM($F$4:F2323)</f>
        <v>1679</v>
      </c>
      <c r="H2323" s="1">
        <v>2320</v>
      </c>
      <c r="I2323" s="2">
        <f t="shared" ca="1" si="182"/>
        <v>0.72370689655172415</v>
      </c>
      <c r="J2323" s="2">
        <f t="shared" si="184"/>
        <v>0.72222222222222221</v>
      </c>
    </row>
    <row r="2324" spans="2:10" x14ac:dyDescent="0.25">
      <c r="B2324" s="1">
        <v>2321</v>
      </c>
      <c r="C2324" s="1">
        <f t="shared" ca="1" si="181"/>
        <v>3</v>
      </c>
      <c r="D2324" s="1">
        <f t="shared" ca="1" si="181"/>
        <v>4</v>
      </c>
      <c r="E2324" s="1">
        <f t="shared" ca="1" si="180"/>
        <v>7</v>
      </c>
      <c r="F2324" s="1">
        <f t="shared" ca="1" si="183"/>
        <v>1</v>
      </c>
      <c r="G2324">
        <f ca="1">SUM($F$4:F2324)</f>
        <v>1680</v>
      </c>
      <c r="H2324" s="1">
        <v>2321</v>
      </c>
      <c r="I2324" s="2">
        <f t="shared" ca="1" si="182"/>
        <v>0.72382593709607923</v>
      </c>
      <c r="J2324" s="2">
        <f t="shared" si="184"/>
        <v>0.72222222222222221</v>
      </c>
    </row>
    <row r="2325" spans="2:10" x14ac:dyDescent="0.25">
      <c r="B2325" s="1">
        <v>2322</v>
      </c>
      <c r="C2325" s="1">
        <f t="shared" ca="1" si="181"/>
        <v>2</v>
      </c>
      <c r="D2325" s="1">
        <f t="shared" ca="1" si="181"/>
        <v>1</v>
      </c>
      <c r="E2325" s="1">
        <f t="shared" ca="1" si="180"/>
        <v>3</v>
      </c>
      <c r="F2325" s="1">
        <f t="shared" ca="1" si="183"/>
        <v>0</v>
      </c>
      <c r="G2325">
        <f ca="1">SUM($F$4:F2325)</f>
        <v>1680</v>
      </c>
      <c r="H2325" s="1">
        <v>2322</v>
      </c>
      <c r="I2325" s="2">
        <f t="shared" ca="1" si="182"/>
        <v>0.72351421188630494</v>
      </c>
      <c r="J2325" s="2">
        <f t="shared" si="184"/>
        <v>0.72222222222222221</v>
      </c>
    </row>
    <row r="2326" spans="2:10" x14ac:dyDescent="0.25">
      <c r="B2326" s="1">
        <v>2323</v>
      </c>
      <c r="C2326" s="1">
        <f t="shared" ca="1" si="181"/>
        <v>3</v>
      </c>
      <c r="D2326" s="1">
        <f t="shared" ca="1" si="181"/>
        <v>6</v>
      </c>
      <c r="E2326" s="1">
        <f t="shared" ca="1" si="180"/>
        <v>9</v>
      </c>
      <c r="F2326" s="1">
        <f t="shared" ca="1" si="183"/>
        <v>1</v>
      </c>
      <c r="G2326">
        <f ca="1">SUM($F$4:F2326)</f>
        <v>1681</v>
      </c>
      <c r="H2326" s="1">
        <v>2323</v>
      </c>
      <c r="I2326" s="2">
        <f t="shared" ca="1" si="182"/>
        <v>0.72363323288850623</v>
      </c>
      <c r="J2326" s="2">
        <f t="shared" si="184"/>
        <v>0.72222222222222221</v>
      </c>
    </row>
    <row r="2327" spans="2:10" x14ac:dyDescent="0.25">
      <c r="B2327" s="1">
        <v>2324</v>
      </c>
      <c r="C2327" s="1">
        <f t="shared" ca="1" si="181"/>
        <v>6</v>
      </c>
      <c r="D2327" s="1">
        <f t="shared" ca="1" si="181"/>
        <v>5</v>
      </c>
      <c r="E2327" s="1">
        <f t="shared" ca="1" si="180"/>
        <v>11</v>
      </c>
      <c r="F2327" s="1">
        <f t="shared" ca="1" si="183"/>
        <v>1</v>
      </c>
      <c r="G2327">
        <f ca="1">SUM($F$4:F2327)</f>
        <v>1682</v>
      </c>
      <c r="H2327" s="1">
        <v>2324</v>
      </c>
      <c r="I2327" s="2">
        <f t="shared" ca="1" si="182"/>
        <v>0.72375215146299487</v>
      </c>
      <c r="J2327" s="2">
        <f t="shared" si="184"/>
        <v>0.72222222222222221</v>
      </c>
    </row>
    <row r="2328" spans="2:10" x14ac:dyDescent="0.25">
      <c r="B2328" s="1">
        <v>2325</v>
      </c>
      <c r="C2328" s="1">
        <f t="shared" ca="1" si="181"/>
        <v>2</v>
      </c>
      <c r="D2328" s="1">
        <f t="shared" ca="1" si="181"/>
        <v>3</v>
      </c>
      <c r="E2328" s="1">
        <f t="shared" ca="1" si="180"/>
        <v>5</v>
      </c>
      <c r="F2328" s="1">
        <f t="shared" ca="1" si="183"/>
        <v>0</v>
      </c>
      <c r="G2328">
        <f ca="1">SUM($F$4:F2328)</f>
        <v>1682</v>
      </c>
      <c r="H2328" s="1">
        <v>2325</v>
      </c>
      <c r="I2328" s="2">
        <f t="shared" ca="1" si="182"/>
        <v>0.72344086021505372</v>
      </c>
      <c r="J2328" s="2">
        <f t="shared" si="184"/>
        <v>0.72222222222222221</v>
      </c>
    </row>
    <row r="2329" spans="2:10" x14ac:dyDescent="0.25">
      <c r="B2329" s="1">
        <v>2326</v>
      </c>
      <c r="C2329" s="1">
        <f t="shared" ca="1" si="181"/>
        <v>6</v>
      </c>
      <c r="D2329" s="1">
        <f t="shared" ca="1" si="181"/>
        <v>2</v>
      </c>
      <c r="E2329" s="1">
        <f t="shared" ca="1" si="180"/>
        <v>8</v>
      </c>
      <c r="F2329" s="1">
        <f t="shared" ca="1" si="183"/>
        <v>1</v>
      </c>
      <c r="G2329">
        <f ca="1">SUM($F$4:F2329)</f>
        <v>1683</v>
      </c>
      <c r="H2329" s="1">
        <v>2326</v>
      </c>
      <c r="I2329" s="2">
        <f t="shared" ca="1" si="182"/>
        <v>0.72355975924333615</v>
      </c>
      <c r="J2329" s="2">
        <f t="shared" si="184"/>
        <v>0.72222222222222221</v>
      </c>
    </row>
    <row r="2330" spans="2:10" x14ac:dyDescent="0.25">
      <c r="B2330" s="1">
        <v>2327</v>
      </c>
      <c r="C2330" s="1">
        <f t="shared" ca="1" si="181"/>
        <v>4</v>
      </c>
      <c r="D2330" s="1">
        <f t="shared" ca="1" si="181"/>
        <v>4</v>
      </c>
      <c r="E2330" s="1">
        <f t="shared" ca="1" si="180"/>
        <v>8</v>
      </c>
      <c r="F2330" s="1">
        <f t="shared" ca="1" si="183"/>
        <v>1</v>
      </c>
      <c r="G2330">
        <f ca="1">SUM($F$4:F2330)</f>
        <v>1684</v>
      </c>
      <c r="H2330" s="1">
        <v>2327</v>
      </c>
      <c r="I2330" s="2">
        <f t="shared" ca="1" si="182"/>
        <v>0.72367855608079068</v>
      </c>
      <c r="J2330" s="2">
        <f t="shared" si="184"/>
        <v>0.72222222222222221</v>
      </c>
    </row>
    <row r="2331" spans="2:10" x14ac:dyDescent="0.25">
      <c r="B2331" s="1">
        <v>2328</v>
      </c>
      <c r="C2331" s="1">
        <f t="shared" ca="1" si="181"/>
        <v>3</v>
      </c>
      <c r="D2331" s="1">
        <f t="shared" ca="1" si="181"/>
        <v>4</v>
      </c>
      <c r="E2331" s="1">
        <f t="shared" ca="1" si="180"/>
        <v>7</v>
      </c>
      <c r="F2331" s="1">
        <f t="shared" ca="1" si="183"/>
        <v>1</v>
      </c>
      <c r="G2331">
        <f ca="1">SUM($F$4:F2331)</f>
        <v>1685</v>
      </c>
      <c r="H2331" s="1">
        <v>2328</v>
      </c>
      <c r="I2331" s="2">
        <f t="shared" ca="1" si="182"/>
        <v>0.72379725085910651</v>
      </c>
      <c r="J2331" s="2">
        <f t="shared" si="184"/>
        <v>0.72222222222222221</v>
      </c>
    </row>
    <row r="2332" spans="2:10" x14ac:dyDescent="0.25">
      <c r="B2332" s="1">
        <v>2329</v>
      </c>
      <c r="C2332" s="1">
        <f t="shared" ca="1" si="181"/>
        <v>5</v>
      </c>
      <c r="D2332" s="1">
        <f t="shared" ca="1" si="181"/>
        <v>6</v>
      </c>
      <c r="E2332" s="1">
        <f t="shared" ca="1" si="180"/>
        <v>11</v>
      </c>
      <c r="F2332" s="1">
        <f t="shared" ca="1" si="183"/>
        <v>1</v>
      </c>
      <c r="G2332">
        <f ca="1">SUM($F$4:F2332)</f>
        <v>1686</v>
      </c>
      <c r="H2332" s="1">
        <v>2329</v>
      </c>
      <c r="I2332" s="2">
        <f t="shared" ca="1" si="182"/>
        <v>0.72391584370974671</v>
      </c>
      <c r="J2332" s="2">
        <f t="shared" si="184"/>
        <v>0.72222222222222221</v>
      </c>
    </row>
    <row r="2333" spans="2:10" x14ac:dyDescent="0.25">
      <c r="B2333" s="1">
        <v>2330</v>
      </c>
      <c r="C2333" s="1">
        <f t="shared" ca="1" si="181"/>
        <v>2</v>
      </c>
      <c r="D2333" s="1">
        <f t="shared" ca="1" si="181"/>
        <v>2</v>
      </c>
      <c r="E2333" s="1">
        <f t="shared" ref="E2333:E2396" ca="1" si="185">C2333+D2333</f>
        <v>4</v>
      </c>
      <c r="F2333" s="1">
        <f t="shared" ca="1" si="183"/>
        <v>0</v>
      </c>
      <c r="G2333">
        <f ca="1">SUM($F$4:F2333)</f>
        <v>1686</v>
      </c>
      <c r="H2333" s="1">
        <v>2330</v>
      </c>
      <c r="I2333" s="2">
        <f t="shared" ca="1" si="182"/>
        <v>0.72360515021459226</v>
      </c>
      <c r="J2333" s="2">
        <f t="shared" si="184"/>
        <v>0.72222222222222221</v>
      </c>
    </row>
    <row r="2334" spans="2:10" x14ac:dyDescent="0.25">
      <c r="B2334" s="1">
        <v>2331</v>
      </c>
      <c r="C2334" s="1">
        <f t="shared" ref="C2334:D2397" ca="1" si="186">RANDBETWEEN(1,6)</f>
        <v>3</v>
      </c>
      <c r="D2334" s="1">
        <f t="shared" ca="1" si="186"/>
        <v>2</v>
      </c>
      <c r="E2334" s="1">
        <f t="shared" ca="1" si="185"/>
        <v>5</v>
      </c>
      <c r="F2334" s="1">
        <f t="shared" ca="1" si="183"/>
        <v>0</v>
      </c>
      <c r="G2334">
        <f ca="1">SUM($F$4:F2334)</f>
        <v>1686</v>
      </c>
      <c r="H2334" s="1">
        <v>2331</v>
      </c>
      <c r="I2334" s="2">
        <f t="shared" ca="1" si="182"/>
        <v>0.72329472329472333</v>
      </c>
      <c r="J2334" s="2">
        <f t="shared" si="184"/>
        <v>0.72222222222222221</v>
      </c>
    </row>
    <row r="2335" spans="2:10" x14ac:dyDescent="0.25">
      <c r="B2335" s="1">
        <v>2332</v>
      </c>
      <c r="C2335" s="1">
        <f t="shared" ca="1" si="186"/>
        <v>2</v>
      </c>
      <c r="D2335" s="1">
        <f t="shared" ca="1" si="186"/>
        <v>1</v>
      </c>
      <c r="E2335" s="1">
        <f t="shared" ca="1" si="185"/>
        <v>3</v>
      </c>
      <c r="F2335" s="1">
        <f t="shared" ca="1" si="183"/>
        <v>0</v>
      </c>
      <c r="G2335">
        <f ca="1">SUM($F$4:F2335)</f>
        <v>1686</v>
      </c>
      <c r="H2335" s="1">
        <v>2332</v>
      </c>
      <c r="I2335" s="2">
        <f t="shared" ca="1" si="182"/>
        <v>0.72298456260720412</v>
      </c>
      <c r="J2335" s="2">
        <f t="shared" si="184"/>
        <v>0.72222222222222221</v>
      </c>
    </row>
    <row r="2336" spans="2:10" x14ac:dyDescent="0.25">
      <c r="B2336" s="1">
        <v>2333</v>
      </c>
      <c r="C2336" s="1">
        <f t="shared" ca="1" si="186"/>
        <v>2</v>
      </c>
      <c r="D2336" s="1">
        <f t="shared" ca="1" si="186"/>
        <v>6</v>
      </c>
      <c r="E2336" s="1">
        <f t="shared" ca="1" si="185"/>
        <v>8</v>
      </c>
      <c r="F2336" s="1">
        <f t="shared" ca="1" si="183"/>
        <v>1</v>
      </c>
      <c r="G2336">
        <f ca="1">SUM($F$4:F2336)</f>
        <v>1687</v>
      </c>
      <c r="H2336" s="1">
        <v>2333</v>
      </c>
      <c r="I2336" s="2">
        <f t="shared" ca="1" si="182"/>
        <v>0.72310330047149596</v>
      </c>
      <c r="J2336" s="2">
        <f t="shared" si="184"/>
        <v>0.72222222222222221</v>
      </c>
    </row>
    <row r="2337" spans="2:10" x14ac:dyDescent="0.25">
      <c r="B2337" s="1">
        <v>2334</v>
      </c>
      <c r="C2337" s="1">
        <f t="shared" ca="1" si="186"/>
        <v>2</v>
      </c>
      <c r="D2337" s="1">
        <f t="shared" ca="1" si="186"/>
        <v>6</v>
      </c>
      <c r="E2337" s="1">
        <f t="shared" ca="1" si="185"/>
        <v>8</v>
      </c>
      <c r="F2337" s="1">
        <f t="shared" ca="1" si="183"/>
        <v>1</v>
      </c>
      <c r="G2337">
        <f ca="1">SUM($F$4:F2337)</f>
        <v>1688</v>
      </c>
      <c r="H2337" s="1">
        <v>2334</v>
      </c>
      <c r="I2337" s="2">
        <f t="shared" ca="1" si="182"/>
        <v>0.72322193658954581</v>
      </c>
      <c r="J2337" s="2">
        <f t="shared" si="184"/>
        <v>0.72222222222222221</v>
      </c>
    </row>
    <row r="2338" spans="2:10" x14ac:dyDescent="0.25">
      <c r="B2338" s="1">
        <v>2335</v>
      </c>
      <c r="C2338" s="1">
        <f t="shared" ca="1" si="186"/>
        <v>6</v>
      </c>
      <c r="D2338" s="1">
        <f t="shared" ca="1" si="186"/>
        <v>1</v>
      </c>
      <c r="E2338" s="1">
        <f t="shared" ca="1" si="185"/>
        <v>7</v>
      </c>
      <c r="F2338" s="1">
        <f t="shared" ca="1" si="183"/>
        <v>1</v>
      </c>
      <c r="G2338">
        <f ca="1">SUM($F$4:F2338)</f>
        <v>1689</v>
      </c>
      <c r="H2338" s="1">
        <v>2335</v>
      </c>
      <c r="I2338" s="2">
        <f t="shared" ca="1" si="182"/>
        <v>0.72334047109207711</v>
      </c>
      <c r="J2338" s="2">
        <f t="shared" si="184"/>
        <v>0.72222222222222221</v>
      </c>
    </row>
    <row r="2339" spans="2:10" x14ac:dyDescent="0.25">
      <c r="B2339" s="1">
        <v>2336</v>
      </c>
      <c r="C2339" s="1">
        <f t="shared" ca="1" si="186"/>
        <v>4</v>
      </c>
      <c r="D2339" s="1">
        <f t="shared" ca="1" si="186"/>
        <v>1</v>
      </c>
      <c r="E2339" s="1">
        <f t="shared" ca="1" si="185"/>
        <v>5</v>
      </c>
      <c r="F2339" s="1">
        <f t="shared" ca="1" si="183"/>
        <v>0</v>
      </c>
      <c r="G2339">
        <f ca="1">SUM($F$4:F2339)</f>
        <v>1689</v>
      </c>
      <c r="H2339" s="1">
        <v>2336</v>
      </c>
      <c r="I2339" s="2">
        <f t="shared" ca="1" si="182"/>
        <v>0.72303082191780821</v>
      </c>
      <c r="J2339" s="2">
        <f t="shared" si="184"/>
        <v>0.72222222222222221</v>
      </c>
    </row>
    <row r="2340" spans="2:10" x14ac:dyDescent="0.25">
      <c r="B2340" s="1">
        <v>2337</v>
      </c>
      <c r="C2340" s="1">
        <f t="shared" ca="1" si="186"/>
        <v>5</v>
      </c>
      <c r="D2340" s="1">
        <f t="shared" ca="1" si="186"/>
        <v>3</v>
      </c>
      <c r="E2340" s="1">
        <f t="shared" ca="1" si="185"/>
        <v>8</v>
      </c>
      <c r="F2340" s="1">
        <f t="shared" ca="1" si="183"/>
        <v>1</v>
      </c>
      <c r="G2340">
        <f ca="1">SUM($F$4:F2340)</f>
        <v>1690</v>
      </c>
      <c r="H2340" s="1">
        <v>2337</v>
      </c>
      <c r="I2340" s="2">
        <f t="shared" ca="1" si="182"/>
        <v>0.72314933675652548</v>
      </c>
      <c r="J2340" s="2">
        <f t="shared" si="184"/>
        <v>0.72222222222222221</v>
      </c>
    </row>
    <row r="2341" spans="2:10" x14ac:dyDescent="0.25">
      <c r="B2341" s="1">
        <v>2338</v>
      </c>
      <c r="C2341" s="1">
        <f t="shared" ca="1" si="186"/>
        <v>4</v>
      </c>
      <c r="D2341" s="1">
        <f t="shared" ca="1" si="186"/>
        <v>5</v>
      </c>
      <c r="E2341" s="1">
        <f t="shared" ca="1" si="185"/>
        <v>9</v>
      </c>
      <c r="F2341" s="1">
        <f t="shared" ca="1" si="183"/>
        <v>1</v>
      </c>
      <c r="G2341">
        <f ca="1">SUM($F$4:F2341)</f>
        <v>1691</v>
      </c>
      <c r="H2341" s="1">
        <v>2338</v>
      </c>
      <c r="I2341" s="2">
        <f t="shared" ca="1" si="182"/>
        <v>0.72326775021385803</v>
      </c>
      <c r="J2341" s="2">
        <f t="shared" si="184"/>
        <v>0.72222222222222221</v>
      </c>
    </row>
    <row r="2342" spans="2:10" x14ac:dyDescent="0.25">
      <c r="B2342" s="1">
        <v>2339</v>
      </c>
      <c r="C2342" s="1">
        <f t="shared" ca="1" si="186"/>
        <v>2</v>
      </c>
      <c r="D2342" s="1">
        <f t="shared" ca="1" si="186"/>
        <v>5</v>
      </c>
      <c r="E2342" s="1">
        <f t="shared" ca="1" si="185"/>
        <v>7</v>
      </c>
      <c r="F2342" s="1">
        <f t="shared" ca="1" si="183"/>
        <v>1</v>
      </c>
      <c r="G2342">
        <f ca="1">SUM($F$4:F2342)</f>
        <v>1692</v>
      </c>
      <c r="H2342" s="1">
        <v>2339</v>
      </c>
      <c r="I2342" s="2">
        <f t="shared" ca="1" si="182"/>
        <v>0.72338606241983749</v>
      </c>
      <c r="J2342" s="2">
        <f t="shared" si="184"/>
        <v>0.72222222222222221</v>
      </c>
    </row>
    <row r="2343" spans="2:10" x14ac:dyDescent="0.25">
      <c r="B2343" s="1">
        <v>2340</v>
      </c>
      <c r="C2343" s="1">
        <f t="shared" ca="1" si="186"/>
        <v>3</v>
      </c>
      <c r="D2343" s="1">
        <f t="shared" ca="1" si="186"/>
        <v>4</v>
      </c>
      <c r="E2343" s="1">
        <f t="shared" ca="1" si="185"/>
        <v>7</v>
      </c>
      <c r="F2343" s="1">
        <f t="shared" ca="1" si="183"/>
        <v>1</v>
      </c>
      <c r="G2343">
        <f ca="1">SUM($F$4:F2343)</f>
        <v>1693</v>
      </c>
      <c r="H2343" s="1">
        <v>2340</v>
      </c>
      <c r="I2343" s="2">
        <f t="shared" ca="1" si="182"/>
        <v>0.72350427350427349</v>
      </c>
      <c r="J2343" s="2">
        <f t="shared" si="184"/>
        <v>0.72222222222222221</v>
      </c>
    </row>
    <row r="2344" spans="2:10" x14ac:dyDescent="0.25">
      <c r="B2344" s="1">
        <v>2341</v>
      </c>
      <c r="C2344" s="1">
        <f t="shared" ca="1" si="186"/>
        <v>4</v>
      </c>
      <c r="D2344" s="1">
        <f t="shared" ca="1" si="186"/>
        <v>4</v>
      </c>
      <c r="E2344" s="1">
        <f t="shared" ca="1" si="185"/>
        <v>8</v>
      </c>
      <c r="F2344" s="1">
        <f t="shared" ca="1" si="183"/>
        <v>1</v>
      </c>
      <c r="G2344">
        <f ca="1">SUM($F$4:F2344)</f>
        <v>1694</v>
      </c>
      <c r="H2344" s="1">
        <v>2341</v>
      </c>
      <c r="I2344" s="2">
        <f t="shared" ca="1" si="182"/>
        <v>0.72362238359675357</v>
      </c>
      <c r="J2344" s="2">
        <f t="shared" si="184"/>
        <v>0.72222222222222221</v>
      </c>
    </row>
    <row r="2345" spans="2:10" x14ac:dyDescent="0.25">
      <c r="B2345" s="1">
        <v>2342</v>
      </c>
      <c r="C2345" s="1">
        <f t="shared" ca="1" si="186"/>
        <v>2</v>
      </c>
      <c r="D2345" s="1">
        <f t="shared" ca="1" si="186"/>
        <v>4</v>
      </c>
      <c r="E2345" s="1">
        <f t="shared" ca="1" si="185"/>
        <v>6</v>
      </c>
      <c r="F2345" s="1">
        <f t="shared" ca="1" si="183"/>
        <v>1</v>
      </c>
      <c r="G2345">
        <f ca="1">SUM($F$4:F2345)</f>
        <v>1695</v>
      </c>
      <c r="H2345" s="1">
        <v>2342</v>
      </c>
      <c r="I2345" s="2">
        <f t="shared" ca="1" si="182"/>
        <v>0.72374039282664393</v>
      </c>
      <c r="J2345" s="2">
        <f t="shared" si="184"/>
        <v>0.72222222222222221</v>
      </c>
    </row>
    <row r="2346" spans="2:10" x14ac:dyDescent="0.25">
      <c r="B2346" s="1">
        <v>2343</v>
      </c>
      <c r="C2346" s="1">
        <f t="shared" ca="1" si="186"/>
        <v>1</v>
      </c>
      <c r="D2346" s="1">
        <f t="shared" ca="1" si="186"/>
        <v>1</v>
      </c>
      <c r="E2346" s="1">
        <f t="shared" ca="1" si="185"/>
        <v>2</v>
      </c>
      <c r="F2346" s="1">
        <f t="shared" ca="1" si="183"/>
        <v>0</v>
      </c>
      <c r="G2346">
        <f ca="1">SUM($F$4:F2346)</f>
        <v>1695</v>
      </c>
      <c r="H2346" s="1">
        <v>2343</v>
      </c>
      <c r="I2346" s="2">
        <f t="shared" ca="1" si="182"/>
        <v>0.72343149807938545</v>
      </c>
      <c r="J2346" s="2">
        <f t="shared" si="184"/>
        <v>0.72222222222222221</v>
      </c>
    </row>
    <row r="2347" spans="2:10" x14ac:dyDescent="0.25">
      <c r="B2347" s="1">
        <v>2344</v>
      </c>
      <c r="C2347" s="1">
        <f t="shared" ca="1" si="186"/>
        <v>2</v>
      </c>
      <c r="D2347" s="1">
        <f t="shared" ca="1" si="186"/>
        <v>6</v>
      </c>
      <c r="E2347" s="1">
        <f t="shared" ca="1" si="185"/>
        <v>8</v>
      </c>
      <c r="F2347" s="1">
        <f t="shared" ca="1" si="183"/>
        <v>1</v>
      </c>
      <c r="G2347">
        <f ca="1">SUM($F$4:F2347)</f>
        <v>1696</v>
      </c>
      <c r="H2347" s="1">
        <v>2344</v>
      </c>
      <c r="I2347" s="2">
        <f t="shared" ca="1" si="182"/>
        <v>0.7235494880546075</v>
      </c>
      <c r="J2347" s="2">
        <f t="shared" si="184"/>
        <v>0.72222222222222221</v>
      </c>
    </row>
    <row r="2348" spans="2:10" x14ac:dyDescent="0.25">
      <c r="B2348" s="1">
        <v>2345</v>
      </c>
      <c r="C2348" s="1">
        <f t="shared" ca="1" si="186"/>
        <v>5</v>
      </c>
      <c r="D2348" s="1">
        <f t="shared" ca="1" si="186"/>
        <v>3</v>
      </c>
      <c r="E2348" s="1">
        <f t="shared" ca="1" si="185"/>
        <v>8</v>
      </c>
      <c r="F2348" s="1">
        <f t="shared" ca="1" si="183"/>
        <v>1</v>
      </c>
      <c r="G2348">
        <f ca="1">SUM($F$4:F2348)</f>
        <v>1697</v>
      </c>
      <c r="H2348" s="1">
        <v>2345</v>
      </c>
      <c r="I2348" s="2">
        <f t="shared" ca="1" si="182"/>
        <v>0.72366737739872067</v>
      </c>
      <c r="J2348" s="2">
        <f t="shared" si="184"/>
        <v>0.72222222222222221</v>
      </c>
    </row>
    <row r="2349" spans="2:10" x14ac:dyDescent="0.25">
      <c r="B2349" s="1">
        <v>2346</v>
      </c>
      <c r="C2349" s="1">
        <f t="shared" ca="1" si="186"/>
        <v>2</v>
      </c>
      <c r="D2349" s="1">
        <f t="shared" ca="1" si="186"/>
        <v>5</v>
      </c>
      <c r="E2349" s="1">
        <f t="shared" ca="1" si="185"/>
        <v>7</v>
      </c>
      <c r="F2349" s="1">
        <f t="shared" ca="1" si="183"/>
        <v>1</v>
      </c>
      <c r="G2349">
        <f ca="1">SUM($F$4:F2349)</f>
        <v>1698</v>
      </c>
      <c r="H2349" s="1">
        <v>2346</v>
      </c>
      <c r="I2349" s="2">
        <f t="shared" ca="1" si="182"/>
        <v>0.72378516624040923</v>
      </c>
      <c r="J2349" s="2">
        <f t="shared" si="184"/>
        <v>0.72222222222222221</v>
      </c>
    </row>
    <row r="2350" spans="2:10" x14ac:dyDescent="0.25">
      <c r="B2350" s="1">
        <v>2347</v>
      </c>
      <c r="C2350" s="1">
        <f t="shared" ca="1" si="186"/>
        <v>4</v>
      </c>
      <c r="D2350" s="1">
        <f t="shared" ca="1" si="186"/>
        <v>6</v>
      </c>
      <c r="E2350" s="1">
        <f t="shared" ca="1" si="185"/>
        <v>10</v>
      </c>
      <c r="F2350" s="1">
        <f t="shared" ca="1" si="183"/>
        <v>1</v>
      </c>
      <c r="G2350">
        <f ca="1">SUM($F$4:F2350)</f>
        <v>1699</v>
      </c>
      <c r="H2350" s="1">
        <v>2347</v>
      </c>
      <c r="I2350" s="2">
        <f t="shared" ca="1" si="182"/>
        <v>0.72390285470813809</v>
      </c>
      <c r="J2350" s="2">
        <f t="shared" si="184"/>
        <v>0.72222222222222221</v>
      </c>
    </row>
    <row r="2351" spans="2:10" x14ac:dyDescent="0.25">
      <c r="B2351" s="1">
        <v>2348</v>
      </c>
      <c r="C2351" s="1">
        <f t="shared" ca="1" si="186"/>
        <v>2</v>
      </c>
      <c r="D2351" s="1">
        <f t="shared" ca="1" si="186"/>
        <v>3</v>
      </c>
      <c r="E2351" s="1">
        <f t="shared" ca="1" si="185"/>
        <v>5</v>
      </c>
      <c r="F2351" s="1">
        <f t="shared" ca="1" si="183"/>
        <v>0</v>
      </c>
      <c r="G2351">
        <f ca="1">SUM($F$4:F2351)</f>
        <v>1699</v>
      </c>
      <c r="H2351" s="1">
        <v>2348</v>
      </c>
      <c r="I2351" s="2">
        <f t="shared" ca="1" si="182"/>
        <v>0.72359454855195915</v>
      </c>
      <c r="J2351" s="2">
        <f t="shared" si="184"/>
        <v>0.72222222222222221</v>
      </c>
    </row>
    <row r="2352" spans="2:10" x14ac:dyDescent="0.25">
      <c r="B2352" s="1">
        <v>2349</v>
      </c>
      <c r="C2352" s="1">
        <f t="shared" ca="1" si="186"/>
        <v>2</v>
      </c>
      <c r="D2352" s="1">
        <f t="shared" ca="1" si="186"/>
        <v>3</v>
      </c>
      <c r="E2352" s="1">
        <f t="shared" ca="1" si="185"/>
        <v>5</v>
      </c>
      <c r="F2352" s="1">
        <f t="shared" ca="1" si="183"/>
        <v>0</v>
      </c>
      <c r="G2352">
        <f ca="1">SUM($F$4:F2352)</f>
        <v>1699</v>
      </c>
      <c r="H2352" s="1">
        <v>2349</v>
      </c>
      <c r="I2352" s="2">
        <f t="shared" ca="1" si="182"/>
        <v>0.72328650489570034</v>
      </c>
      <c r="J2352" s="2">
        <f t="shared" si="184"/>
        <v>0.72222222222222221</v>
      </c>
    </row>
    <row r="2353" spans="2:10" x14ac:dyDescent="0.25">
      <c r="B2353" s="1">
        <v>2350</v>
      </c>
      <c r="C2353" s="1">
        <f t="shared" ca="1" si="186"/>
        <v>6</v>
      </c>
      <c r="D2353" s="1">
        <f t="shared" ca="1" si="186"/>
        <v>5</v>
      </c>
      <c r="E2353" s="1">
        <f t="shared" ca="1" si="185"/>
        <v>11</v>
      </c>
      <c r="F2353" s="1">
        <f t="shared" ca="1" si="183"/>
        <v>1</v>
      </c>
      <c r="G2353">
        <f ca="1">SUM($F$4:F2353)</f>
        <v>1700</v>
      </c>
      <c r="H2353" s="1">
        <v>2350</v>
      </c>
      <c r="I2353" s="2">
        <f t="shared" ca="1" si="182"/>
        <v>0.72340425531914898</v>
      </c>
      <c r="J2353" s="2">
        <f t="shared" si="184"/>
        <v>0.72222222222222221</v>
      </c>
    </row>
    <row r="2354" spans="2:10" x14ac:dyDescent="0.25">
      <c r="B2354" s="1">
        <v>2351</v>
      </c>
      <c r="C2354" s="1">
        <f t="shared" ca="1" si="186"/>
        <v>2</v>
      </c>
      <c r="D2354" s="1">
        <f t="shared" ca="1" si="186"/>
        <v>4</v>
      </c>
      <c r="E2354" s="1">
        <f t="shared" ca="1" si="185"/>
        <v>6</v>
      </c>
      <c r="F2354" s="1">
        <f t="shared" ca="1" si="183"/>
        <v>1</v>
      </c>
      <c r="G2354">
        <f ca="1">SUM($F$4:F2354)</f>
        <v>1701</v>
      </c>
      <c r="H2354" s="1">
        <v>2351</v>
      </c>
      <c r="I2354" s="2">
        <f t="shared" ca="1" si="182"/>
        <v>0.72352190557209695</v>
      </c>
      <c r="J2354" s="2">
        <f t="shared" si="184"/>
        <v>0.72222222222222221</v>
      </c>
    </row>
    <row r="2355" spans="2:10" x14ac:dyDescent="0.25">
      <c r="B2355" s="1">
        <v>2352</v>
      </c>
      <c r="C2355" s="1">
        <f t="shared" ca="1" si="186"/>
        <v>4</v>
      </c>
      <c r="D2355" s="1">
        <f t="shared" ca="1" si="186"/>
        <v>2</v>
      </c>
      <c r="E2355" s="1">
        <f t="shared" ca="1" si="185"/>
        <v>6</v>
      </c>
      <c r="F2355" s="1">
        <f t="shared" ca="1" si="183"/>
        <v>1</v>
      </c>
      <c r="G2355">
        <f ca="1">SUM($F$4:F2355)</f>
        <v>1702</v>
      </c>
      <c r="H2355" s="1">
        <v>2352</v>
      </c>
      <c r="I2355" s="2">
        <f t="shared" ca="1" si="182"/>
        <v>0.72363945578231292</v>
      </c>
      <c r="J2355" s="2">
        <f t="shared" si="184"/>
        <v>0.72222222222222221</v>
      </c>
    </row>
    <row r="2356" spans="2:10" x14ac:dyDescent="0.25">
      <c r="B2356" s="1">
        <v>2353</v>
      </c>
      <c r="C2356" s="1">
        <f t="shared" ca="1" si="186"/>
        <v>1</v>
      </c>
      <c r="D2356" s="1">
        <f t="shared" ca="1" si="186"/>
        <v>6</v>
      </c>
      <c r="E2356" s="1">
        <f t="shared" ca="1" si="185"/>
        <v>7</v>
      </c>
      <c r="F2356" s="1">
        <f t="shared" ca="1" si="183"/>
        <v>1</v>
      </c>
      <c r="G2356">
        <f ca="1">SUM($F$4:F2356)</f>
        <v>1703</v>
      </c>
      <c r="H2356" s="1">
        <v>2353</v>
      </c>
      <c r="I2356" s="2">
        <f t="shared" ca="1" si="182"/>
        <v>0.72375690607734811</v>
      </c>
      <c r="J2356" s="2">
        <f t="shared" si="184"/>
        <v>0.72222222222222221</v>
      </c>
    </row>
    <row r="2357" spans="2:10" x14ac:dyDescent="0.25">
      <c r="B2357" s="1">
        <v>2354</v>
      </c>
      <c r="C2357" s="1">
        <f t="shared" ca="1" si="186"/>
        <v>1</v>
      </c>
      <c r="D2357" s="1">
        <f t="shared" ca="1" si="186"/>
        <v>1</v>
      </c>
      <c r="E2357" s="1">
        <f t="shared" ca="1" si="185"/>
        <v>2</v>
      </c>
      <c r="F2357" s="1">
        <f t="shared" ca="1" si="183"/>
        <v>0</v>
      </c>
      <c r="G2357">
        <f ca="1">SUM($F$4:F2357)</f>
        <v>1703</v>
      </c>
      <c r="H2357" s="1">
        <v>2354</v>
      </c>
      <c r="I2357" s="2">
        <f t="shared" ca="1" si="182"/>
        <v>0.72344944774851316</v>
      </c>
      <c r="J2357" s="2">
        <f t="shared" si="184"/>
        <v>0.72222222222222221</v>
      </c>
    </row>
    <row r="2358" spans="2:10" x14ac:dyDescent="0.25">
      <c r="B2358" s="1">
        <v>2355</v>
      </c>
      <c r="C2358" s="1">
        <f t="shared" ca="1" si="186"/>
        <v>4</v>
      </c>
      <c r="D2358" s="1">
        <f t="shared" ca="1" si="186"/>
        <v>1</v>
      </c>
      <c r="E2358" s="1">
        <f t="shared" ca="1" si="185"/>
        <v>5</v>
      </c>
      <c r="F2358" s="1">
        <f t="shared" ca="1" si="183"/>
        <v>0</v>
      </c>
      <c r="G2358">
        <f ca="1">SUM($F$4:F2358)</f>
        <v>1703</v>
      </c>
      <c r="H2358" s="1">
        <v>2355</v>
      </c>
      <c r="I2358" s="2">
        <f t="shared" ca="1" si="182"/>
        <v>0.72314225053078551</v>
      </c>
      <c r="J2358" s="2">
        <f t="shared" si="184"/>
        <v>0.72222222222222221</v>
      </c>
    </row>
    <row r="2359" spans="2:10" x14ac:dyDescent="0.25">
      <c r="B2359" s="1">
        <v>2356</v>
      </c>
      <c r="C2359" s="1">
        <f t="shared" ca="1" si="186"/>
        <v>3</v>
      </c>
      <c r="D2359" s="1">
        <f t="shared" ca="1" si="186"/>
        <v>2</v>
      </c>
      <c r="E2359" s="1">
        <f t="shared" ca="1" si="185"/>
        <v>5</v>
      </c>
      <c r="F2359" s="1">
        <f t="shared" ca="1" si="183"/>
        <v>0</v>
      </c>
      <c r="G2359">
        <f ca="1">SUM($F$4:F2359)</f>
        <v>1703</v>
      </c>
      <c r="H2359" s="1">
        <v>2356</v>
      </c>
      <c r="I2359" s="2">
        <f t="shared" ca="1" si="182"/>
        <v>0.72283531409168078</v>
      </c>
      <c r="J2359" s="2">
        <f t="shared" si="184"/>
        <v>0.72222222222222221</v>
      </c>
    </row>
    <row r="2360" spans="2:10" x14ac:dyDescent="0.25">
      <c r="B2360" s="1">
        <v>2357</v>
      </c>
      <c r="C2360" s="1">
        <f t="shared" ca="1" si="186"/>
        <v>3</v>
      </c>
      <c r="D2360" s="1">
        <f t="shared" ca="1" si="186"/>
        <v>1</v>
      </c>
      <c r="E2360" s="1">
        <f t="shared" ca="1" si="185"/>
        <v>4</v>
      </c>
      <c r="F2360" s="1">
        <f t="shared" ca="1" si="183"/>
        <v>0</v>
      </c>
      <c r="G2360">
        <f ca="1">SUM($F$4:F2360)</f>
        <v>1703</v>
      </c>
      <c r="H2360" s="1">
        <v>2357</v>
      </c>
      <c r="I2360" s="2">
        <f t="shared" ca="1" si="182"/>
        <v>0.7225286380992787</v>
      </c>
      <c r="J2360" s="2">
        <f t="shared" si="184"/>
        <v>0.72222222222222221</v>
      </c>
    </row>
    <row r="2361" spans="2:10" x14ac:dyDescent="0.25">
      <c r="B2361" s="1">
        <v>2358</v>
      </c>
      <c r="C2361" s="1">
        <f t="shared" ca="1" si="186"/>
        <v>6</v>
      </c>
      <c r="D2361" s="1">
        <f t="shared" ca="1" si="186"/>
        <v>1</v>
      </c>
      <c r="E2361" s="1">
        <f t="shared" ca="1" si="185"/>
        <v>7</v>
      </c>
      <c r="F2361" s="1">
        <f t="shared" ca="1" si="183"/>
        <v>1</v>
      </c>
      <c r="G2361">
        <f ca="1">SUM($F$4:F2361)</f>
        <v>1704</v>
      </c>
      <c r="H2361" s="1">
        <v>2358</v>
      </c>
      <c r="I2361" s="2">
        <f t="shared" ca="1" si="182"/>
        <v>0.72264631043256999</v>
      </c>
      <c r="J2361" s="2">
        <f t="shared" si="184"/>
        <v>0.72222222222222221</v>
      </c>
    </row>
    <row r="2362" spans="2:10" x14ac:dyDescent="0.25">
      <c r="B2362" s="1">
        <v>2359</v>
      </c>
      <c r="C2362" s="1">
        <f t="shared" ca="1" si="186"/>
        <v>1</v>
      </c>
      <c r="D2362" s="1">
        <f t="shared" ca="1" si="186"/>
        <v>5</v>
      </c>
      <c r="E2362" s="1">
        <f t="shared" ca="1" si="185"/>
        <v>6</v>
      </c>
      <c r="F2362" s="1">
        <f t="shared" ca="1" si="183"/>
        <v>1</v>
      </c>
      <c r="G2362">
        <f ca="1">SUM($F$4:F2362)</f>
        <v>1705</v>
      </c>
      <c r="H2362" s="1">
        <v>2359</v>
      </c>
      <c r="I2362" s="2">
        <f t="shared" ca="1" si="182"/>
        <v>0.7227638830012717</v>
      </c>
      <c r="J2362" s="2">
        <f t="shared" si="184"/>
        <v>0.72222222222222221</v>
      </c>
    </row>
    <row r="2363" spans="2:10" x14ac:dyDescent="0.25">
      <c r="B2363" s="1">
        <v>2360</v>
      </c>
      <c r="C2363" s="1">
        <f t="shared" ca="1" si="186"/>
        <v>5</v>
      </c>
      <c r="D2363" s="1">
        <f t="shared" ca="1" si="186"/>
        <v>4</v>
      </c>
      <c r="E2363" s="1">
        <f t="shared" ca="1" si="185"/>
        <v>9</v>
      </c>
      <c r="F2363" s="1">
        <f t="shared" ca="1" si="183"/>
        <v>1</v>
      </c>
      <c r="G2363">
        <f ca="1">SUM($F$4:F2363)</f>
        <v>1706</v>
      </c>
      <c r="H2363" s="1">
        <v>2360</v>
      </c>
      <c r="I2363" s="2">
        <f t="shared" ca="1" si="182"/>
        <v>0.72288135593220337</v>
      </c>
      <c r="J2363" s="2">
        <f t="shared" si="184"/>
        <v>0.72222222222222221</v>
      </c>
    </row>
    <row r="2364" spans="2:10" x14ac:dyDescent="0.25">
      <c r="B2364" s="1">
        <v>2361</v>
      </c>
      <c r="C2364" s="1">
        <f t="shared" ca="1" si="186"/>
        <v>6</v>
      </c>
      <c r="D2364" s="1">
        <f t="shared" ca="1" si="186"/>
        <v>1</v>
      </c>
      <c r="E2364" s="1">
        <f t="shared" ca="1" si="185"/>
        <v>7</v>
      </c>
      <c r="F2364" s="1">
        <f t="shared" ca="1" si="183"/>
        <v>1</v>
      </c>
      <c r="G2364">
        <f ca="1">SUM($F$4:F2364)</f>
        <v>1707</v>
      </c>
      <c r="H2364" s="1">
        <v>2361</v>
      </c>
      <c r="I2364" s="2">
        <f t="shared" ca="1" si="182"/>
        <v>0.72299872935196952</v>
      </c>
      <c r="J2364" s="2">
        <f t="shared" si="184"/>
        <v>0.72222222222222221</v>
      </c>
    </row>
    <row r="2365" spans="2:10" x14ac:dyDescent="0.25">
      <c r="B2365" s="1">
        <v>2362</v>
      </c>
      <c r="C2365" s="1">
        <f t="shared" ca="1" si="186"/>
        <v>5</v>
      </c>
      <c r="D2365" s="1">
        <f t="shared" ca="1" si="186"/>
        <v>6</v>
      </c>
      <c r="E2365" s="1">
        <f t="shared" ca="1" si="185"/>
        <v>11</v>
      </c>
      <c r="F2365" s="1">
        <f t="shared" ca="1" si="183"/>
        <v>1</v>
      </c>
      <c r="G2365">
        <f ca="1">SUM($F$4:F2365)</f>
        <v>1708</v>
      </c>
      <c r="H2365" s="1">
        <v>2362</v>
      </c>
      <c r="I2365" s="2">
        <f t="shared" ca="1" si="182"/>
        <v>0.72311600338696025</v>
      </c>
      <c r="J2365" s="2">
        <f t="shared" si="184"/>
        <v>0.72222222222222221</v>
      </c>
    </row>
    <row r="2366" spans="2:10" x14ac:dyDescent="0.25">
      <c r="B2366" s="1">
        <v>2363</v>
      </c>
      <c r="C2366" s="1">
        <f t="shared" ca="1" si="186"/>
        <v>2</v>
      </c>
      <c r="D2366" s="1">
        <f t="shared" ca="1" si="186"/>
        <v>6</v>
      </c>
      <c r="E2366" s="1">
        <f t="shared" ca="1" si="185"/>
        <v>8</v>
      </c>
      <c r="F2366" s="1">
        <f t="shared" ca="1" si="183"/>
        <v>1</v>
      </c>
      <c r="G2366">
        <f ca="1">SUM($F$4:F2366)</f>
        <v>1709</v>
      </c>
      <c r="H2366" s="1">
        <v>2363</v>
      </c>
      <c r="I2366" s="2">
        <f t="shared" ca="1" si="182"/>
        <v>0.72323317816335164</v>
      </c>
      <c r="J2366" s="2">
        <f t="shared" si="184"/>
        <v>0.72222222222222221</v>
      </c>
    </row>
    <row r="2367" spans="2:10" x14ac:dyDescent="0.25">
      <c r="B2367" s="1">
        <v>2364</v>
      </c>
      <c r="C2367" s="1">
        <f t="shared" ca="1" si="186"/>
        <v>5</v>
      </c>
      <c r="D2367" s="1">
        <f t="shared" ca="1" si="186"/>
        <v>1</v>
      </c>
      <c r="E2367" s="1">
        <f t="shared" ca="1" si="185"/>
        <v>6</v>
      </c>
      <c r="F2367" s="1">
        <f t="shared" ca="1" si="183"/>
        <v>1</v>
      </c>
      <c r="G2367">
        <f ca="1">SUM($F$4:F2367)</f>
        <v>1710</v>
      </c>
      <c r="H2367" s="1">
        <v>2364</v>
      </c>
      <c r="I2367" s="2">
        <f t="shared" ca="1" si="182"/>
        <v>0.7233502538071066</v>
      </c>
      <c r="J2367" s="2">
        <f t="shared" si="184"/>
        <v>0.72222222222222221</v>
      </c>
    </row>
    <row r="2368" spans="2:10" x14ac:dyDescent="0.25">
      <c r="B2368" s="1">
        <v>2365</v>
      </c>
      <c r="C2368" s="1">
        <f t="shared" ca="1" si="186"/>
        <v>5</v>
      </c>
      <c r="D2368" s="1">
        <f t="shared" ca="1" si="186"/>
        <v>1</v>
      </c>
      <c r="E2368" s="1">
        <f t="shared" ca="1" si="185"/>
        <v>6</v>
      </c>
      <c r="F2368" s="1">
        <f t="shared" ca="1" si="183"/>
        <v>1</v>
      </c>
      <c r="G2368">
        <f ca="1">SUM($F$4:F2368)</f>
        <v>1711</v>
      </c>
      <c r="H2368" s="1">
        <v>2365</v>
      </c>
      <c r="I2368" s="2">
        <f t="shared" ca="1" si="182"/>
        <v>0.72346723044397465</v>
      </c>
      <c r="J2368" s="2">
        <f t="shared" si="184"/>
        <v>0.72222222222222221</v>
      </c>
    </row>
    <row r="2369" spans="2:10" x14ac:dyDescent="0.25">
      <c r="B2369" s="1">
        <v>2366</v>
      </c>
      <c r="C2369" s="1">
        <f t="shared" ca="1" si="186"/>
        <v>1</v>
      </c>
      <c r="D2369" s="1">
        <f t="shared" ca="1" si="186"/>
        <v>2</v>
      </c>
      <c r="E2369" s="1">
        <f t="shared" ca="1" si="185"/>
        <v>3</v>
      </c>
      <c r="F2369" s="1">
        <f t="shared" ca="1" si="183"/>
        <v>0</v>
      </c>
      <c r="G2369">
        <f ca="1">SUM($F$4:F2369)</f>
        <v>1711</v>
      </c>
      <c r="H2369" s="1">
        <v>2366</v>
      </c>
      <c r="I2369" s="2">
        <f t="shared" ca="1" si="182"/>
        <v>0.72316145393068465</v>
      </c>
      <c r="J2369" s="2">
        <f t="shared" si="184"/>
        <v>0.72222222222222221</v>
      </c>
    </row>
    <row r="2370" spans="2:10" x14ac:dyDescent="0.25">
      <c r="B2370" s="1">
        <v>2367</v>
      </c>
      <c r="C2370" s="1">
        <f t="shared" ca="1" si="186"/>
        <v>5</v>
      </c>
      <c r="D2370" s="1">
        <f t="shared" ca="1" si="186"/>
        <v>1</v>
      </c>
      <c r="E2370" s="1">
        <f t="shared" ca="1" si="185"/>
        <v>6</v>
      </c>
      <c r="F2370" s="1">
        <f t="shared" ca="1" si="183"/>
        <v>1</v>
      </c>
      <c r="G2370">
        <f ca="1">SUM($F$4:F2370)</f>
        <v>1712</v>
      </c>
      <c r="H2370" s="1">
        <v>2367</v>
      </c>
      <c r="I2370" s="2">
        <f t="shared" ca="1" si="182"/>
        <v>0.7232784114913392</v>
      </c>
      <c r="J2370" s="2">
        <f t="shared" si="184"/>
        <v>0.72222222222222221</v>
      </c>
    </row>
    <row r="2371" spans="2:10" x14ac:dyDescent="0.25">
      <c r="B2371" s="1">
        <v>2368</v>
      </c>
      <c r="C2371" s="1">
        <f t="shared" ca="1" si="186"/>
        <v>3</v>
      </c>
      <c r="D2371" s="1">
        <f t="shared" ca="1" si="186"/>
        <v>1</v>
      </c>
      <c r="E2371" s="1">
        <f t="shared" ca="1" si="185"/>
        <v>4</v>
      </c>
      <c r="F2371" s="1">
        <f t="shared" ca="1" si="183"/>
        <v>0</v>
      </c>
      <c r="G2371">
        <f ca="1">SUM($F$4:F2371)</f>
        <v>1712</v>
      </c>
      <c r="H2371" s="1">
        <v>2368</v>
      </c>
      <c r="I2371" s="2">
        <f t="shared" ca="1" si="182"/>
        <v>0.72297297297297303</v>
      </c>
      <c r="J2371" s="2">
        <f t="shared" si="184"/>
        <v>0.72222222222222221</v>
      </c>
    </row>
    <row r="2372" spans="2:10" x14ac:dyDescent="0.25">
      <c r="B2372" s="1">
        <v>2369</v>
      </c>
      <c r="C2372" s="1">
        <f t="shared" ca="1" si="186"/>
        <v>4</v>
      </c>
      <c r="D2372" s="1">
        <f t="shared" ca="1" si="186"/>
        <v>2</v>
      </c>
      <c r="E2372" s="1">
        <f t="shared" ca="1" si="185"/>
        <v>6</v>
      </c>
      <c r="F2372" s="1">
        <f t="shared" ca="1" si="183"/>
        <v>1</v>
      </c>
      <c r="G2372">
        <f ca="1">SUM($F$4:F2372)</f>
        <v>1713</v>
      </c>
      <c r="H2372" s="1">
        <v>2369</v>
      </c>
      <c r="I2372" s="2">
        <f t="shared" ref="I2372:I2435" ca="1" si="187">G2372/B2372</f>
        <v>0.72308991135500211</v>
      </c>
      <c r="J2372" s="2">
        <f t="shared" si="184"/>
        <v>0.72222222222222221</v>
      </c>
    </row>
    <row r="2373" spans="2:10" x14ac:dyDescent="0.25">
      <c r="B2373" s="1">
        <v>2370</v>
      </c>
      <c r="C2373" s="1">
        <f t="shared" ca="1" si="186"/>
        <v>5</v>
      </c>
      <c r="D2373" s="1">
        <f t="shared" ca="1" si="186"/>
        <v>3</v>
      </c>
      <c r="E2373" s="1">
        <f t="shared" ca="1" si="185"/>
        <v>8</v>
      </c>
      <c r="F2373" s="1">
        <f t="shared" ref="F2373:F2436" ca="1" si="188">IF(E2373&gt;5,1,0)</f>
        <v>1</v>
      </c>
      <c r="G2373">
        <f ca="1">SUM($F$4:F2373)</f>
        <v>1714</v>
      </c>
      <c r="H2373" s="1">
        <v>2370</v>
      </c>
      <c r="I2373" s="2">
        <f t="shared" ca="1" si="187"/>
        <v>0.72320675105485233</v>
      </c>
      <c r="J2373" s="2">
        <f t="shared" ref="J2373:J2436" si="189">26/36</f>
        <v>0.72222222222222221</v>
      </c>
    </row>
    <row r="2374" spans="2:10" x14ac:dyDescent="0.25">
      <c r="B2374" s="1">
        <v>2371</v>
      </c>
      <c r="C2374" s="1">
        <f t="shared" ca="1" si="186"/>
        <v>1</v>
      </c>
      <c r="D2374" s="1">
        <f t="shared" ca="1" si="186"/>
        <v>1</v>
      </c>
      <c r="E2374" s="1">
        <f t="shared" ca="1" si="185"/>
        <v>2</v>
      </c>
      <c r="F2374" s="1">
        <f t="shared" ca="1" si="188"/>
        <v>0</v>
      </c>
      <c r="G2374">
        <f ca="1">SUM($F$4:F2374)</f>
        <v>1714</v>
      </c>
      <c r="H2374" s="1">
        <v>2371</v>
      </c>
      <c r="I2374" s="2">
        <f t="shared" ca="1" si="187"/>
        <v>0.72290172922817375</v>
      </c>
      <c r="J2374" s="2">
        <f t="shared" si="189"/>
        <v>0.72222222222222221</v>
      </c>
    </row>
    <row r="2375" spans="2:10" x14ac:dyDescent="0.25">
      <c r="B2375" s="1">
        <v>2372</v>
      </c>
      <c r="C2375" s="1">
        <f t="shared" ca="1" si="186"/>
        <v>1</v>
      </c>
      <c r="D2375" s="1">
        <f t="shared" ca="1" si="186"/>
        <v>6</v>
      </c>
      <c r="E2375" s="1">
        <f t="shared" ca="1" si="185"/>
        <v>7</v>
      </c>
      <c r="F2375" s="1">
        <f t="shared" ca="1" si="188"/>
        <v>1</v>
      </c>
      <c r="G2375">
        <f ca="1">SUM($F$4:F2375)</f>
        <v>1715</v>
      </c>
      <c r="H2375" s="1">
        <v>2372</v>
      </c>
      <c r="I2375" s="2">
        <f t="shared" ca="1" si="187"/>
        <v>0.72301854974704893</v>
      </c>
      <c r="J2375" s="2">
        <f t="shared" si="189"/>
        <v>0.72222222222222221</v>
      </c>
    </row>
    <row r="2376" spans="2:10" x14ac:dyDescent="0.25">
      <c r="B2376" s="1">
        <v>2373</v>
      </c>
      <c r="C2376" s="1">
        <f t="shared" ca="1" si="186"/>
        <v>5</v>
      </c>
      <c r="D2376" s="1">
        <f t="shared" ca="1" si="186"/>
        <v>1</v>
      </c>
      <c r="E2376" s="1">
        <f t="shared" ca="1" si="185"/>
        <v>6</v>
      </c>
      <c r="F2376" s="1">
        <f t="shared" ca="1" si="188"/>
        <v>1</v>
      </c>
      <c r="G2376">
        <f ca="1">SUM($F$4:F2376)</f>
        <v>1716</v>
      </c>
      <c r="H2376" s="1">
        <v>2373</v>
      </c>
      <c r="I2376" s="2">
        <f t="shared" ca="1" si="187"/>
        <v>0.72313527180783821</v>
      </c>
      <c r="J2376" s="2">
        <f t="shared" si="189"/>
        <v>0.72222222222222221</v>
      </c>
    </row>
    <row r="2377" spans="2:10" x14ac:dyDescent="0.25">
      <c r="B2377" s="1">
        <v>2374</v>
      </c>
      <c r="C2377" s="1">
        <f t="shared" ca="1" si="186"/>
        <v>6</v>
      </c>
      <c r="D2377" s="1">
        <f t="shared" ca="1" si="186"/>
        <v>4</v>
      </c>
      <c r="E2377" s="1">
        <f t="shared" ca="1" si="185"/>
        <v>10</v>
      </c>
      <c r="F2377" s="1">
        <f t="shared" ca="1" si="188"/>
        <v>1</v>
      </c>
      <c r="G2377">
        <f ca="1">SUM($F$4:F2377)</f>
        <v>1717</v>
      </c>
      <c r="H2377" s="1">
        <v>2374</v>
      </c>
      <c r="I2377" s="2">
        <f t="shared" ca="1" si="187"/>
        <v>0.72325189553496205</v>
      </c>
      <c r="J2377" s="2">
        <f t="shared" si="189"/>
        <v>0.72222222222222221</v>
      </c>
    </row>
    <row r="2378" spans="2:10" x14ac:dyDescent="0.25">
      <c r="B2378" s="1">
        <v>2375</v>
      </c>
      <c r="C2378" s="1">
        <f t="shared" ca="1" si="186"/>
        <v>3</v>
      </c>
      <c r="D2378" s="1">
        <f t="shared" ca="1" si="186"/>
        <v>3</v>
      </c>
      <c r="E2378" s="1">
        <f t="shared" ca="1" si="185"/>
        <v>6</v>
      </c>
      <c r="F2378" s="1">
        <f t="shared" ca="1" si="188"/>
        <v>1</v>
      </c>
      <c r="G2378">
        <f ca="1">SUM($F$4:F2378)</f>
        <v>1718</v>
      </c>
      <c r="H2378" s="1">
        <v>2375</v>
      </c>
      <c r="I2378" s="2">
        <f t="shared" ca="1" si="187"/>
        <v>0.72336842105263155</v>
      </c>
      <c r="J2378" s="2">
        <f t="shared" si="189"/>
        <v>0.72222222222222221</v>
      </c>
    </row>
    <row r="2379" spans="2:10" x14ac:dyDescent="0.25">
      <c r="B2379" s="1">
        <v>2376</v>
      </c>
      <c r="C2379" s="1">
        <f t="shared" ca="1" si="186"/>
        <v>6</v>
      </c>
      <c r="D2379" s="1">
        <f t="shared" ca="1" si="186"/>
        <v>4</v>
      </c>
      <c r="E2379" s="1">
        <f t="shared" ca="1" si="185"/>
        <v>10</v>
      </c>
      <c r="F2379" s="1">
        <f t="shared" ca="1" si="188"/>
        <v>1</v>
      </c>
      <c r="G2379">
        <f ca="1">SUM($F$4:F2379)</f>
        <v>1719</v>
      </c>
      <c r="H2379" s="1">
        <v>2376</v>
      </c>
      <c r="I2379" s="2">
        <f t="shared" ca="1" si="187"/>
        <v>0.72348484848484851</v>
      </c>
      <c r="J2379" s="2">
        <f t="shared" si="189"/>
        <v>0.72222222222222221</v>
      </c>
    </row>
    <row r="2380" spans="2:10" x14ac:dyDescent="0.25">
      <c r="B2380" s="1">
        <v>2377</v>
      </c>
      <c r="C2380" s="1">
        <f t="shared" ca="1" si="186"/>
        <v>4</v>
      </c>
      <c r="D2380" s="1">
        <f t="shared" ca="1" si="186"/>
        <v>5</v>
      </c>
      <c r="E2380" s="1">
        <f t="shared" ca="1" si="185"/>
        <v>9</v>
      </c>
      <c r="F2380" s="1">
        <f t="shared" ca="1" si="188"/>
        <v>1</v>
      </c>
      <c r="G2380">
        <f ca="1">SUM($F$4:F2380)</f>
        <v>1720</v>
      </c>
      <c r="H2380" s="1">
        <v>2377</v>
      </c>
      <c r="I2380" s="2">
        <f t="shared" ca="1" si="187"/>
        <v>0.72360117795540602</v>
      </c>
      <c r="J2380" s="2">
        <f t="shared" si="189"/>
        <v>0.72222222222222221</v>
      </c>
    </row>
    <row r="2381" spans="2:10" x14ac:dyDescent="0.25">
      <c r="B2381" s="1">
        <v>2378</v>
      </c>
      <c r="C2381" s="1">
        <f t="shared" ca="1" si="186"/>
        <v>1</v>
      </c>
      <c r="D2381" s="1">
        <f t="shared" ca="1" si="186"/>
        <v>6</v>
      </c>
      <c r="E2381" s="1">
        <f t="shared" ca="1" si="185"/>
        <v>7</v>
      </c>
      <c r="F2381" s="1">
        <f t="shared" ca="1" si="188"/>
        <v>1</v>
      </c>
      <c r="G2381">
        <f ca="1">SUM($F$4:F2381)</f>
        <v>1721</v>
      </c>
      <c r="H2381" s="1">
        <v>2378</v>
      </c>
      <c r="I2381" s="2">
        <f t="shared" ca="1" si="187"/>
        <v>0.72371740958788899</v>
      </c>
      <c r="J2381" s="2">
        <f t="shared" si="189"/>
        <v>0.72222222222222221</v>
      </c>
    </row>
    <row r="2382" spans="2:10" x14ac:dyDescent="0.25">
      <c r="B2382" s="1">
        <v>2379</v>
      </c>
      <c r="C2382" s="1">
        <f t="shared" ca="1" si="186"/>
        <v>6</v>
      </c>
      <c r="D2382" s="1">
        <f t="shared" ca="1" si="186"/>
        <v>6</v>
      </c>
      <c r="E2382" s="1">
        <f t="shared" ca="1" si="185"/>
        <v>12</v>
      </c>
      <c r="F2382" s="1">
        <f t="shared" ca="1" si="188"/>
        <v>1</v>
      </c>
      <c r="G2382">
        <f ca="1">SUM($F$4:F2382)</f>
        <v>1722</v>
      </c>
      <c r="H2382" s="1">
        <v>2379</v>
      </c>
      <c r="I2382" s="2">
        <f t="shared" ca="1" si="187"/>
        <v>0.72383354350567464</v>
      </c>
      <c r="J2382" s="2">
        <f t="shared" si="189"/>
        <v>0.72222222222222221</v>
      </c>
    </row>
    <row r="2383" spans="2:10" x14ac:dyDescent="0.25">
      <c r="B2383" s="1">
        <v>2380</v>
      </c>
      <c r="C2383" s="1">
        <f t="shared" ca="1" si="186"/>
        <v>3</v>
      </c>
      <c r="D2383" s="1">
        <f t="shared" ca="1" si="186"/>
        <v>3</v>
      </c>
      <c r="E2383" s="1">
        <f t="shared" ca="1" si="185"/>
        <v>6</v>
      </c>
      <c r="F2383" s="1">
        <f t="shared" ca="1" si="188"/>
        <v>1</v>
      </c>
      <c r="G2383">
        <f ca="1">SUM($F$4:F2383)</f>
        <v>1723</v>
      </c>
      <c r="H2383" s="1">
        <v>2380</v>
      </c>
      <c r="I2383" s="2">
        <f t="shared" ca="1" si="187"/>
        <v>0.72394957983193275</v>
      </c>
      <c r="J2383" s="2">
        <f t="shared" si="189"/>
        <v>0.72222222222222221</v>
      </c>
    </row>
    <row r="2384" spans="2:10" x14ac:dyDescent="0.25">
      <c r="B2384" s="1">
        <v>2381</v>
      </c>
      <c r="C2384" s="1">
        <f t="shared" ca="1" si="186"/>
        <v>3</v>
      </c>
      <c r="D2384" s="1">
        <f t="shared" ca="1" si="186"/>
        <v>4</v>
      </c>
      <c r="E2384" s="1">
        <f t="shared" ca="1" si="185"/>
        <v>7</v>
      </c>
      <c r="F2384" s="1">
        <f t="shared" ca="1" si="188"/>
        <v>1</v>
      </c>
      <c r="G2384">
        <f ca="1">SUM($F$4:F2384)</f>
        <v>1724</v>
      </c>
      <c r="H2384" s="1">
        <v>2381</v>
      </c>
      <c r="I2384" s="2">
        <f t="shared" ca="1" si="187"/>
        <v>0.72406551868962621</v>
      </c>
      <c r="J2384" s="2">
        <f t="shared" si="189"/>
        <v>0.72222222222222221</v>
      </c>
    </row>
    <row r="2385" spans="2:10" x14ac:dyDescent="0.25">
      <c r="B2385" s="1">
        <v>2382</v>
      </c>
      <c r="C2385" s="1">
        <f t="shared" ca="1" si="186"/>
        <v>4</v>
      </c>
      <c r="D2385" s="1">
        <f t="shared" ca="1" si="186"/>
        <v>1</v>
      </c>
      <c r="E2385" s="1">
        <f t="shared" ca="1" si="185"/>
        <v>5</v>
      </c>
      <c r="F2385" s="1">
        <f t="shared" ca="1" si="188"/>
        <v>0</v>
      </c>
      <c r="G2385">
        <f ca="1">SUM($F$4:F2385)</f>
        <v>1724</v>
      </c>
      <c r="H2385" s="1">
        <v>2382</v>
      </c>
      <c r="I2385" s="2">
        <f t="shared" ca="1" si="187"/>
        <v>0.72376154492023514</v>
      </c>
      <c r="J2385" s="2">
        <f t="shared" si="189"/>
        <v>0.72222222222222221</v>
      </c>
    </row>
    <row r="2386" spans="2:10" x14ac:dyDescent="0.25">
      <c r="B2386" s="1">
        <v>2383</v>
      </c>
      <c r="C2386" s="1">
        <f t="shared" ca="1" si="186"/>
        <v>4</v>
      </c>
      <c r="D2386" s="1">
        <f t="shared" ca="1" si="186"/>
        <v>1</v>
      </c>
      <c r="E2386" s="1">
        <f t="shared" ca="1" si="185"/>
        <v>5</v>
      </c>
      <c r="F2386" s="1">
        <f t="shared" ca="1" si="188"/>
        <v>0</v>
      </c>
      <c r="G2386">
        <f ca="1">SUM($F$4:F2386)</f>
        <v>1724</v>
      </c>
      <c r="H2386" s="1">
        <v>2383</v>
      </c>
      <c r="I2386" s="2">
        <f t="shared" ca="1" si="187"/>
        <v>0.72345782626940836</v>
      </c>
      <c r="J2386" s="2">
        <f t="shared" si="189"/>
        <v>0.72222222222222221</v>
      </c>
    </row>
    <row r="2387" spans="2:10" x14ac:dyDescent="0.25">
      <c r="B2387" s="1">
        <v>2384</v>
      </c>
      <c r="C2387" s="1">
        <f t="shared" ca="1" si="186"/>
        <v>3</v>
      </c>
      <c r="D2387" s="1">
        <f t="shared" ca="1" si="186"/>
        <v>5</v>
      </c>
      <c r="E2387" s="1">
        <f t="shared" ca="1" si="185"/>
        <v>8</v>
      </c>
      <c r="F2387" s="1">
        <f t="shared" ca="1" si="188"/>
        <v>1</v>
      </c>
      <c r="G2387">
        <f ca="1">SUM($F$4:F2387)</f>
        <v>1725</v>
      </c>
      <c r="H2387" s="1">
        <v>2384</v>
      </c>
      <c r="I2387" s="2">
        <f t="shared" ca="1" si="187"/>
        <v>0.72357382550335569</v>
      </c>
      <c r="J2387" s="2">
        <f t="shared" si="189"/>
        <v>0.72222222222222221</v>
      </c>
    </row>
    <row r="2388" spans="2:10" x14ac:dyDescent="0.25">
      <c r="B2388" s="1">
        <v>2385</v>
      </c>
      <c r="C2388" s="1">
        <f t="shared" ca="1" si="186"/>
        <v>5</v>
      </c>
      <c r="D2388" s="1">
        <f t="shared" ca="1" si="186"/>
        <v>4</v>
      </c>
      <c r="E2388" s="1">
        <f t="shared" ca="1" si="185"/>
        <v>9</v>
      </c>
      <c r="F2388" s="1">
        <f t="shared" ca="1" si="188"/>
        <v>1</v>
      </c>
      <c r="G2388">
        <f ca="1">SUM($F$4:F2388)</f>
        <v>1726</v>
      </c>
      <c r="H2388" s="1">
        <v>2385</v>
      </c>
      <c r="I2388" s="2">
        <f t="shared" ca="1" si="187"/>
        <v>0.72368972746331239</v>
      </c>
      <c r="J2388" s="2">
        <f t="shared" si="189"/>
        <v>0.72222222222222221</v>
      </c>
    </row>
    <row r="2389" spans="2:10" x14ac:dyDescent="0.25">
      <c r="B2389" s="1">
        <v>2386</v>
      </c>
      <c r="C2389" s="1">
        <f t="shared" ca="1" si="186"/>
        <v>3</v>
      </c>
      <c r="D2389" s="1">
        <f t="shared" ca="1" si="186"/>
        <v>2</v>
      </c>
      <c r="E2389" s="1">
        <f t="shared" ca="1" si="185"/>
        <v>5</v>
      </c>
      <c r="F2389" s="1">
        <f t="shared" ca="1" si="188"/>
        <v>0</v>
      </c>
      <c r="G2389">
        <f ca="1">SUM($F$4:F2389)</f>
        <v>1726</v>
      </c>
      <c r="H2389" s="1">
        <v>2386</v>
      </c>
      <c r="I2389" s="2">
        <f t="shared" ca="1" si="187"/>
        <v>0.72338642078792958</v>
      </c>
      <c r="J2389" s="2">
        <f t="shared" si="189"/>
        <v>0.72222222222222221</v>
      </c>
    </row>
    <row r="2390" spans="2:10" x14ac:dyDescent="0.25">
      <c r="B2390" s="1">
        <v>2387</v>
      </c>
      <c r="C2390" s="1">
        <f t="shared" ca="1" si="186"/>
        <v>1</v>
      </c>
      <c r="D2390" s="1">
        <f t="shared" ca="1" si="186"/>
        <v>6</v>
      </c>
      <c r="E2390" s="1">
        <f t="shared" ca="1" si="185"/>
        <v>7</v>
      </c>
      <c r="F2390" s="1">
        <f t="shared" ca="1" si="188"/>
        <v>1</v>
      </c>
      <c r="G2390">
        <f ca="1">SUM($F$4:F2390)</f>
        <v>1727</v>
      </c>
      <c r="H2390" s="1">
        <v>2387</v>
      </c>
      <c r="I2390" s="2">
        <f t="shared" ca="1" si="187"/>
        <v>0.72350230414746541</v>
      </c>
      <c r="J2390" s="2">
        <f t="shared" si="189"/>
        <v>0.72222222222222221</v>
      </c>
    </row>
    <row r="2391" spans="2:10" x14ac:dyDescent="0.25">
      <c r="B2391" s="1">
        <v>2388</v>
      </c>
      <c r="C2391" s="1">
        <f t="shared" ca="1" si="186"/>
        <v>4</v>
      </c>
      <c r="D2391" s="1">
        <f t="shared" ca="1" si="186"/>
        <v>4</v>
      </c>
      <c r="E2391" s="1">
        <f t="shared" ca="1" si="185"/>
        <v>8</v>
      </c>
      <c r="F2391" s="1">
        <f t="shared" ca="1" si="188"/>
        <v>1</v>
      </c>
      <c r="G2391">
        <f ca="1">SUM($F$4:F2391)</f>
        <v>1728</v>
      </c>
      <c r="H2391" s="1">
        <v>2388</v>
      </c>
      <c r="I2391" s="2">
        <f t="shared" ca="1" si="187"/>
        <v>0.72361809045226133</v>
      </c>
      <c r="J2391" s="2">
        <f t="shared" si="189"/>
        <v>0.72222222222222221</v>
      </c>
    </row>
    <row r="2392" spans="2:10" x14ac:dyDescent="0.25">
      <c r="B2392" s="1">
        <v>2389</v>
      </c>
      <c r="C2392" s="1">
        <f t="shared" ca="1" si="186"/>
        <v>5</v>
      </c>
      <c r="D2392" s="1">
        <f t="shared" ca="1" si="186"/>
        <v>6</v>
      </c>
      <c r="E2392" s="1">
        <f t="shared" ca="1" si="185"/>
        <v>11</v>
      </c>
      <c r="F2392" s="1">
        <f t="shared" ca="1" si="188"/>
        <v>1</v>
      </c>
      <c r="G2392">
        <f ca="1">SUM($F$4:F2392)</f>
        <v>1729</v>
      </c>
      <c r="H2392" s="1">
        <v>2389</v>
      </c>
      <c r="I2392" s="2">
        <f t="shared" ca="1" si="187"/>
        <v>0.72373377982419418</v>
      </c>
      <c r="J2392" s="2">
        <f t="shared" si="189"/>
        <v>0.72222222222222221</v>
      </c>
    </row>
    <row r="2393" spans="2:10" x14ac:dyDescent="0.25">
      <c r="B2393" s="1">
        <v>2390</v>
      </c>
      <c r="C2393" s="1">
        <f t="shared" ca="1" si="186"/>
        <v>4</v>
      </c>
      <c r="D2393" s="1">
        <f t="shared" ca="1" si="186"/>
        <v>3</v>
      </c>
      <c r="E2393" s="1">
        <f t="shared" ca="1" si="185"/>
        <v>7</v>
      </c>
      <c r="F2393" s="1">
        <f t="shared" ca="1" si="188"/>
        <v>1</v>
      </c>
      <c r="G2393">
        <f ca="1">SUM($F$4:F2393)</f>
        <v>1730</v>
      </c>
      <c r="H2393" s="1">
        <v>2390</v>
      </c>
      <c r="I2393" s="2">
        <f t="shared" ca="1" si="187"/>
        <v>0.72384937238493718</v>
      </c>
      <c r="J2393" s="2">
        <f t="shared" si="189"/>
        <v>0.72222222222222221</v>
      </c>
    </row>
    <row r="2394" spans="2:10" x14ac:dyDescent="0.25">
      <c r="B2394" s="1">
        <v>2391</v>
      </c>
      <c r="C2394" s="1">
        <f t="shared" ca="1" si="186"/>
        <v>4</v>
      </c>
      <c r="D2394" s="1">
        <f t="shared" ca="1" si="186"/>
        <v>2</v>
      </c>
      <c r="E2394" s="1">
        <f t="shared" ca="1" si="185"/>
        <v>6</v>
      </c>
      <c r="F2394" s="1">
        <f t="shared" ca="1" si="188"/>
        <v>1</v>
      </c>
      <c r="G2394">
        <f ca="1">SUM($F$4:F2394)</f>
        <v>1731</v>
      </c>
      <c r="H2394" s="1">
        <v>2391</v>
      </c>
      <c r="I2394" s="2">
        <f t="shared" ca="1" si="187"/>
        <v>0.72396486825595985</v>
      </c>
      <c r="J2394" s="2">
        <f t="shared" si="189"/>
        <v>0.72222222222222221</v>
      </c>
    </row>
    <row r="2395" spans="2:10" x14ac:dyDescent="0.25">
      <c r="B2395" s="1">
        <v>2392</v>
      </c>
      <c r="C2395" s="1">
        <f t="shared" ca="1" si="186"/>
        <v>3</v>
      </c>
      <c r="D2395" s="1">
        <f t="shared" ca="1" si="186"/>
        <v>5</v>
      </c>
      <c r="E2395" s="1">
        <f t="shared" ca="1" si="185"/>
        <v>8</v>
      </c>
      <c r="F2395" s="1">
        <f t="shared" ca="1" si="188"/>
        <v>1</v>
      </c>
      <c r="G2395">
        <f ca="1">SUM($F$4:F2395)</f>
        <v>1732</v>
      </c>
      <c r="H2395" s="1">
        <v>2392</v>
      </c>
      <c r="I2395" s="2">
        <f t="shared" ca="1" si="187"/>
        <v>0.72408026755852839</v>
      </c>
      <c r="J2395" s="2">
        <f t="shared" si="189"/>
        <v>0.72222222222222221</v>
      </c>
    </row>
    <row r="2396" spans="2:10" x14ac:dyDescent="0.25">
      <c r="B2396" s="1">
        <v>2393</v>
      </c>
      <c r="C2396" s="1">
        <f t="shared" ca="1" si="186"/>
        <v>6</v>
      </c>
      <c r="D2396" s="1">
        <f t="shared" ca="1" si="186"/>
        <v>3</v>
      </c>
      <c r="E2396" s="1">
        <f t="shared" ca="1" si="185"/>
        <v>9</v>
      </c>
      <c r="F2396" s="1">
        <f t="shared" ca="1" si="188"/>
        <v>1</v>
      </c>
      <c r="G2396">
        <f ca="1">SUM($F$4:F2396)</f>
        <v>1733</v>
      </c>
      <c r="H2396" s="1">
        <v>2393</v>
      </c>
      <c r="I2396" s="2">
        <f t="shared" ca="1" si="187"/>
        <v>0.72419557041370664</v>
      </c>
      <c r="J2396" s="2">
        <f t="shared" si="189"/>
        <v>0.72222222222222221</v>
      </c>
    </row>
    <row r="2397" spans="2:10" x14ac:dyDescent="0.25">
      <c r="B2397" s="1">
        <v>2394</v>
      </c>
      <c r="C2397" s="1">
        <f t="shared" ca="1" si="186"/>
        <v>3</v>
      </c>
      <c r="D2397" s="1">
        <f t="shared" ca="1" si="186"/>
        <v>6</v>
      </c>
      <c r="E2397" s="1">
        <f t="shared" ref="E2397:E2460" ca="1" si="190">C2397+D2397</f>
        <v>9</v>
      </c>
      <c r="F2397" s="1">
        <f t="shared" ca="1" si="188"/>
        <v>1</v>
      </c>
      <c r="G2397">
        <f ca="1">SUM($F$4:F2397)</f>
        <v>1734</v>
      </c>
      <c r="H2397" s="1">
        <v>2394</v>
      </c>
      <c r="I2397" s="2">
        <f t="shared" ca="1" si="187"/>
        <v>0.72431077694235591</v>
      </c>
      <c r="J2397" s="2">
        <f t="shared" si="189"/>
        <v>0.72222222222222221</v>
      </c>
    </row>
    <row r="2398" spans="2:10" x14ac:dyDescent="0.25">
      <c r="B2398" s="1">
        <v>2395</v>
      </c>
      <c r="C2398" s="1">
        <f t="shared" ref="C2398:D2461" ca="1" si="191">RANDBETWEEN(1,6)</f>
        <v>5</v>
      </c>
      <c r="D2398" s="1">
        <f t="shared" ca="1" si="191"/>
        <v>5</v>
      </c>
      <c r="E2398" s="1">
        <f t="shared" ca="1" si="190"/>
        <v>10</v>
      </c>
      <c r="F2398" s="1">
        <f t="shared" ca="1" si="188"/>
        <v>1</v>
      </c>
      <c r="G2398">
        <f ca="1">SUM($F$4:F2398)</f>
        <v>1735</v>
      </c>
      <c r="H2398" s="1">
        <v>2395</v>
      </c>
      <c r="I2398" s="2">
        <f t="shared" ca="1" si="187"/>
        <v>0.72442588726513568</v>
      </c>
      <c r="J2398" s="2">
        <f t="shared" si="189"/>
        <v>0.72222222222222221</v>
      </c>
    </row>
    <row r="2399" spans="2:10" x14ac:dyDescent="0.25">
      <c r="B2399" s="1">
        <v>2396</v>
      </c>
      <c r="C2399" s="1">
        <f t="shared" ca="1" si="191"/>
        <v>4</v>
      </c>
      <c r="D2399" s="1">
        <f t="shared" ca="1" si="191"/>
        <v>3</v>
      </c>
      <c r="E2399" s="1">
        <f t="shared" ca="1" si="190"/>
        <v>7</v>
      </c>
      <c r="F2399" s="1">
        <f t="shared" ca="1" si="188"/>
        <v>1</v>
      </c>
      <c r="G2399">
        <f ca="1">SUM($F$4:F2399)</f>
        <v>1736</v>
      </c>
      <c r="H2399" s="1">
        <v>2396</v>
      </c>
      <c r="I2399" s="2">
        <f t="shared" ca="1" si="187"/>
        <v>0.72454090150250416</v>
      </c>
      <c r="J2399" s="2">
        <f t="shared" si="189"/>
        <v>0.72222222222222221</v>
      </c>
    </row>
    <row r="2400" spans="2:10" x14ac:dyDescent="0.25">
      <c r="B2400" s="1">
        <v>2397</v>
      </c>
      <c r="C2400" s="1">
        <f t="shared" ca="1" si="191"/>
        <v>5</v>
      </c>
      <c r="D2400" s="1">
        <f t="shared" ca="1" si="191"/>
        <v>5</v>
      </c>
      <c r="E2400" s="1">
        <f t="shared" ca="1" si="190"/>
        <v>10</v>
      </c>
      <c r="F2400" s="1">
        <f t="shared" ca="1" si="188"/>
        <v>1</v>
      </c>
      <c r="G2400">
        <f ca="1">SUM($F$4:F2400)</f>
        <v>1737</v>
      </c>
      <c r="H2400" s="1">
        <v>2397</v>
      </c>
      <c r="I2400" s="2">
        <f t="shared" ca="1" si="187"/>
        <v>0.72465581977471838</v>
      </c>
      <c r="J2400" s="2">
        <f t="shared" si="189"/>
        <v>0.72222222222222221</v>
      </c>
    </row>
    <row r="2401" spans="2:10" x14ac:dyDescent="0.25">
      <c r="B2401" s="1">
        <v>2398</v>
      </c>
      <c r="C2401" s="1">
        <f t="shared" ca="1" si="191"/>
        <v>2</v>
      </c>
      <c r="D2401" s="1">
        <f t="shared" ca="1" si="191"/>
        <v>1</v>
      </c>
      <c r="E2401" s="1">
        <f t="shared" ca="1" si="190"/>
        <v>3</v>
      </c>
      <c r="F2401" s="1">
        <f t="shared" ca="1" si="188"/>
        <v>0</v>
      </c>
      <c r="G2401">
        <f ca="1">SUM($F$4:F2401)</f>
        <v>1737</v>
      </c>
      <c r="H2401" s="1">
        <v>2398</v>
      </c>
      <c r="I2401" s="2">
        <f t="shared" ca="1" si="187"/>
        <v>0.72435362802335279</v>
      </c>
      <c r="J2401" s="2">
        <f t="shared" si="189"/>
        <v>0.72222222222222221</v>
      </c>
    </row>
    <row r="2402" spans="2:10" x14ac:dyDescent="0.25">
      <c r="B2402" s="1">
        <v>2399</v>
      </c>
      <c r="C2402" s="1">
        <f t="shared" ca="1" si="191"/>
        <v>5</v>
      </c>
      <c r="D2402" s="1">
        <f t="shared" ca="1" si="191"/>
        <v>5</v>
      </c>
      <c r="E2402" s="1">
        <f t="shared" ca="1" si="190"/>
        <v>10</v>
      </c>
      <c r="F2402" s="1">
        <f t="shared" ca="1" si="188"/>
        <v>1</v>
      </c>
      <c r="G2402">
        <f ca="1">SUM($F$4:F2402)</f>
        <v>1738</v>
      </c>
      <c r="H2402" s="1">
        <v>2399</v>
      </c>
      <c r="I2402" s="2">
        <f t="shared" ca="1" si="187"/>
        <v>0.72446852855356403</v>
      </c>
      <c r="J2402" s="2">
        <f t="shared" si="189"/>
        <v>0.72222222222222221</v>
      </c>
    </row>
    <row r="2403" spans="2:10" x14ac:dyDescent="0.25">
      <c r="B2403" s="1">
        <v>2400</v>
      </c>
      <c r="C2403" s="1">
        <f t="shared" ca="1" si="191"/>
        <v>6</v>
      </c>
      <c r="D2403" s="1">
        <f t="shared" ca="1" si="191"/>
        <v>2</v>
      </c>
      <c r="E2403" s="1">
        <f t="shared" ca="1" si="190"/>
        <v>8</v>
      </c>
      <c r="F2403" s="1">
        <f t="shared" ca="1" si="188"/>
        <v>1</v>
      </c>
      <c r="G2403">
        <f ca="1">SUM($F$4:F2403)</f>
        <v>1739</v>
      </c>
      <c r="H2403" s="1">
        <v>2400</v>
      </c>
      <c r="I2403" s="2">
        <f t="shared" ca="1" si="187"/>
        <v>0.72458333333333336</v>
      </c>
      <c r="J2403" s="2">
        <f t="shared" si="189"/>
        <v>0.72222222222222221</v>
      </c>
    </row>
    <row r="2404" spans="2:10" x14ac:dyDescent="0.25">
      <c r="B2404" s="1">
        <v>2401</v>
      </c>
      <c r="C2404" s="1">
        <f t="shared" ca="1" si="191"/>
        <v>3</v>
      </c>
      <c r="D2404" s="1">
        <f t="shared" ca="1" si="191"/>
        <v>4</v>
      </c>
      <c r="E2404" s="1">
        <f t="shared" ca="1" si="190"/>
        <v>7</v>
      </c>
      <c r="F2404" s="1">
        <f t="shared" ca="1" si="188"/>
        <v>1</v>
      </c>
      <c r="G2404">
        <f ca="1">SUM($F$4:F2404)</f>
        <v>1740</v>
      </c>
      <c r="H2404" s="1">
        <v>2401</v>
      </c>
      <c r="I2404" s="2">
        <f t="shared" ca="1" si="187"/>
        <v>0.72469804248229908</v>
      </c>
      <c r="J2404" s="2">
        <f t="shared" si="189"/>
        <v>0.72222222222222221</v>
      </c>
    </row>
    <row r="2405" spans="2:10" x14ac:dyDescent="0.25">
      <c r="B2405" s="1">
        <v>2402</v>
      </c>
      <c r="C2405" s="1">
        <f t="shared" ca="1" si="191"/>
        <v>5</v>
      </c>
      <c r="D2405" s="1">
        <f t="shared" ca="1" si="191"/>
        <v>3</v>
      </c>
      <c r="E2405" s="1">
        <f t="shared" ca="1" si="190"/>
        <v>8</v>
      </c>
      <c r="F2405" s="1">
        <f t="shared" ca="1" si="188"/>
        <v>1</v>
      </c>
      <c r="G2405">
        <f ca="1">SUM($F$4:F2405)</f>
        <v>1741</v>
      </c>
      <c r="H2405" s="1">
        <v>2402</v>
      </c>
      <c r="I2405" s="2">
        <f t="shared" ca="1" si="187"/>
        <v>0.72481265611990009</v>
      </c>
      <c r="J2405" s="2">
        <f t="shared" si="189"/>
        <v>0.72222222222222221</v>
      </c>
    </row>
    <row r="2406" spans="2:10" x14ac:dyDescent="0.25">
      <c r="B2406" s="1">
        <v>2403</v>
      </c>
      <c r="C2406" s="1">
        <f t="shared" ca="1" si="191"/>
        <v>4</v>
      </c>
      <c r="D2406" s="1">
        <f t="shared" ca="1" si="191"/>
        <v>5</v>
      </c>
      <c r="E2406" s="1">
        <f t="shared" ca="1" si="190"/>
        <v>9</v>
      </c>
      <c r="F2406" s="1">
        <f t="shared" ca="1" si="188"/>
        <v>1</v>
      </c>
      <c r="G2406">
        <f ca="1">SUM($F$4:F2406)</f>
        <v>1742</v>
      </c>
      <c r="H2406" s="1">
        <v>2403</v>
      </c>
      <c r="I2406" s="2">
        <f t="shared" ca="1" si="187"/>
        <v>0.72492717436537657</v>
      </c>
      <c r="J2406" s="2">
        <f t="shared" si="189"/>
        <v>0.72222222222222221</v>
      </c>
    </row>
    <row r="2407" spans="2:10" x14ac:dyDescent="0.25">
      <c r="B2407" s="1">
        <v>2404</v>
      </c>
      <c r="C2407" s="1">
        <f t="shared" ca="1" si="191"/>
        <v>6</v>
      </c>
      <c r="D2407" s="1">
        <f t="shared" ca="1" si="191"/>
        <v>3</v>
      </c>
      <c r="E2407" s="1">
        <f t="shared" ca="1" si="190"/>
        <v>9</v>
      </c>
      <c r="F2407" s="1">
        <f t="shared" ca="1" si="188"/>
        <v>1</v>
      </c>
      <c r="G2407">
        <f ca="1">SUM($F$4:F2407)</f>
        <v>1743</v>
      </c>
      <c r="H2407" s="1">
        <v>2404</v>
      </c>
      <c r="I2407" s="2">
        <f t="shared" ca="1" si="187"/>
        <v>0.7250415973377704</v>
      </c>
      <c r="J2407" s="2">
        <f t="shared" si="189"/>
        <v>0.72222222222222221</v>
      </c>
    </row>
    <row r="2408" spans="2:10" x14ac:dyDescent="0.25">
      <c r="B2408" s="1">
        <v>2405</v>
      </c>
      <c r="C2408" s="1">
        <f t="shared" ca="1" si="191"/>
        <v>5</v>
      </c>
      <c r="D2408" s="1">
        <f t="shared" ca="1" si="191"/>
        <v>4</v>
      </c>
      <c r="E2408" s="1">
        <f t="shared" ca="1" si="190"/>
        <v>9</v>
      </c>
      <c r="F2408" s="1">
        <f t="shared" ca="1" si="188"/>
        <v>1</v>
      </c>
      <c r="G2408">
        <f ca="1">SUM($F$4:F2408)</f>
        <v>1744</v>
      </c>
      <c r="H2408" s="1">
        <v>2405</v>
      </c>
      <c r="I2408" s="2">
        <f t="shared" ca="1" si="187"/>
        <v>0.7251559251559252</v>
      </c>
      <c r="J2408" s="2">
        <f t="shared" si="189"/>
        <v>0.72222222222222221</v>
      </c>
    </row>
    <row r="2409" spans="2:10" x14ac:dyDescent="0.25">
      <c r="B2409" s="1">
        <v>2406</v>
      </c>
      <c r="C2409" s="1">
        <f t="shared" ca="1" si="191"/>
        <v>6</v>
      </c>
      <c r="D2409" s="1">
        <f t="shared" ca="1" si="191"/>
        <v>2</v>
      </c>
      <c r="E2409" s="1">
        <f t="shared" ca="1" si="190"/>
        <v>8</v>
      </c>
      <c r="F2409" s="1">
        <f t="shared" ca="1" si="188"/>
        <v>1</v>
      </c>
      <c r="G2409">
        <f ca="1">SUM($F$4:F2409)</f>
        <v>1745</v>
      </c>
      <c r="H2409" s="1">
        <v>2406</v>
      </c>
      <c r="I2409" s="2">
        <f t="shared" ca="1" si="187"/>
        <v>0.72527015793848715</v>
      </c>
      <c r="J2409" s="2">
        <f t="shared" si="189"/>
        <v>0.72222222222222221</v>
      </c>
    </row>
    <row r="2410" spans="2:10" x14ac:dyDescent="0.25">
      <c r="B2410" s="1">
        <v>2407</v>
      </c>
      <c r="C2410" s="1">
        <f t="shared" ca="1" si="191"/>
        <v>5</v>
      </c>
      <c r="D2410" s="1">
        <f t="shared" ca="1" si="191"/>
        <v>4</v>
      </c>
      <c r="E2410" s="1">
        <f t="shared" ca="1" si="190"/>
        <v>9</v>
      </c>
      <c r="F2410" s="1">
        <f t="shared" ca="1" si="188"/>
        <v>1</v>
      </c>
      <c r="G2410">
        <f ca="1">SUM($F$4:F2410)</f>
        <v>1746</v>
      </c>
      <c r="H2410" s="1">
        <v>2407</v>
      </c>
      <c r="I2410" s="2">
        <f t="shared" ca="1" si="187"/>
        <v>0.72538429580390529</v>
      </c>
      <c r="J2410" s="2">
        <f t="shared" si="189"/>
        <v>0.72222222222222221</v>
      </c>
    </row>
    <row r="2411" spans="2:10" x14ac:dyDescent="0.25">
      <c r="B2411" s="1">
        <v>2408</v>
      </c>
      <c r="C2411" s="1">
        <f t="shared" ca="1" si="191"/>
        <v>2</v>
      </c>
      <c r="D2411" s="1">
        <f t="shared" ca="1" si="191"/>
        <v>3</v>
      </c>
      <c r="E2411" s="1">
        <f t="shared" ca="1" si="190"/>
        <v>5</v>
      </c>
      <c r="F2411" s="1">
        <f t="shared" ca="1" si="188"/>
        <v>0</v>
      </c>
      <c r="G2411">
        <f ca="1">SUM($F$4:F2411)</f>
        <v>1746</v>
      </c>
      <c r="H2411" s="1">
        <v>2408</v>
      </c>
      <c r="I2411" s="2">
        <f t="shared" ca="1" si="187"/>
        <v>0.72508305647840532</v>
      </c>
      <c r="J2411" s="2">
        <f t="shared" si="189"/>
        <v>0.72222222222222221</v>
      </c>
    </row>
    <row r="2412" spans="2:10" x14ac:dyDescent="0.25">
      <c r="B2412" s="1">
        <v>2409</v>
      </c>
      <c r="C2412" s="1">
        <f t="shared" ca="1" si="191"/>
        <v>6</v>
      </c>
      <c r="D2412" s="1">
        <f t="shared" ca="1" si="191"/>
        <v>2</v>
      </c>
      <c r="E2412" s="1">
        <f t="shared" ca="1" si="190"/>
        <v>8</v>
      </c>
      <c r="F2412" s="1">
        <f t="shared" ca="1" si="188"/>
        <v>1</v>
      </c>
      <c r="G2412">
        <f ca="1">SUM($F$4:F2412)</f>
        <v>1747</v>
      </c>
      <c r="H2412" s="1">
        <v>2409</v>
      </c>
      <c r="I2412" s="2">
        <f t="shared" ca="1" si="187"/>
        <v>0.72519717725197175</v>
      </c>
      <c r="J2412" s="2">
        <f t="shared" si="189"/>
        <v>0.72222222222222221</v>
      </c>
    </row>
    <row r="2413" spans="2:10" x14ac:dyDescent="0.25">
      <c r="B2413" s="1">
        <v>2410</v>
      </c>
      <c r="C2413" s="1">
        <f t="shared" ca="1" si="191"/>
        <v>5</v>
      </c>
      <c r="D2413" s="1">
        <f t="shared" ca="1" si="191"/>
        <v>4</v>
      </c>
      <c r="E2413" s="1">
        <f t="shared" ca="1" si="190"/>
        <v>9</v>
      </c>
      <c r="F2413" s="1">
        <f t="shared" ca="1" si="188"/>
        <v>1</v>
      </c>
      <c r="G2413">
        <f ca="1">SUM($F$4:F2413)</f>
        <v>1748</v>
      </c>
      <c r="H2413" s="1">
        <v>2410</v>
      </c>
      <c r="I2413" s="2">
        <f t="shared" ca="1" si="187"/>
        <v>0.72531120331950205</v>
      </c>
      <c r="J2413" s="2">
        <f t="shared" si="189"/>
        <v>0.72222222222222221</v>
      </c>
    </row>
    <row r="2414" spans="2:10" x14ac:dyDescent="0.25">
      <c r="B2414" s="1">
        <v>2411</v>
      </c>
      <c r="C2414" s="1">
        <f t="shared" ca="1" si="191"/>
        <v>5</v>
      </c>
      <c r="D2414" s="1">
        <f t="shared" ca="1" si="191"/>
        <v>1</v>
      </c>
      <c r="E2414" s="1">
        <f t="shared" ca="1" si="190"/>
        <v>6</v>
      </c>
      <c r="F2414" s="1">
        <f t="shared" ca="1" si="188"/>
        <v>1</v>
      </c>
      <c r="G2414">
        <f ca="1">SUM($F$4:F2414)</f>
        <v>1749</v>
      </c>
      <c r="H2414" s="1">
        <v>2411</v>
      </c>
      <c r="I2414" s="2">
        <f t="shared" ca="1" si="187"/>
        <v>0.72542513479883863</v>
      </c>
      <c r="J2414" s="2">
        <f t="shared" si="189"/>
        <v>0.72222222222222221</v>
      </c>
    </row>
    <row r="2415" spans="2:10" x14ac:dyDescent="0.25">
      <c r="B2415" s="1">
        <v>2412</v>
      </c>
      <c r="C2415" s="1">
        <f t="shared" ca="1" si="191"/>
        <v>5</v>
      </c>
      <c r="D2415" s="1">
        <f t="shared" ca="1" si="191"/>
        <v>4</v>
      </c>
      <c r="E2415" s="1">
        <f t="shared" ca="1" si="190"/>
        <v>9</v>
      </c>
      <c r="F2415" s="1">
        <f t="shared" ca="1" si="188"/>
        <v>1</v>
      </c>
      <c r="G2415">
        <f ca="1">SUM($F$4:F2415)</f>
        <v>1750</v>
      </c>
      <c r="H2415" s="1">
        <v>2412</v>
      </c>
      <c r="I2415" s="2">
        <f t="shared" ca="1" si="187"/>
        <v>0.7255389718076285</v>
      </c>
      <c r="J2415" s="2">
        <f t="shared" si="189"/>
        <v>0.72222222222222221</v>
      </c>
    </row>
    <row r="2416" spans="2:10" x14ac:dyDescent="0.25">
      <c r="B2416" s="1">
        <v>2413</v>
      </c>
      <c r="C2416" s="1">
        <f t="shared" ca="1" si="191"/>
        <v>2</v>
      </c>
      <c r="D2416" s="1">
        <f t="shared" ca="1" si="191"/>
        <v>5</v>
      </c>
      <c r="E2416" s="1">
        <f t="shared" ca="1" si="190"/>
        <v>7</v>
      </c>
      <c r="F2416" s="1">
        <f t="shared" ca="1" si="188"/>
        <v>1</v>
      </c>
      <c r="G2416">
        <f ca="1">SUM($F$4:F2416)</f>
        <v>1751</v>
      </c>
      <c r="H2416" s="1">
        <v>2413</v>
      </c>
      <c r="I2416" s="2">
        <f t="shared" ca="1" si="187"/>
        <v>0.72565271446332369</v>
      </c>
      <c r="J2416" s="2">
        <f t="shared" si="189"/>
        <v>0.72222222222222221</v>
      </c>
    </row>
    <row r="2417" spans="2:10" x14ac:dyDescent="0.25">
      <c r="B2417" s="1">
        <v>2414</v>
      </c>
      <c r="C2417" s="1">
        <f t="shared" ca="1" si="191"/>
        <v>6</v>
      </c>
      <c r="D2417" s="1">
        <f t="shared" ca="1" si="191"/>
        <v>4</v>
      </c>
      <c r="E2417" s="1">
        <f t="shared" ca="1" si="190"/>
        <v>10</v>
      </c>
      <c r="F2417" s="1">
        <f t="shared" ca="1" si="188"/>
        <v>1</v>
      </c>
      <c r="G2417">
        <f ca="1">SUM($F$4:F2417)</f>
        <v>1752</v>
      </c>
      <c r="H2417" s="1">
        <v>2414</v>
      </c>
      <c r="I2417" s="2">
        <f t="shared" ca="1" si="187"/>
        <v>0.72576636288318142</v>
      </c>
      <c r="J2417" s="2">
        <f t="shared" si="189"/>
        <v>0.72222222222222221</v>
      </c>
    </row>
    <row r="2418" spans="2:10" x14ac:dyDescent="0.25">
      <c r="B2418" s="1">
        <v>2415</v>
      </c>
      <c r="C2418" s="1">
        <f t="shared" ca="1" si="191"/>
        <v>3</v>
      </c>
      <c r="D2418" s="1">
        <f t="shared" ca="1" si="191"/>
        <v>1</v>
      </c>
      <c r="E2418" s="1">
        <f t="shared" ca="1" si="190"/>
        <v>4</v>
      </c>
      <c r="F2418" s="1">
        <f t="shared" ca="1" si="188"/>
        <v>0</v>
      </c>
      <c r="G2418">
        <f ca="1">SUM($F$4:F2418)</f>
        <v>1752</v>
      </c>
      <c r="H2418" s="1">
        <v>2415</v>
      </c>
      <c r="I2418" s="2">
        <f t="shared" ca="1" si="187"/>
        <v>0.72546583850931678</v>
      </c>
      <c r="J2418" s="2">
        <f t="shared" si="189"/>
        <v>0.72222222222222221</v>
      </c>
    </row>
    <row r="2419" spans="2:10" x14ac:dyDescent="0.25">
      <c r="B2419" s="1">
        <v>2416</v>
      </c>
      <c r="C2419" s="1">
        <f t="shared" ca="1" si="191"/>
        <v>5</v>
      </c>
      <c r="D2419" s="1">
        <f t="shared" ca="1" si="191"/>
        <v>5</v>
      </c>
      <c r="E2419" s="1">
        <f t="shared" ca="1" si="190"/>
        <v>10</v>
      </c>
      <c r="F2419" s="1">
        <f t="shared" ca="1" si="188"/>
        <v>1</v>
      </c>
      <c r="G2419">
        <f ca="1">SUM($F$4:F2419)</f>
        <v>1753</v>
      </c>
      <c r="H2419" s="1">
        <v>2416</v>
      </c>
      <c r="I2419" s="2">
        <f t="shared" ca="1" si="187"/>
        <v>0.72557947019867552</v>
      </c>
      <c r="J2419" s="2">
        <f t="shared" si="189"/>
        <v>0.72222222222222221</v>
      </c>
    </row>
    <row r="2420" spans="2:10" x14ac:dyDescent="0.25">
      <c r="B2420" s="1">
        <v>2417</v>
      </c>
      <c r="C2420" s="1">
        <f t="shared" ca="1" si="191"/>
        <v>1</v>
      </c>
      <c r="D2420" s="1">
        <f t="shared" ca="1" si="191"/>
        <v>3</v>
      </c>
      <c r="E2420" s="1">
        <f t="shared" ca="1" si="190"/>
        <v>4</v>
      </c>
      <c r="F2420" s="1">
        <f t="shared" ca="1" si="188"/>
        <v>0</v>
      </c>
      <c r="G2420">
        <f ca="1">SUM($F$4:F2420)</f>
        <v>1753</v>
      </c>
      <c r="H2420" s="1">
        <v>2417</v>
      </c>
      <c r="I2420" s="2">
        <f t="shared" ca="1" si="187"/>
        <v>0.72527927182457597</v>
      </c>
      <c r="J2420" s="2">
        <f t="shared" si="189"/>
        <v>0.72222222222222221</v>
      </c>
    </row>
    <row r="2421" spans="2:10" x14ac:dyDescent="0.25">
      <c r="B2421" s="1">
        <v>2418</v>
      </c>
      <c r="C2421" s="1">
        <f t="shared" ca="1" si="191"/>
        <v>4</v>
      </c>
      <c r="D2421" s="1">
        <f t="shared" ca="1" si="191"/>
        <v>3</v>
      </c>
      <c r="E2421" s="1">
        <f t="shared" ca="1" si="190"/>
        <v>7</v>
      </c>
      <c r="F2421" s="1">
        <f t="shared" ca="1" si="188"/>
        <v>1</v>
      </c>
      <c r="G2421">
        <f ca="1">SUM($F$4:F2421)</f>
        <v>1754</v>
      </c>
      <c r="H2421" s="1">
        <v>2418</v>
      </c>
      <c r="I2421" s="2">
        <f t="shared" ca="1" si="187"/>
        <v>0.72539288668320923</v>
      </c>
      <c r="J2421" s="2">
        <f t="shared" si="189"/>
        <v>0.72222222222222221</v>
      </c>
    </row>
    <row r="2422" spans="2:10" x14ac:dyDescent="0.25">
      <c r="B2422" s="1">
        <v>2419</v>
      </c>
      <c r="C2422" s="1">
        <f t="shared" ca="1" si="191"/>
        <v>5</v>
      </c>
      <c r="D2422" s="1">
        <f t="shared" ca="1" si="191"/>
        <v>1</v>
      </c>
      <c r="E2422" s="1">
        <f t="shared" ca="1" si="190"/>
        <v>6</v>
      </c>
      <c r="F2422" s="1">
        <f t="shared" ca="1" si="188"/>
        <v>1</v>
      </c>
      <c r="G2422">
        <f ca="1">SUM($F$4:F2422)</f>
        <v>1755</v>
      </c>
      <c r="H2422" s="1">
        <v>2419</v>
      </c>
      <c r="I2422" s="2">
        <f t="shared" ca="1" si="187"/>
        <v>0.72550640760644891</v>
      </c>
      <c r="J2422" s="2">
        <f t="shared" si="189"/>
        <v>0.72222222222222221</v>
      </c>
    </row>
    <row r="2423" spans="2:10" x14ac:dyDescent="0.25">
      <c r="B2423" s="1">
        <v>2420</v>
      </c>
      <c r="C2423" s="1">
        <f t="shared" ca="1" si="191"/>
        <v>6</v>
      </c>
      <c r="D2423" s="1">
        <f t="shared" ca="1" si="191"/>
        <v>5</v>
      </c>
      <c r="E2423" s="1">
        <f t="shared" ca="1" si="190"/>
        <v>11</v>
      </c>
      <c r="F2423" s="1">
        <f t="shared" ca="1" si="188"/>
        <v>1</v>
      </c>
      <c r="G2423">
        <f ca="1">SUM($F$4:F2423)</f>
        <v>1756</v>
      </c>
      <c r="H2423" s="1">
        <v>2420</v>
      </c>
      <c r="I2423" s="2">
        <f t="shared" ca="1" si="187"/>
        <v>0.72561983471074376</v>
      </c>
      <c r="J2423" s="2">
        <f t="shared" si="189"/>
        <v>0.72222222222222221</v>
      </c>
    </row>
    <row r="2424" spans="2:10" x14ac:dyDescent="0.25">
      <c r="B2424" s="1">
        <v>2421</v>
      </c>
      <c r="C2424" s="1">
        <f t="shared" ca="1" si="191"/>
        <v>5</v>
      </c>
      <c r="D2424" s="1">
        <f t="shared" ca="1" si="191"/>
        <v>6</v>
      </c>
      <c r="E2424" s="1">
        <f t="shared" ca="1" si="190"/>
        <v>11</v>
      </c>
      <c r="F2424" s="1">
        <f t="shared" ca="1" si="188"/>
        <v>1</v>
      </c>
      <c r="G2424">
        <f ca="1">SUM($F$4:F2424)</f>
        <v>1757</v>
      </c>
      <c r="H2424" s="1">
        <v>2421</v>
      </c>
      <c r="I2424" s="2">
        <f t="shared" ca="1" si="187"/>
        <v>0.72573316811235022</v>
      </c>
      <c r="J2424" s="2">
        <f t="shared" si="189"/>
        <v>0.72222222222222221</v>
      </c>
    </row>
    <row r="2425" spans="2:10" x14ac:dyDescent="0.25">
      <c r="B2425" s="1">
        <v>2422</v>
      </c>
      <c r="C2425" s="1">
        <f t="shared" ca="1" si="191"/>
        <v>1</v>
      </c>
      <c r="D2425" s="1">
        <f t="shared" ca="1" si="191"/>
        <v>2</v>
      </c>
      <c r="E2425" s="1">
        <f t="shared" ca="1" si="190"/>
        <v>3</v>
      </c>
      <c r="F2425" s="1">
        <f t="shared" ca="1" si="188"/>
        <v>0</v>
      </c>
      <c r="G2425">
        <f ca="1">SUM($F$4:F2425)</f>
        <v>1757</v>
      </c>
      <c r="H2425" s="1">
        <v>2422</v>
      </c>
      <c r="I2425" s="2">
        <f t="shared" ca="1" si="187"/>
        <v>0.72543352601156075</v>
      </c>
      <c r="J2425" s="2">
        <f t="shared" si="189"/>
        <v>0.72222222222222221</v>
      </c>
    </row>
    <row r="2426" spans="2:10" x14ac:dyDescent="0.25">
      <c r="B2426" s="1">
        <v>2423</v>
      </c>
      <c r="C2426" s="1">
        <f t="shared" ca="1" si="191"/>
        <v>6</v>
      </c>
      <c r="D2426" s="1">
        <f t="shared" ca="1" si="191"/>
        <v>3</v>
      </c>
      <c r="E2426" s="1">
        <f t="shared" ca="1" si="190"/>
        <v>9</v>
      </c>
      <c r="F2426" s="1">
        <f t="shared" ca="1" si="188"/>
        <v>1</v>
      </c>
      <c r="G2426">
        <f ca="1">SUM($F$4:F2426)</f>
        <v>1758</v>
      </c>
      <c r="H2426" s="1">
        <v>2423</v>
      </c>
      <c r="I2426" s="2">
        <f t="shared" ca="1" si="187"/>
        <v>0.72554684275691295</v>
      </c>
      <c r="J2426" s="2">
        <f t="shared" si="189"/>
        <v>0.72222222222222221</v>
      </c>
    </row>
    <row r="2427" spans="2:10" x14ac:dyDescent="0.25">
      <c r="B2427" s="1">
        <v>2424</v>
      </c>
      <c r="C2427" s="1">
        <f t="shared" ca="1" si="191"/>
        <v>1</v>
      </c>
      <c r="D2427" s="1">
        <f t="shared" ca="1" si="191"/>
        <v>5</v>
      </c>
      <c r="E2427" s="1">
        <f t="shared" ca="1" si="190"/>
        <v>6</v>
      </c>
      <c r="F2427" s="1">
        <f t="shared" ca="1" si="188"/>
        <v>1</v>
      </c>
      <c r="G2427">
        <f ca="1">SUM($F$4:F2427)</f>
        <v>1759</v>
      </c>
      <c r="H2427" s="1">
        <v>2424</v>
      </c>
      <c r="I2427" s="2">
        <f t="shared" ca="1" si="187"/>
        <v>0.72566006600660071</v>
      </c>
      <c r="J2427" s="2">
        <f t="shared" si="189"/>
        <v>0.72222222222222221</v>
      </c>
    </row>
    <row r="2428" spans="2:10" x14ac:dyDescent="0.25">
      <c r="B2428" s="1">
        <v>2425</v>
      </c>
      <c r="C2428" s="1">
        <f t="shared" ca="1" si="191"/>
        <v>4</v>
      </c>
      <c r="D2428" s="1">
        <f t="shared" ca="1" si="191"/>
        <v>4</v>
      </c>
      <c r="E2428" s="1">
        <f t="shared" ca="1" si="190"/>
        <v>8</v>
      </c>
      <c r="F2428" s="1">
        <f t="shared" ca="1" si="188"/>
        <v>1</v>
      </c>
      <c r="G2428">
        <f ca="1">SUM($F$4:F2428)</f>
        <v>1760</v>
      </c>
      <c r="H2428" s="1">
        <v>2425</v>
      </c>
      <c r="I2428" s="2">
        <f t="shared" ca="1" si="187"/>
        <v>0.72577319587628863</v>
      </c>
      <c r="J2428" s="2">
        <f t="shared" si="189"/>
        <v>0.72222222222222221</v>
      </c>
    </row>
    <row r="2429" spans="2:10" x14ac:dyDescent="0.25">
      <c r="B2429" s="1">
        <v>2426</v>
      </c>
      <c r="C2429" s="1">
        <f t="shared" ca="1" si="191"/>
        <v>3</v>
      </c>
      <c r="D2429" s="1">
        <f t="shared" ca="1" si="191"/>
        <v>5</v>
      </c>
      <c r="E2429" s="1">
        <f t="shared" ca="1" si="190"/>
        <v>8</v>
      </c>
      <c r="F2429" s="1">
        <f t="shared" ca="1" si="188"/>
        <v>1</v>
      </c>
      <c r="G2429">
        <f ca="1">SUM($F$4:F2429)</f>
        <v>1761</v>
      </c>
      <c r="H2429" s="1">
        <v>2426</v>
      </c>
      <c r="I2429" s="2">
        <f t="shared" ca="1" si="187"/>
        <v>0.7258862324814509</v>
      </c>
      <c r="J2429" s="2">
        <f t="shared" si="189"/>
        <v>0.72222222222222221</v>
      </c>
    </row>
    <row r="2430" spans="2:10" x14ac:dyDescent="0.25">
      <c r="B2430" s="1">
        <v>2427</v>
      </c>
      <c r="C2430" s="1">
        <f t="shared" ca="1" si="191"/>
        <v>5</v>
      </c>
      <c r="D2430" s="1">
        <f t="shared" ca="1" si="191"/>
        <v>6</v>
      </c>
      <c r="E2430" s="1">
        <f t="shared" ca="1" si="190"/>
        <v>11</v>
      </c>
      <c r="F2430" s="1">
        <f t="shared" ca="1" si="188"/>
        <v>1</v>
      </c>
      <c r="G2430">
        <f ca="1">SUM($F$4:F2430)</f>
        <v>1762</v>
      </c>
      <c r="H2430" s="1">
        <v>2427</v>
      </c>
      <c r="I2430" s="2">
        <f t="shared" ca="1" si="187"/>
        <v>0.72599917593737129</v>
      </c>
      <c r="J2430" s="2">
        <f t="shared" si="189"/>
        <v>0.72222222222222221</v>
      </c>
    </row>
    <row r="2431" spans="2:10" x14ac:dyDescent="0.25">
      <c r="B2431" s="1">
        <v>2428</v>
      </c>
      <c r="C2431" s="1">
        <f t="shared" ca="1" si="191"/>
        <v>5</v>
      </c>
      <c r="D2431" s="1">
        <f t="shared" ca="1" si="191"/>
        <v>5</v>
      </c>
      <c r="E2431" s="1">
        <f t="shared" ca="1" si="190"/>
        <v>10</v>
      </c>
      <c r="F2431" s="1">
        <f t="shared" ca="1" si="188"/>
        <v>1</v>
      </c>
      <c r="G2431">
        <f ca="1">SUM($F$4:F2431)</f>
        <v>1763</v>
      </c>
      <c r="H2431" s="1">
        <v>2428</v>
      </c>
      <c r="I2431" s="2">
        <f t="shared" ca="1" si="187"/>
        <v>0.72611202635914329</v>
      </c>
      <c r="J2431" s="2">
        <f t="shared" si="189"/>
        <v>0.72222222222222221</v>
      </c>
    </row>
    <row r="2432" spans="2:10" x14ac:dyDescent="0.25">
      <c r="B2432" s="1">
        <v>2429</v>
      </c>
      <c r="C2432" s="1">
        <f t="shared" ca="1" si="191"/>
        <v>4</v>
      </c>
      <c r="D2432" s="1">
        <f t="shared" ca="1" si="191"/>
        <v>2</v>
      </c>
      <c r="E2432" s="1">
        <f t="shared" ca="1" si="190"/>
        <v>6</v>
      </c>
      <c r="F2432" s="1">
        <f t="shared" ca="1" si="188"/>
        <v>1</v>
      </c>
      <c r="G2432">
        <f ca="1">SUM($F$4:F2432)</f>
        <v>1764</v>
      </c>
      <c r="H2432" s="1">
        <v>2429</v>
      </c>
      <c r="I2432" s="2">
        <f t="shared" ca="1" si="187"/>
        <v>0.72622478386167144</v>
      </c>
      <c r="J2432" s="2">
        <f t="shared" si="189"/>
        <v>0.72222222222222221</v>
      </c>
    </row>
    <row r="2433" spans="2:10" x14ac:dyDescent="0.25">
      <c r="B2433" s="1">
        <v>2430</v>
      </c>
      <c r="C2433" s="1">
        <f t="shared" ca="1" si="191"/>
        <v>2</v>
      </c>
      <c r="D2433" s="1">
        <f t="shared" ca="1" si="191"/>
        <v>2</v>
      </c>
      <c r="E2433" s="1">
        <f t="shared" ca="1" si="190"/>
        <v>4</v>
      </c>
      <c r="F2433" s="1">
        <f t="shared" ca="1" si="188"/>
        <v>0</v>
      </c>
      <c r="G2433">
        <f ca="1">SUM($F$4:F2433)</f>
        <v>1764</v>
      </c>
      <c r="H2433" s="1">
        <v>2430</v>
      </c>
      <c r="I2433" s="2">
        <f t="shared" ca="1" si="187"/>
        <v>0.72592592592592597</v>
      </c>
      <c r="J2433" s="2">
        <f t="shared" si="189"/>
        <v>0.72222222222222221</v>
      </c>
    </row>
    <row r="2434" spans="2:10" x14ac:dyDescent="0.25">
      <c r="B2434" s="1">
        <v>2431</v>
      </c>
      <c r="C2434" s="1">
        <f t="shared" ca="1" si="191"/>
        <v>3</v>
      </c>
      <c r="D2434" s="1">
        <f t="shared" ca="1" si="191"/>
        <v>2</v>
      </c>
      <c r="E2434" s="1">
        <f t="shared" ca="1" si="190"/>
        <v>5</v>
      </c>
      <c r="F2434" s="1">
        <f t="shared" ca="1" si="188"/>
        <v>0</v>
      </c>
      <c r="G2434">
        <f ca="1">SUM($F$4:F2434)</f>
        <v>1764</v>
      </c>
      <c r="H2434" s="1">
        <v>2431</v>
      </c>
      <c r="I2434" s="2">
        <f t="shared" ca="1" si="187"/>
        <v>0.72562731386260793</v>
      </c>
      <c r="J2434" s="2">
        <f t="shared" si="189"/>
        <v>0.72222222222222221</v>
      </c>
    </row>
    <row r="2435" spans="2:10" x14ac:dyDescent="0.25">
      <c r="B2435" s="1">
        <v>2432</v>
      </c>
      <c r="C2435" s="1">
        <f t="shared" ca="1" si="191"/>
        <v>2</v>
      </c>
      <c r="D2435" s="1">
        <f t="shared" ca="1" si="191"/>
        <v>6</v>
      </c>
      <c r="E2435" s="1">
        <f t="shared" ca="1" si="190"/>
        <v>8</v>
      </c>
      <c r="F2435" s="1">
        <f t="shared" ca="1" si="188"/>
        <v>1</v>
      </c>
      <c r="G2435">
        <f ca="1">SUM($F$4:F2435)</f>
        <v>1765</v>
      </c>
      <c r="H2435" s="1">
        <v>2432</v>
      </c>
      <c r="I2435" s="2">
        <f t="shared" ca="1" si="187"/>
        <v>0.72574013157894735</v>
      </c>
      <c r="J2435" s="2">
        <f t="shared" si="189"/>
        <v>0.72222222222222221</v>
      </c>
    </row>
    <row r="2436" spans="2:10" x14ac:dyDescent="0.25">
      <c r="B2436" s="1">
        <v>2433</v>
      </c>
      <c r="C2436" s="1">
        <f t="shared" ca="1" si="191"/>
        <v>3</v>
      </c>
      <c r="D2436" s="1">
        <f t="shared" ca="1" si="191"/>
        <v>2</v>
      </c>
      <c r="E2436" s="1">
        <f t="shared" ca="1" si="190"/>
        <v>5</v>
      </c>
      <c r="F2436" s="1">
        <f t="shared" ca="1" si="188"/>
        <v>0</v>
      </c>
      <c r="G2436">
        <f ca="1">SUM($F$4:F2436)</f>
        <v>1765</v>
      </c>
      <c r="H2436" s="1">
        <v>2433</v>
      </c>
      <c r="I2436" s="2">
        <f t="shared" ref="I2436:I2499" ca="1" si="192">G2436/B2436</f>
        <v>0.72544184134812983</v>
      </c>
      <c r="J2436" s="2">
        <f t="shared" si="189"/>
        <v>0.72222222222222221</v>
      </c>
    </row>
    <row r="2437" spans="2:10" x14ac:dyDescent="0.25">
      <c r="B2437" s="1">
        <v>2434</v>
      </c>
      <c r="C2437" s="1">
        <f t="shared" ca="1" si="191"/>
        <v>2</v>
      </c>
      <c r="D2437" s="1">
        <f t="shared" ca="1" si="191"/>
        <v>4</v>
      </c>
      <c r="E2437" s="1">
        <f t="shared" ca="1" si="190"/>
        <v>6</v>
      </c>
      <c r="F2437" s="1">
        <f t="shared" ref="F2437:F2500" ca="1" si="193">IF(E2437&gt;5,1,0)</f>
        <v>1</v>
      </c>
      <c r="G2437">
        <f ca="1">SUM($F$4:F2437)</f>
        <v>1766</v>
      </c>
      <c r="H2437" s="1">
        <v>2434</v>
      </c>
      <c r="I2437" s="2">
        <f t="shared" ca="1" si="192"/>
        <v>0.72555464256368118</v>
      </c>
      <c r="J2437" s="2">
        <f t="shared" ref="J2437:J2500" si="194">26/36</f>
        <v>0.72222222222222221</v>
      </c>
    </row>
    <row r="2438" spans="2:10" x14ac:dyDescent="0.25">
      <c r="B2438" s="1">
        <v>2435</v>
      </c>
      <c r="C2438" s="1">
        <f t="shared" ca="1" si="191"/>
        <v>6</v>
      </c>
      <c r="D2438" s="1">
        <f t="shared" ca="1" si="191"/>
        <v>4</v>
      </c>
      <c r="E2438" s="1">
        <f t="shared" ca="1" si="190"/>
        <v>10</v>
      </c>
      <c r="F2438" s="1">
        <f t="shared" ca="1" si="193"/>
        <v>1</v>
      </c>
      <c r="G2438">
        <f ca="1">SUM($F$4:F2438)</f>
        <v>1767</v>
      </c>
      <c r="H2438" s="1">
        <v>2435</v>
      </c>
      <c r="I2438" s="2">
        <f t="shared" ca="1" si="192"/>
        <v>0.72566735112936342</v>
      </c>
      <c r="J2438" s="2">
        <f t="shared" si="194"/>
        <v>0.72222222222222221</v>
      </c>
    </row>
    <row r="2439" spans="2:10" x14ac:dyDescent="0.25">
      <c r="B2439" s="1">
        <v>2436</v>
      </c>
      <c r="C2439" s="1">
        <f t="shared" ca="1" si="191"/>
        <v>4</v>
      </c>
      <c r="D2439" s="1">
        <f t="shared" ca="1" si="191"/>
        <v>6</v>
      </c>
      <c r="E2439" s="1">
        <f t="shared" ca="1" si="190"/>
        <v>10</v>
      </c>
      <c r="F2439" s="1">
        <f t="shared" ca="1" si="193"/>
        <v>1</v>
      </c>
      <c r="G2439">
        <f ca="1">SUM($F$4:F2439)</f>
        <v>1768</v>
      </c>
      <c r="H2439" s="1">
        <v>2436</v>
      </c>
      <c r="I2439" s="2">
        <f t="shared" ca="1" si="192"/>
        <v>0.72577996715927751</v>
      </c>
      <c r="J2439" s="2">
        <f t="shared" si="194"/>
        <v>0.72222222222222221</v>
      </c>
    </row>
    <row r="2440" spans="2:10" x14ac:dyDescent="0.25">
      <c r="B2440" s="1">
        <v>2437</v>
      </c>
      <c r="C2440" s="1">
        <f t="shared" ca="1" si="191"/>
        <v>6</v>
      </c>
      <c r="D2440" s="1">
        <f t="shared" ca="1" si="191"/>
        <v>6</v>
      </c>
      <c r="E2440" s="1">
        <f t="shared" ca="1" si="190"/>
        <v>12</v>
      </c>
      <c r="F2440" s="1">
        <f t="shared" ca="1" si="193"/>
        <v>1</v>
      </c>
      <c r="G2440">
        <f ca="1">SUM($F$4:F2440)</f>
        <v>1769</v>
      </c>
      <c r="H2440" s="1">
        <v>2437</v>
      </c>
      <c r="I2440" s="2">
        <f t="shared" ca="1" si="192"/>
        <v>0.72589249076733686</v>
      </c>
      <c r="J2440" s="2">
        <f t="shared" si="194"/>
        <v>0.72222222222222221</v>
      </c>
    </row>
    <row r="2441" spans="2:10" x14ac:dyDescent="0.25">
      <c r="B2441" s="1">
        <v>2438</v>
      </c>
      <c r="C2441" s="1">
        <f t="shared" ca="1" si="191"/>
        <v>6</v>
      </c>
      <c r="D2441" s="1">
        <f t="shared" ca="1" si="191"/>
        <v>4</v>
      </c>
      <c r="E2441" s="1">
        <f t="shared" ca="1" si="190"/>
        <v>10</v>
      </c>
      <c r="F2441" s="1">
        <f t="shared" ca="1" si="193"/>
        <v>1</v>
      </c>
      <c r="G2441">
        <f ca="1">SUM($F$4:F2441)</f>
        <v>1770</v>
      </c>
      <c r="H2441" s="1">
        <v>2438</v>
      </c>
      <c r="I2441" s="2">
        <f t="shared" ca="1" si="192"/>
        <v>0.7260049220672683</v>
      </c>
      <c r="J2441" s="2">
        <f t="shared" si="194"/>
        <v>0.72222222222222221</v>
      </c>
    </row>
    <row r="2442" spans="2:10" x14ac:dyDescent="0.25">
      <c r="B2442" s="1">
        <v>2439</v>
      </c>
      <c r="C2442" s="1">
        <f t="shared" ca="1" si="191"/>
        <v>5</v>
      </c>
      <c r="D2442" s="1">
        <f t="shared" ca="1" si="191"/>
        <v>5</v>
      </c>
      <c r="E2442" s="1">
        <f t="shared" ca="1" si="190"/>
        <v>10</v>
      </c>
      <c r="F2442" s="1">
        <f t="shared" ca="1" si="193"/>
        <v>1</v>
      </c>
      <c r="G2442">
        <f ca="1">SUM($F$4:F2442)</f>
        <v>1771</v>
      </c>
      <c r="H2442" s="1">
        <v>2439</v>
      </c>
      <c r="I2442" s="2">
        <f t="shared" ca="1" si="192"/>
        <v>0.72611726117261177</v>
      </c>
      <c r="J2442" s="2">
        <f t="shared" si="194"/>
        <v>0.72222222222222221</v>
      </c>
    </row>
    <row r="2443" spans="2:10" x14ac:dyDescent="0.25">
      <c r="B2443" s="1">
        <v>2440</v>
      </c>
      <c r="C2443" s="1">
        <f t="shared" ca="1" si="191"/>
        <v>3</v>
      </c>
      <c r="D2443" s="1">
        <f t="shared" ca="1" si="191"/>
        <v>4</v>
      </c>
      <c r="E2443" s="1">
        <f t="shared" ca="1" si="190"/>
        <v>7</v>
      </c>
      <c r="F2443" s="1">
        <f t="shared" ca="1" si="193"/>
        <v>1</v>
      </c>
      <c r="G2443">
        <f ca="1">SUM($F$4:F2443)</f>
        <v>1772</v>
      </c>
      <c r="H2443" s="1">
        <v>2440</v>
      </c>
      <c r="I2443" s="2">
        <f t="shared" ca="1" si="192"/>
        <v>0.72622950819672127</v>
      </c>
      <c r="J2443" s="2">
        <f t="shared" si="194"/>
        <v>0.72222222222222221</v>
      </c>
    </row>
    <row r="2444" spans="2:10" x14ac:dyDescent="0.25">
      <c r="B2444" s="1">
        <v>2441</v>
      </c>
      <c r="C2444" s="1">
        <f t="shared" ca="1" si="191"/>
        <v>5</v>
      </c>
      <c r="D2444" s="1">
        <f t="shared" ca="1" si="191"/>
        <v>1</v>
      </c>
      <c r="E2444" s="1">
        <f t="shared" ca="1" si="190"/>
        <v>6</v>
      </c>
      <c r="F2444" s="1">
        <f t="shared" ca="1" si="193"/>
        <v>1</v>
      </c>
      <c r="G2444">
        <f ca="1">SUM($F$4:F2444)</f>
        <v>1773</v>
      </c>
      <c r="H2444" s="1">
        <v>2441</v>
      </c>
      <c r="I2444" s="2">
        <f t="shared" ca="1" si="192"/>
        <v>0.72634166325276528</v>
      </c>
      <c r="J2444" s="2">
        <f t="shared" si="194"/>
        <v>0.72222222222222221</v>
      </c>
    </row>
    <row r="2445" spans="2:10" x14ac:dyDescent="0.25">
      <c r="B2445" s="1">
        <v>2442</v>
      </c>
      <c r="C2445" s="1">
        <f t="shared" ca="1" si="191"/>
        <v>3</v>
      </c>
      <c r="D2445" s="1">
        <f t="shared" ca="1" si="191"/>
        <v>1</v>
      </c>
      <c r="E2445" s="1">
        <f t="shared" ca="1" si="190"/>
        <v>4</v>
      </c>
      <c r="F2445" s="1">
        <f t="shared" ca="1" si="193"/>
        <v>0</v>
      </c>
      <c r="G2445">
        <f ca="1">SUM($F$4:F2445)</f>
        <v>1773</v>
      </c>
      <c r="H2445" s="1">
        <v>2442</v>
      </c>
      <c r="I2445" s="2">
        <f t="shared" ca="1" si="192"/>
        <v>0.72604422604422603</v>
      </c>
      <c r="J2445" s="2">
        <f t="shared" si="194"/>
        <v>0.72222222222222221</v>
      </c>
    </row>
    <row r="2446" spans="2:10" x14ac:dyDescent="0.25">
      <c r="B2446" s="1">
        <v>2443</v>
      </c>
      <c r="C2446" s="1">
        <f t="shared" ca="1" si="191"/>
        <v>5</v>
      </c>
      <c r="D2446" s="1">
        <f t="shared" ca="1" si="191"/>
        <v>1</v>
      </c>
      <c r="E2446" s="1">
        <f t="shared" ca="1" si="190"/>
        <v>6</v>
      </c>
      <c r="F2446" s="1">
        <f t="shared" ca="1" si="193"/>
        <v>1</v>
      </c>
      <c r="G2446">
        <f ca="1">SUM($F$4:F2446)</f>
        <v>1774</v>
      </c>
      <c r="H2446" s="1">
        <v>2443</v>
      </c>
      <c r="I2446" s="2">
        <f t="shared" ca="1" si="192"/>
        <v>0.72615636512484649</v>
      </c>
      <c r="J2446" s="2">
        <f t="shared" si="194"/>
        <v>0.72222222222222221</v>
      </c>
    </row>
    <row r="2447" spans="2:10" x14ac:dyDescent="0.25">
      <c r="B2447" s="1">
        <v>2444</v>
      </c>
      <c r="C2447" s="1">
        <f t="shared" ca="1" si="191"/>
        <v>3</v>
      </c>
      <c r="D2447" s="1">
        <f t="shared" ca="1" si="191"/>
        <v>5</v>
      </c>
      <c r="E2447" s="1">
        <f t="shared" ca="1" si="190"/>
        <v>8</v>
      </c>
      <c r="F2447" s="1">
        <f t="shared" ca="1" si="193"/>
        <v>1</v>
      </c>
      <c r="G2447">
        <f ca="1">SUM($F$4:F2447)</f>
        <v>1775</v>
      </c>
      <c r="H2447" s="1">
        <v>2444</v>
      </c>
      <c r="I2447" s="2">
        <f t="shared" ca="1" si="192"/>
        <v>0.72626841243862517</v>
      </c>
      <c r="J2447" s="2">
        <f t="shared" si="194"/>
        <v>0.72222222222222221</v>
      </c>
    </row>
    <row r="2448" spans="2:10" x14ac:dyDescent="0.25">
      <c r="B2448" s="1">
        <v>2445</v>
      </c>
      <c r="C2448" s="1">
        <f t="shared" ca="1" si="191"/>
        <v>4</v>
      </c>
      <c r="D2448" s="1">
        <f t="shared" ca="1" si="191"/>
        <v>4</v>
      </c>
      <c r="E2448" s="1">
        <f t="shared" ca="1" si="190"/>
        <v>8</v>
      </c>
      <c r="F2448" s="1">
        <f t="shared" ca="1" si="193"/>
        <v>1</v>
      </c>
      <c r="G2448">
        <f ca="1">SUM($F$4:F2448)</f>
        <v>1776</v>
      </c>
      <c r="H2448" s="1">
        <v>2445</v>
      </c>
      <c r="I2448" s="2">
        <f t="shared" ca="1" si="192"/>
        <v>0.72638036809815953</v>
      </c>
      <c r="J2448" s="2">
        <f t="shared" si="194"/>
        <v>0.72222222222222221</v>
      </c>
    </row>
    <row r="2449" spans="2:10" x14ac:dyDescent="0.25">
      <c r="B2449" s="1">
        <v>2446</v>
      </c>
      <c r="C2449" s="1">
        <f t="shared" ca="1" si="191"/>
        <v>4</v>
      </c>
      <c r="D2449" s="1">
        <f t="shared" ca="1" si="191"/>
        <v>6</v>
      </c>
      <c r="E2449" s="1">
        <f t="shared" ca="1" si="190"/>
        <v>10</v>
      </c>
      <c r="F2449" s="1">
        <f t="shared" ca="1" si="193"/>
        <v>1</v>
      </c>
      <c r="G2449">
        <f ca="1">SUM($F$4:F2449)</f>
        <v>1777</v>
      </c>
      <c r="H2449" s="1">
        <v>2446</v>
      </c>
      <c r="I2449" s="2">
        <f t="shared" ca="1" si="192"/>
        <v>0.72649223221586268</v>
      </c>
      <c r="J2449" s="2">
        <f t="shared" si="194"/>
        <v>0.72222222222222221</v>
      </c>
    </row>
    <row r="2450" spans="2:10" x14ac:dyDescent="0.25">
      <c r="B2450" s="1">
        <v>2447</v>
      </c>
      <c r="C2450" s="1">
        <f t="shared" ca="1" si="191"/>
        <v>5</v>
      </c>
      <c r="D2450" s="1">
        <f t="shared" ca="1" si="191"/>
        <v>4</v>
      </c>
      <c r="E2450" s="1">
        <f t="shared" ca="1" si="190"/>
        <v>9</v>
      </c>
      <c r="F2450" s="1">
        <f t="shared" ca="1" si="193"/>
        <v>1</v>
      </c>
      <c r="G2450">
        <f ca="1">SUM($F$4:F2450)</f>
        <v>1778</v>
      </c>
      <c r="H2450" s="1">
        <v>2447</v>
      </c>
      <c r="I2450" s="2">
        <f t="shared" ca="1" si="192"/>
        <v>0.72660400490396404</v>
      </c>
      <c r="J2450" s="2">
        <f t="shared" si="194"/>
        <v>0.72222222222222221</v>
      </c>
    </row>
    <row r="2451" spans="2:10" x14ac:dyDescent="0.25">
      <c r="B2451" s="1">
        <v>2448</v>
      </c>
      <c r="C2451" s="1">
        <f t="shared" ca="1" si="191"/>
        <v>4</v>
      </c>
      <c r="D2451" s="1">
        <f t="shared" ca="1" si="191"/>
        <v>2</v>
      </c>
      <c r="E2451" s="1">
        <f t="shared" ca="1" si="190"/>
        <v>6</v>
      </c>
      <c r="F2451" s="1">
        <f t="shared" ca="1" si="193"/>
        <v>1</v>
      </c>
      <c r="G2451">
        <f ca="1">SUM($F$4:F2451)</f>
        <v>1779</v>
      </c>
      <c r="H2451" s="1">
        <v>2448</v>
      </c>
      <c r="I2451" s="2">
        <f t="shared" ca="1" si="192"/>
        <v>0.72671568627450978</v>
      </c>
      <c r="J2451" s="2">
        <f t="shared" si="194"/>
        <v>0.72222222222222221</v>
      </c>
    </row>
    <row r="2452" spans="2:10" x14ac:dyDescent="0.25">
      <c r="B2452" s="1">
        <v>2449</v>
      </c>
      <c r="C2452" s="1">
        <f t="shared" ca="1" si="191"/>
        <v>1</v>
      </c>
      <c r="D2452" s="1">
        <f t="shared" ca="1" si="191"/>
        <v>4</v>
      </c>
      <c r="E2452" s="1">
        <f t="shared" ca="1" si="190"/>
        <v>5</v>
      </c>
      <c r="F2452" s="1">
        <f t="shared" ca="1" si="193"/>
        <v>0</v>
      </c>
      <c r="G2452">
        <f ca="1">SUM($F$4:F2452)</f>
        <v>1779</v>
      </c>
      <c r="H2452" s="1">
        <v>2449</v>
      </c>
      <c r="I2452" s="2">
        <f t="shared" ca="1" si="192"/>
        <v>0.72641894650877914</v>
      </c>
      <c r="J2452" s="2">
        <f t="shared" si="194"/>
        <v>0.72222222222222221</v>
      </c>
    </row>
    <row r="2453" spans="2:10" x14ac:dyDescent="0.25">
      <c r="B2453" s="1">
        <v>2450</v>
      </c>
      <c r="C2453" s="1">
        <f t="shared" ca="1" si="191"/>
        <v>3</v>
      </c>
      <c r="D2453" s="1">
        <f t="shared" ca="1" si="191"/>
        <v>4</v>
      </c>
      <c r="E2453" s="1">
        <f t="shared" ca="1" si="190"/>
        <v>7</v>
      </c>
      <c r="F2453" s="1">
        <f t="shared" ca="1" si="193"/>
        <v>1</v>
      </c>
      <c r="G2453">
        <f ca="1">SUM($F$4:F2453)</f>
        <v>1780</v>
      </c>
      <c r="H2453" s="1">
        <v>2450</v>
      </c>
      <c r="I2453" s="2">
        <f t="shared" ca="1" si="192"/>
        <v>0.72653061224489801</v>
      </c>
      <c r="J2453" s="2">
        <f t="shared" si="194"/>
        <v>0.72222222222222221</v>
      </c>
    </row>
    <row r="2454" spans="2:10" x14ac:dyDescent="0.25">
      <c r="B2454" s="1">
        <v>2451</v>
      </c>
      <c r="C2454" s="1">
        <f t="shared" ca="1" si="191"/>
        <v>5</v>
      </c>
      <c r="D2454" s="1">
        <f t="shared" ca="1" si="191"/>
        <v>3</v>
      </c>
      <c r="E2454" s="1">
        <f t="shared" ca="1" si="190"/>
        <v>8</v>
      </c>
      <c r="F2454" s="1">
        <f t="shared" ca="1" si="193"/>
        <v>1</v>
      </c>
      <c r="G2454">
        <f ca="1">SUM($F$4:F2454)</f>
        <v>1781</v>
      </c>
      <c r="H2454" s="1">
        <v>2451</v>
      </c>
      <c r="I2454" s="2">
        <f t="shared" ca="1" si="192"/>
        <v>0.72664218686250515</v>
      </c>
      <c r="J2454" s="2">
        <f t="shared" si="194"/>
        <v>0.72222222222222221</v>
      </c>
    </row>
    <row r="2455" spans="2:10" x14ac:dyDescent="0.25">
      <c r="B2455" s="1">
        <v>2452</v>
      </c>
      <c r="C2455" s="1">
        <f t="shared" ca="1" si="191"/>
        <v>3</v>
      </c>
      <c r="D2455" s="1">
        <f t="shared" ca="1" si="191"/>
        <v>6</v>
      </c>
      <c r="E2455" s="1">
        <f t="shared" ca="1" si="190"/>
        <v>9</v>
      </c>
      <c r="F2455" s="1">
        <f t="shared" ca="1" si="193"/>
        <v>1</v>
      </c>
      <c r="G2455">
        <f ca="1">SUM($F$4:F2455)</f>
        <v>1782</v>
      </c>
      <c r="H2455" s="1">
        <v>2452</v>
      </c>
      <c r="I2455" s="2">
        <f t="shared" ca="1" si="192"/>
        <v>0.72675367047308315</v>
      </c>
      <c r="J2455" s="2">
        <f t="shared" si="194"/>
        <v>0.72222222222222221</v>
      </c>
    </row>
    <row r="2456" spans="2:10" x14ac:dyDescent="0.25">
      <c r="B2456" s="1">
        <v>2453</v>
      </c>
      <c r="C2456" s="1">
        <f t="shared" ca="1" si="191"/>
        <v>1</v>
      </c>
      <c r="D2456" s="1">
        <f t="shared" ca="1" si="191"/>
        <v>2</v>
      </c>
      <c r="E2456" s="1">
        <f t="shared" ca="1" si="190"/>
        <v>3</v>
      </c>
      <c r="F2456" s="1">
        <f t="shared" ca="1" si="193"/>
        <v>0</v>
      </c>
      <c r="G2456">
        <f ca="1">SUM($F$4:F2456)</f>
        <v>1782</v>
      </c>
      <c r="H2456" s="1">
        <v>2453</v>
      </c>
      <c r="I2456" s="2">
        <f t="shared" ca="1" si="192"/>
        <v>0.726457399103139</v>
      </c>
      <c r="J2456" s="2">
        <f t="shared" si="194"/>
        <v>0.72222222222222221</v>
      </c>
    </row>
    <row r="2457" spans="2:10" x14ac:dyDescent="0.25">
      <c r="B2457" s="1">
        <v>2454</v>
      </c>
      <c r="C2457" s="1">
        <f t="shared" ca="1" si="191"/>
        <v>5</v>
      </c>
      <c r="D2457" s="1">
        <f t="shared" ca="1" si="191"/>
        <v>2</v>
      </c>
      <c r="E2457" s="1">
        <f t="shared" ca="1" si="190"/>
        <v>7</v>
      </c>
      <c r="F2457" s="1">
        <f t="shared" ca="1" si="193"/>
        <v>1</v>
      </c>
      <c r="G2457">
        <f ca="1">SUM($F$4:F2457)</f>
        <v>1783</v>
      </c>
      <c r="H2457" s="1">
        <v>2454</v>
      </c>
      <c r="I2457" s="2">
        <f t="shared" ca="1" si="192"/>
        <v>0.72656886715566427</v>
      </c>
      <c r="J2457" s="2">
        <f t="shared" si="194"/>
        <v>0.72222222222222221</v>
      </c>
    </row>
    <row r="2458" spans="2:10" x14ac:dyDescent="0.25">
      <c r="B2458" s="1">
        <v>2455</v>
      </c>
      <c r="C2458" s="1">
        <f t="shared" ca="1" si="191"/>
        <v>1</v>
      </c>
      <c r="D2458" s="1">
        <f t="shared" ca="1" si="191"/>
        <v>2</v>
      </c>
      <c r="E2458" s="1">
        <f t="shared" ca="1" si="190"/>
        <v>3</v>
      </c>
      <c r="F2458" s="1">
        <f t="shared" ca="1" si="193"/>
        <v>0</v>
      </c>
      <c r="G2458">
        <f ca="1">SUM($F$4:F2458)</f>
        <v>1783</v>
      </c>
      <c r="H2458" s="1">
        <v>2455</v>
      </c>
      <c r="I2458" s="2">
        <f t="shared" ca="1" si="192"/>
        <v>0.72627291242362524</v>
      </c>
      <c r="J2458" s="2">
        <f t="shared" si="194"/>
        <v>0.72222222222222221</v>
      </c>
    </row>
    <row r="2459" spans="2:10" x14ac:dyDescent="0.25">
      <c r="B2459" s="1">
        <v>2456</v>
      </c>
      <c r="C2459" s="1">
        <f t="shared" ca="1" si="191"/>
        <v>5</v>
      </c>
      <c r="D2459" s="1">
        <f t="shared" ca="1" si="191"/>
        <v>4</v>
      </c>
      <c r="E2459" s="1">
        <f t="shared" ca="1" si="190"/>
        <v>9</v>
      </c>
      <c r="F2459" s="1">
        <f t="shared" ca="1" si="193"/>
        <v>1</v>
      </c>
      <c r="G2459">
        <f ca="1">SUM($F$4:F2459)</f>
        <v>1784</v>
      </c>
      <c r="H2459" s="1">
        <v>2456</v>
      </c>
      <c r="I2459" s="2">
        <f t="shared" ca="1" si="192"/>
        <v>0.7263843648208469</v>
      </c>
      <c r="J2459" s="2">
        <f t="shared" si="194"/>
        <v>0.72222222222222221</v>
      </c>
    </row>
    <row r="2460" spans="2:10" x14ac:dyDescent="0.25">
      <c r="B2460" s="1">
        <v>2457</v>
      </c>
      <c r="C2460" s="1">
        <f t="shared" ca="1" si="191"/>
        <v>6</v>
      </c>
      <c r="D2460" s="1">
        <f t="shared" ca="1" si="191"/>
        <v>6</v>
      </c>
      <c r="E2460" s="1">
        <f t="shared" ca="1" si="190"/>
        <v>12</v>
      </c>
      <c r="F2460" s="1">
        <f t="shared" ca="1" si="193"/>
        <v>1</v>
      </c>
      <c r="G2460">
        <f ca="1">SUM($F$4:F2460)</f>
        <v>1785</v>
      </c>
      <c r="H2460" s="1">
        <v>2457</v>
      </c>
      <c r="I2460" s="2">
        <f t="shared" ca="1" si="192"/>
        <v>0.72649572649572647</v>
      </c>
      <c r="J2460" s="2">
        <f t="shared" si="194"/>
        <v>0.72222222222222221</v>
      </c>
    </row>
    <row r="2461" spans="2:10" x14ac:dyDescent="0.25">
      <c r="B2461" s="1">
        <v>2458</v>
      </c>
      <c r="C2461" s="1">
        <f t="shared" ca="1" si="191"/>
        <v>1</v>
      </c>
      <c r="D2461" s="1">
        <f t="shared" ca="1" si="191"/>
        <v>2</v>
      </c>
      <c r="E2461" s="1">
        <f t="shared" ref="E2461:E2524" ca="1" si="195">C2461+D2461</f>
        <v>3</v>
      </c>
      <c r="F2461" s="1">
        <f t="shared" ca="1" si="193"/>
        <v>0</v>
      </c>
      <c r="G2461">
        <f ca="1">SUM($F$4:F2461)</f>
        <v>1785</v>
      </c>
      <c r="H2461" s="1">
        <v>2458</v>
      </c>
      <c r="I2461" s="2">
        <f t="shared" ca="1" si="192"/>
        <v>0.72620016273393007</v>
      </c>
      <c r="J2461" s="2">
        <f t="shared" si="194"/>
        <v>0.72222222222222221</v>
      </c>
    </row>
    <row r="2462" spans="2:10" x14ac:dyDescent="0.25">
      <c r="B2462" s="1">
        <v>2459</v>
      </c>
      <c r="C2462" s="1">
        <f t="shared" ref="C2462:D2525" ca="1" si="196">RANDBETWEEN(1,6)</f>
        <v>6</v>
      </c>
      <c r="D2462" s="1">
        <f t="shared" ca="1" si="196"/>
        <v>6</v>
      </c>
      <c r="E2462" s="1">
        <f t="shared" ca="1" si="195"/>
        <v>12</v>
      </c>
      <c r="F2462" s="1">
        <f t="shared" ca="1" si="193"/>
        <v>1</v>
      </c>
      <c r="G2462">
        <f ca="1">SUM($F$4:F2462)</f>
        <v>1786</v>
      </c>
      <c r="H2462" s="1">
        <v>2459</v>
      </c>
      <c r="I2462" s="2">
        <f t="shared" ca="1" si="192"/>
        <v>0.72631150874339168</v>
      </c>
      <c r="J2462" s="2">
        <f t="shared" si="194"/>
        <v>0.72222222222222221</v>
      </c>
    </row>
    <row r="2463" spans="2:10" x14ac:dyDescent="0.25">
      <c r="B2463" s="1">
        <v>2460</v>
      </c>
      <c r="C2463" s="1">
        <f t="shared" ca="1" si="196"/>
        <v>6</v>
      </c>
      <c r="D2463" s="1">
        <f t="shared" ca="1" si="196"/>
        <v>2</v>
      </c>
      <c r="E2463" s="1">
        <f t="shared" ca="1" si="195"/>
        <v>8</v>
      </c>
      <c r="F2463" s="1">
        <f t="shared" ca="1" si="193"/>
        <v>1</v>
      </c>
      <c r="G2463">
        <f ca="1">SUM($F$4:F2463)</f>
        <v>1787</v>
      </c>
      <c r="H2463" s="1">
        <v>2460</v>
      </c>
      <c r="I2463" s="2">
        <f t="shared" ca="1" si="192"/>
        <v>0.72642276422764229</v>
      </c>
      <c r="J2463" s="2">
        <f t="shared" si="194"/>
        <v>0.72222222222222221</v>
      </c>
    </row>
    <row r="2464" spans="2:10" x14ac:dyDescent="0.25">
      <c r="B2464" s="1">
        <v>2461</v>
      </c>
      <c r="C2464" s="1">
        <f t="shared" ca="1" si="196"/>
        <v>5</v>
      </c>
      <c r="D2464" s="1">
        <f t="shared" ca="1" si="196"/>
        <v>5</v>
      </c>
      <c r="E2464" s="1">
        <f t="shared" ca="1" si="195"/>
        <v>10</v>
      </c>
      <c r="F2464" s="1">
        <f t="shared" ca="1" si="193"/>
        <v>1</v>
      </c>
      <c r="G2464">
        <f ca="1">SUM($F$4:F2464)</f>
        <v>1788</v>
      </c>
      <c r="H2464" s="1">
        <v>2461</v>
      </c>
      <c r="I2464" s="2">
        <f t="shared" ca="1" si="192"/>
        <v>0.72653392929703375</v>
      </c>
      <c r="J2464" s="2">
        <f t="shared" si="194"/>
        <v>0.72222222222222221</v>
      </c>
    </row>
    <row r="2465" spans="2:10" x14ac:dyDescent="0.25">
      <c r="B2465" s="1">
        <v>2462</v>
      </c>
      <c r="C2465" s="1">
        <f t="shared" ca="1" si="196"/>
        <v>3</v>
      </c>
      <c r="D2465" s="1">
        <f t="shared" ca="1" si="196"/>
        <v>6</v>
      </c>
      <c r="E2465" s="1">
        <f t="shared" ca="1" si="195"/>
        <v>9</v>
      </c>
      <c r="F2465" s="1">
        <f t="shared" ca="1" si="193"/>
        <v>1</v>
      </c>
      <c r="G2465">
        <f ca="1">SUM($F$4:F2465)</f>
        <v>1789</v>
      </c>
      <c r="H2465" s="1">
        <v>2462</v>
      </c>
      <c r="I2465" s="2">
        <f t="shared" ca="1" si="192"/>
        <v>0.72664500406173838</v>
      </c>
      <c r="J2465" s="2">
        <f t="shared" si="194"/>
        <v>0.72222222222222221</v>
      </c>
    </row>
    <row r="2466" spans="2:10" x14ac:dyDescent="0.25">
      <c r="B2466" s="1">
        <v>2463</v>
      </c>
      <c r="C2466" s="1">
        <f t="shared" ca="1" si="196"/>
        <v>2</v>
      </c>
      <c r="D2466" s="1">
        <f t="shared" ca="1" si="196"/>
        <v>6</v>
      </c>
      <c r="E2466" s="1">
        <f t="shared" ca="1" si="195"/>
        <v>8</v>
      </c>
      <c r="F2466" s="1">
        <f t="shared" ca="1" si="193"/>
        <v>1</v>
      </c>
      <c r="G2466">
        <f ca="1">SUM($F$4:F2466)</f>
        <v>1790</v>
      </c>
      <c r="H2466" s="1">
        <v>2463</v>
      </c>
      <c r="I2466" s="2">
        <f t="shared" ca="1" si="192"/>
        <v>0.72675598863174995</v>
      </c>
      <c r="J2466" s="2">
        <f t="shared" si="194"/>
        <v>0.72222222222222221</v>
      </c>
    </row>
    <row r="2467" spans="2:10" x14ac:dyDescent="0.25">
      <c r="B2467" s="1">
        <v>2464</v>
      </c>
      <c r="C2467" s="1">
        <f t="shared" ca="1" si="196"/>
        <v>6</v>
      </c>
      <c r="D2467" s="1">
        <f t="shared" ca="1" si="196"/>
        <v>1</v>
      </c>
      <c r="E2467" s="1">
        <f t="shared" ca="1" si="195"/>
        <v>7</v>
      </c>
      <c r="F2467" s="1">
        <f t="shared" ca="1" si="193"/>
        <v>1</v>
      </c>
      <c r="G2467">
        <f ca="1">SUM($F$4:F2467)</f>
        <v>1791</v>
      </c>
      <c r="H2467" s="1">
        <v>2464</v>
      </c>
      <c r="I2467" s="2">
        <f t="shared" ca="1" si="192"/>
        <v>0.72686688311688308</v>
      </c>
      <c r="J2467" s="2">
        <f t="shared" si="194"/>
        <v>0.72222222222222221</v>
      </c>
    </row>
    <row r="2468" spans="2:10" x14ac:dyDescent="0.25">
      <c r="B2468" s="1">
        <v>2465</v>
      </c>
      <c r="C2468" s="1">
        <f t="shared" ca="1" si="196"/>
        <v>2</v>
      </c>
      <c r="D2468" s="1">
        <f t="shared" ca="1" si="196"/>
        <v>3</v>
      </c>
      <c r="E2468" s="1">
        <f t="shared" ca="1" si="195"/>
        <v>5</v>
      </c>
      <c r="F2468" s="1">
        <f t="shared" ca="1" si="193"/>
        <v>0</v>
      </c>
      <c r="G2468">
        <f ca="1">SUM($F$4:F2468)</f>
        <v>1791</v>
      </c>
      <c r="H2468" s="1">
        <v>2465</v>
      </c>
      <c r="I2468" s="2">
        <f t="shared" ca="1" si="192"/>
        <v>0.72657200811359024</v>
      </c>
      <c r="J2468" s="2">
        <f t="shared" si="194"/>
        <v>0.72222222222222221</v>
      </c>
    </row>
    <row r="2469" spans="2:10" x14ac:dyDescent="0.25">
      <c r="B2469" s="1">
        <v>2466</v>
      </c>
      <c r="C2469" s="1">
        <f t="shared" ca="1" si="196"/>
        <v>2</v>
      </c>
      <c r="D2469" s="1">
        <f t="shared" ca="1" si="196"/>
        <v>4</v>
      </c>
      <c r="E2469" s="1">
        <f t="shared" ca="1" si="195"/>
        <v>6</v>
      </c>
      <c r="F2469" s="1">
        <f t="shared" ca="1" si="193"/>
        <v>1</v>
      </c>
      <c r="G2469">
        <f ca="1">SUM($F$4:F2469)</f>
        <v>1792</v>
      </c>
      <c r="H2469" s="1">
        <v>2466</v>
      </c>
      <c r="I2469" s="2">
        <f t="shared" ca="1" si="192"/>
        <v>0.72668288726682884</v>
      </c>
      <c r="J2469" s="2">
        <f t="shared" si="194"/>
        <v>0.72222222222222221</v>
      </c>
    </row>
    <row r="2470" spans="2:10" x14ac:dyDescent="0.25">
      <c r="B2470" s="1">
        <v>2467</v>
      </c>
      <c r="C2470" s="1">
        <f t="shared" ca="1" si="196"/>
        <v>2</v>
      </c>
      <c r="D2470" s="1">
        <f t="shared" ca="1" si="196"/>
        <v>4</v>
      </c>
      <c r="E2470" s="1">
        <f t="shared" ca="1" si="195"/>
        <v>6</v>
      </c>
      <c r="F2470" s="1">
        <f t="shared" ca="1" si="193"/>
        <v>1</v>
      </c>
      <c r="G2470">
        <f ca="1">SUM($F$4:F2470)</f>
        <v>1793</v>
      </c>
      <c r="H2470" s="1">
        <v>2467</v>
      </c>
      <c r="I2470" s="2">
        <f t="shared" ca="1" si="192"/>
        <v>0.72679367653019866</v>
      </c>
      <c r="J2470" s="2">
        <f t="shared" si="194"/>
        <v>0.72222222222222221</v>
      </c>
    </row>
    <row r="2471" spans="2:10" x14ac:dyDescent="0.25">
      <c r="B2471" s="1">
        <v>2468</v>
      </c>
      <c r="C2471" s="1">
        <f t="shared" ca="1" si="196"/>
        <v>2</v>
      </c>
      <c r="D2471" s="1">
        <f t="shared" ca="1" si="196"/>
        <v>1</v>
      </c>
      <c r="E2471" s="1">
        <f t="shared" ca="1" si="195"/>
        <v>3</v>
      </c>
      <c r="F2471" s="1">
        <f t="shared" ca="1" si="193"/>
        <v>0</v>
      </c>
      <c r="G2471">
        <f ca="1">SUM($F$4:F2471)</f>
        <v>1793</v>
      </c>
      <c r="H2471" s="1">
        <v>2468</v>
      </c>
      <c r="I2471" s="2">
        <f t="shared" ca="1" si="192"/>
        <v>0.72649918962722848</v>
      </c>
      <c r="J2471" s="2">
        <f t="shared" si="194"/>
        <v>0.72222222222222221</v>
      </c>
    </row>
    <row r="2472" spans="2:10" x14ac:dyDescent="0.25">
      <c r="B2472" s="1">
        <v>2469</v>
      </c>
      <c r="C2472" s="1">
        <f t="shared" ca="1" si="196"/>
        <v>3</v>
      </c>
      <c r="D2472" s="1">
        <f t="shared" ca="1" si="196"/>
        <v>5</v>
      </c>
      <c r="E2472" s="1">
        <f t="shared" ca="1" si="195"/>
        <v>8</v>
      </c>
      <c r="F2472" s="1">
        <f t="shared" ca="1" si="193"/>
        <v>1</v>
      </c>
      <c r="G2472">
        <f ca="1">SUM($F$4:F2472)</f>
        <v>1794</v>
      </c>
      <c r="H2472" s="1">
        <v>2469</v>
      </c>
      <c r="I2472" s="2">
        <f t="shared" ca="1" si="192"/>
        <v>0.72660996354799512</v>
      </c>
      <c r="J2472" s="2">
        <f t="shared" si="194"/>
        <v>0.72222222222222221</v>
      </c>
    </row>
    <row r="2473" spans="2:10" x14ac:dyDescent="0.25">
      <c r="B2473" s="1">
        <v>2470</v>
      </c>
      <c r="C2473" s="1">
        <f t="shared" ca="1" si="196"/>
        <v>1</v>
      </c>
      <c r="D2473" s="1">
        <f t="shared" ca="1" si="196"/>
        <v>6</v>
      </c>
      <c r="E2473" s="1">
        <f t="shared" ca="1" si="195"/>
        <v>7</v>
      </c>
      <c r="F2473" s="1">
        <f t="shared" ca="1" si="193"/>
        <v>1</v>
      </c>
      <c r="G2473">
        <f ca="1">SUM($F$4:F2473)</f>
        <v>1795</v>
      </c>
      <c r="H2473" s="1">
        <v>2470</v>
      </c>
      <c r="I2473" s="2">
        <f t="shared" ca="1" si="192"/>
        <v>0.72672064777327938</v>
      </c>
      <c r="J2473" s="2">
        <f t="shared" si="194"/>
        <v>0.72222222222222221</v>
      </c>
    </row>
    <row r="2474" spans="2:10" x14ac:dyDescent="0.25">
      <c r="B2474" s="1">
        <v>2471</v>
      </c>
      <c r="C2474" s="1">
        <f t="shared" ca="1" si="196"/>
        <v>4</v>
      </c>
      <c r="D2474" s="1">
        <f t="shared" ca="1" si="196"/>
        <v>6</v>
      </c>
      <c r="E2474" s="1">
        <f t="shared" ca="1" si="195"/>
        <v>10</v>
      </c>
      <c r="F2474" s="1">
        <f t="shared" ca="1" si="193"/>
        <v>1</v>
      </c>
      <c r="G2474">
        <f ca="1">SUM($F$4:F2474)</f>
        <v>1796</v>
      </c>
      <c r="H2474" s="1">
        <v>2471</v>
      </c>
      <c r="I2474" s="2">
        <f t="shared" ca="1" si="192"/>
        <v>0.72683124241197894</v>
      </c>
      <c r="J2474" s="2">
        <f t="shared" si="194"/>
        <v>0.72222222222222221</v>
      </c>
    </row>
    <row r="2475" spans="2:10" x14ac:dyDescent="0.25">
      <c r="B2475" s="1">
        <v>2472</v>
      </c>
      <c r="C2475" s="1">
        <f t="shared" ca="1" si="196"/>
        <v>1</v>
      </c>
      <c r="D2475" s="1">
        <f t="shared" ca="1" si="196"/>
        <v>5</v>
      </c>
      <c r="E2475" s="1">
        <f t="shared" ca="1" si="195"/>
        <v>6</v>
      </c>
      <c r="F2475" s="1">
        <f t="shared" ca="1" si="193"/>
        <v>1</v>
      </c>
      <c r="G2475">
        <f ca="1">SUM($F$4:F2475)</f>
        <v>1797</v>
      </c>
      <c r="H2475" s="1">
        <v>2472</v>
      </c>
      <c r="I2475" s="2">
        <f t="shared" ca="1" si="192"/>
        <v>0.72694174757281549</v>
      </c>
      <c r="J2475" s="2">
        <f t="shared" si="194"/>
        <v>0.72222222222222221</v>
      </c>
    </row>
    <row r="2476" spans="2:10" x14ac:dyDescent="0.25">
      <c r="B2476" s="1">
        <v>2473</v>
      </c>
      <c r="C2476" s="1">
        <f t="shared" ca="1" si="196"/>
        <v>3</v>
      </c>
      <c r="D2476" s="1">
        <f t="shared" ca="1" si="196"/>
        <v>5</v>
      </c>
      <c r="E2476" s="1">
        <f t="shared" ca="1" si="195"/>
        <v>8</v>
      </c>
      <c r="F2476" s="1">
        <f t="shared" ca="1" si="193"/>
        <v>1</v>
      </c>
      <c r="G2476">
        <f ca="1">SUM($F$4:F2476)</f>
        <v>1798</v>
      </c>
      <c r="H2476" s="1">
        <v>2473</v>
      </c>
      <c r="I2476" s="2">
        <f t="shared" ca="1" si="192"/>
        <v>0.72705216336433487</v>
      </c>
      <c r="J2476" s="2">
        <f t="shared" si="194"/>
        <v>0.72222222222222221</v>
      </c>
    </row>
    <row r="2477" spans="2:10" x14ac:dyDescent="0.25">
      <c r="B2477" s="1">
        <v>2474</v>
      </c>
      <c r="C2477" s="1">
        <f t="shared" ca="1" si="196"/>
        <v>6</v>
      </c>
      <c r="D2477" s="1">
        <f t="shared" ca="1" si="196"/>
        <v>2</v>
      </c>
      <c r="E2477" s="1">
        <f t="shared" ca="1" si="195"/>
        <v>8</v>
      </c>
      <c r="F2477" s="1">
        <f t="shared" ca="1" si="193"/>
        <v>1</v>
      </c>
      <c r="G2477">
        <f ca="1">SUM($F$4:F2477)</f>
        <v>1799</v>
      </c>
      <c r="H2477" s="1">
        <v>2474</v>
      </c>
      <c r="I2477" s="2">
        <f t="shared" ca="1" si="192"/>
        <v>0.72716248989490706</v>
      </c>
      <c r="J2477" s="2">
        <f t="shared" si="194"/>
        <v>0.72222222222222221</v>
      </c>
    </row>
    <row r="2478" spans="2:10" x14ac:dyDescent="0.25">
      <c r="B2478" s="1">
        <v>2475</v>
      </c>
      <c r="C2478" s="1">
        <f t="shared" ca="1" si="196"/>
        <v>6</v>
      </c>
      <c r="D2478" s="1">
        <f t="shared" ca="1" si="196"/>
        <v>3</v>
      </c>
      <c r="E2478" s="1">
        <f t="shared" ca="1" si="195"/>
        <v>9</v>
      </c>
      <c r="F2478" s="1">
        <f t="shared" ca="1" si="193"/>
        <v>1</v>
      </c>
      <c r="G2478">
        <f ca="1">SUM($F$4:F2478)</f>
        <v>1800</v>
      </c>
      <c r="H2478" s="1">
        <v>2475</v>
      </c>
      <c r="I2478" s="2">
        <f t="shared" ca="1" si="192"/>
        <v>0.72727272727272729</v>
      </c>
      <c r="J2478" s="2">
        <f t="shared" si="194"/>
        <v>0.72222222222222221</v>
      </c>
    </row>
    <row r="2479" spans="2:10" x14ac:dyDescent="0.25">
      <c r="B2479" s="1">
        <v>2476</v>
      </c>
      <c r="C2479" s="1">
        <f t="shared" ca="1" si="196"/>
        <v>4</v>
      </c>
      <c r="D2479" s="1">
        <f t="shared" ca="1" si="196"/>
        <v>1</v>
      </c>
      <c r="E2479" s="1">
        <f t="shared" ca="1" si="195"/>
        <v>5</v>
      </c>
      <c r="F2479" s="1">
        <f t="shared" ca="1" si="193"/>
        <v>0</v>
      </c>
      <c r="G2479">
        <f ca="1">SUM($F$4:F2479)</f>
        <v>1800</v>
      </c>
      <c r="H2479" s="1">
        <v>2476</v>
      </c>
      <c r="I2479" s="2">
        <f t="shared" ca="1" si="192"/>
        <v>0.72697899838449109</v>
      </c>
      <c r="J2479" s="2">
        <f t="shared" si="194"/>
        <v>0.72222222222222221</v>
      </c>
    </row>
    <row r="2480" spans="2:10" x14ac:dyDescent="0.25">
      <c r="B2480" s="1">
        <v>2477</v>
      </c>
      <c r="C2480" s="1">
        <f t="shared" ca="1" si="196"/>
        <v>4</v>
      </c>
      <c r="D2480" s="1">
        <f t="shared" ca="1" si="196"/>
        <v>5</v>
      </c>
      <c r="E2480" s="1">
        <f t="shared" ca="1" si="195"/>
        <v>9</v>
      </c>
      <c r="F2480" s="1">
        <f t="shared" ca="1" si="193"/>
        <v>1</v>
      </c>
      <c r="G2480">
        <f ca="1">SUM($F$4:F2480)</f>
        <v>1801</v>
      </c>
      <c r="H2480" s="1">
        <v>2477</v>
      </c>
      <c r="I2480" s="2">
        <f t="shared" ca="1" si="192"/>
        <v>0.72708922083165117</v>
      </c>
      <c r="J2480" s="2">
        <f t="shared" si="194"/>
        <v>0.72222222222222221</v>
      </c>
    </row>
    <row r="2481" spans="2:10" x14ac:dyDescent="0.25">
      <c r="B2481" s="1">
        <v>2478</v>
      </c>
      <c r="C2481" s="1">
        <f t="shared" ca="1" si="196"/>
        <v>6</v>
      </c>
      <c r="D2481" s="1">
        <f t="shared" ca="1" si="196"/>
        <v>3</v>
      </c>
      <c r="E2481" s="1">
        <f t="shared" ca="1" si="195"/>
        <v>9</v>
      </c>
      <c r="F2481" s="1">
        <f t="shared" ca="1" si="193"/>
        <v>1</v>
      </c>
      <c r="G2481">
        <f ca="1">SUM($F$4:F2481)</f>
        <v>1802</v>
      </c>
      <c r="H2481" s="1">
        <v>2478</v>
      </c>
      <c r="I2481" s="2">
        <f t="shared" ca="1" si="192"/>
        <v>0.72719935431799843</v>
      </c>
      <c r="J2481" s="2">
        <f t="shared" si="194"/>
        <v>0.72222222222222221</v>
      </c>
    </row>
    <row r="2482" spans="2:10" x14ac:dyDescent="0.25">
      <c r="B2482" s="1">
        <v>2479</v>
      </c>
      <c r="C2482" s="1">
        <f t="shared" ca="1" si="196"/>
        <v>4</v>
      </c>
      <c r="D2482" s="1">
        <f t="shared" ca="1" si="196"/>
        <v>3</v>
      </c>
      <c r="E2482" s="1">
        <f t="shared" ca="1" si="195"/>
        <v>7</v>
      </c>
      <c r="F2482" s="1">
        <f t="shared" ca="1" si="193"/>
        <v>1</v>
      </c>
      <c r="G2482">
        <f ca="1">SUM($F$4:F2482)</f>
        <v>1803</v>
      </c>
      <c r="H2482" s="1">
        <v>2479</v>
      </c>
      <c r="I2482" s="2">
        <f t="shared" ca="1" si="192"/>
        <v>0.72730939895118996</v>
      </c>
      <c r="J2482" s="2">
        <f t="shared" si="194"/>
        <v>0.72222222222222221</v>
      </c>
    </row>
    <row r="2483" spans="2:10" x14ac:dyDescent="0.25">
      <c r="B2483" s="1">
        <v>2480</v>
      </c>
      <c r="C2483" s="1">
        <f t="shared" ca="1" si="196"/>
        <v>6</v>
      </c>
      <c r="D2483" s="1">
        <f t="shared" ca="1" si="196"/>
        <v>5</v>
      </c>
      <c r="E2483" s="1">
        <f t="shared" ca="1" si="195"/>
        <v>11</v>
      </c>
      <c r="F2483" s="1">
        <f t="shared" ca="1" si="193"/>
        <v>1</v>
      </c>
      <c r="G2483">
        <f ca="1">SUM($F$4:F2483)</f>
        <v>1804</v>
      </c>
      <c r="H2483" s="1">
        <v>2480</v>
      </c>
      <c r="I2483" s="2">
        <f t="shared" ca="1" si="192"/>
        <v>0.72741935483870968</v>
      </c>
      <c r="J2483" s="2">
        <f t="shared" si="194"/>
        <v>0.72222222222222221</v>
      </c>
    </row>
    <row r="2484" spans="2:10" x14ac:dyDescent="0.25">
      <c r="B2484" s="1">
        <v>2481</v>
      </c>
      <c r="C2484" s="1">
        <f t="shared" ca="1" si="196"/>
        <v>1</v>
      </c>
      <c r="D2484" s="1">
        <f t="shared" ca="1" si="196"/>
        <v>6</v>
      </c>
      <c r="E2484" s="1">
        <f t="shared" ca="1" si="195"/>
        <v>7</v>
      </c>
      <c r="F2484" s="1">
        <f t="shared" ca="1" si="193"/>
        <v>1</v>
      </c>
      <c r="G2484">
        <f ca="1">SUM($F$4:F2484)</f>
        <v>1805</v>
      </c>
      <c r="H2484" s="1">
        <v>2481</v>
      </c>
      <c r="I2484" s="2">
        <f t="shared" ca="1" si="192"/>
        <v>0.72752922208786774</v>
      </c>
      <c r="J2484" s="2">
        <f t="shared" si="194"/>
        <v>0.72222222222222221</v>
      </c>
    </row>
    <row r="2485" spans="2:10" x14ac:dyDescent="0.25">
      <c r="B2485" s="1">
        <v>2482</v>
      </c>
      <c r="C2485" s="1">
        <f t="shared" ca="1" si="196"/>
        <v>5</v>
      </c>
      <c r="D2485" s="1">
        <f t="shared" ca="1" si="196"/>
        <v>1</v>
      </c>
      <c r="E2485" s="1">
        <f t="shared" ca="1" si="195"/>
        <v>6</v>
      </c>
      <c r="F2485" s="1">
        <f t="shared" ca="1" si="193"/>
        <v>1</v>
      </c>
      <c r="G2485">
        <f ca="1">SUM($F$4:F2485)</f>
        <v>1806</v>
      </c>
      <c r="H2485" s="1">
        <v>2482</v>
      </c>
      <c r="I2485" s="2">
        <f t="shared" ca="1" si="192"/>
        <v>0.72763900080580179</v>
      </c>
      <c r="J2485" s="2">
        <f t="shared" si="194"/>
        <v>0.72222222222222221</v>
      </c>
    </row>
    <row r="2486" spans="2:10" x14ac:dyDescent="0.25">
      <c r="B2486" s="1">
        <v>2483</v>
      </c>
      <c r="C2486" s="1">
        <f t="shared" ca="1" si="196"/>
        <v>3</v>
      </c>
      <c r="D2486" s="1">
        <f t="shared" ca="1" si="196"/>
        <v>6</v>
      </c>
      <c r="E2486" s="1">
        <f t="shared" ca="1" si="195"/>
        <v>9</v>
      </c>
      <c r="F2486" s="1">
        <f t="shared" ca="1" si="193"/>
        <v>1</v>
      </c>
      <c r="G2486">
        <f ca="1">SUM($F$4:F2486)</f>
        <v>1807</v>
      </c>
      <c r="H2486" s="1">
        <v>2483</v>
      </c>
      <c r="I2486" s="2">
        <f t="shared" ca="1" si="192"/>
        <v>0.72774869109947649</v>
      </c>
      <c r="J2486" s="2">
        <f t="shared" si="194"/>
        <v>0.72222222222222221</v>
      </c>
    </row>
    <row r="2487" spans="2:10" x14ac:dyDescent="0.25">
      <c r="B2487" s="1">
        <v>2484</v>
      </c>
      <c r="C2487" s="1">
        <f t="shared" ca="1" si="196"/>
        <v>1</v>
      </c>
      <c r="D2487" s="1">
        <f t="shared" ca="1" si="196"/>
        <v>3</v>
      </c>
      <c r="E2487" s="1">
        <f t="shared" ca="1" si="195"/>
        <v>4</v>
      </c>
      <c r="F2487" s="1">
        <f t="shared" ca="1" si="193"/>
        <v>0</v>
      </c>
      <c r="G2487">
        <f ca="1">SUM($F$4:F2487)</f>
        <v>1807</v>
      </c>
      <c r="H2487" s="1">
        <v>2484</v>
      </c>
      <c r="I2487" s="2">
        <f t="shared" ca="1" si="192"/>
        <v>0.72745571658615138</v>
      </c>
      <c r="J2487" s="2">
        <f t="shared" si="194"/>
        <v>0.72222222222222221</v>
      </c>
    </row>
    <row r="2488" spans="2:10" x14ac:dyDescent="0.25">
      <c r="B2488" s="1">
        <v>2485</v>
      </c>
      <c r="C2488" s="1">
        <f t="shared" ca="1" si="196"/>
        <v>4</v>
      </c>
      <c r="D2488" s="1">
        <f t="shared" ca="1" si="196"/>
        <v>6</v>
      </c>
      <c r="E2488" s="1">
        <f t="shared" ca="1" si="195"/>
        <v>10</v>
      </c>
      <c r="F2488" s="1">
        <f t="shared" ca="1" si="193"/>
        <v>1</v>
      </c>
      <c r="G2488">
        <f ca="1">SUM($F$4:F2488)</f>
        <v>1808</v>
      </c>
      <c r="H2488" s="1">
        <v>2485</v>
      </c>
      <c r="I2488" s="2">
        <f t="shared" ca="1" si="192"/>
        <v>0.72756539235412476</v>
      </c>
      <c r="J2488" s="2">
        <f t="shared" si="194"/>
        <v>0.72222222222222221</v>
      </c>
    </row>
    <row r="2489" spans="2:10" x14ac:dyDescent="0.25">
      <c r="B2489" s="1">
        <v>2486</v>
      </c>
      <c r="C2489" s="1">
        <f t="shared" ca="1" si="196"/>
        <v>5</v>
      </c>
      <c r="D2489" s="1">
        <f t="shared" ca="1" si="196"/>
        <v>2</v>
      </c>
      <c r="E2489" s="1">
        <f t="shared" ca="1" si="195"/>
        <v>7</v>
      </c>
      <c r="F2489" s="1">
        <f t="shared" ca="1" si="193"/>
        <v>1</v>
      </c>
      <c r="G2489">
        <f ca="1">SUM($F$4:F2489)</f>
        <v>1809</v>
      </c>
      <c r="H2489" s="1">
        <v>2486</v>
      </c>
      <c r="I2489" s="2">
        <f t="shared" ca="1" si="192"/>
        <v>0.72767497988736929</v>
      </c>
      <c r="J2489" s="2">
        <f t="shared" si="194"/>
        <v>0.72222222222222221</v>
      </c>
    </row>
    <row r="2490" spans="2:10" x14ac:dyDescent="0.25">
      <c r="B2490" s="1">
        <v>2487</v>
      </c>
      <c r="C2490" s="1">
        <f t="shared" ca="1" si="196"/>
        <v>2</v>
      </c>
      <c r="D2490" s="1">
        <f t="shared" ca="1" si="196"/>
        <v>5</v>
      </c>
      <c r="E2490" s="1">
        <f t="shared" ca="1" si="195"/>
        <v>7</v>
      </c>
      <c r="F2490" s="1">
        <f t="shared" ca="1" si="193"/>
        <v>1</v>
      </c>
      <c r="G2490">
        <f ca="1">SUM($F$4:F2490)</f>
        <v>1810</v>
      </c>
      <c r="H2490" s="1">
        <v>2487</v>
      </c>
      <c r="I2490" s="2">
        <f t="shared" ca="1" si="192"/>
        <v>0.72778447929232004</v>
      </c>
      <c r="J2490" s="2">
        <f t="shared" si="194"/>
        <v>0.72222222222222221</v>
      </c>
    </row>
    <row r="2491" spans="2:10" x14ac:dyDescent="0.25">
      <c r="B2491" s="1">
        <v>2488</v>
      </c>
      <c r="C2491" s="1">
        <f t="shared" ca="1" si="196"/>
        <v>2</v>
      </c>
      <c r="D2491" s="1">
        <f t="shared" ca="1" si="196"/>
        <v>5</v>
      </c>
      <c r="E2491" s="1">
        <f t="shared" ca="1" si="195"/>
        <v>7</v>
      </c>
      <c r="F2491" s="1">
        <f t="shared" ca="1" si="193"/>
        <v>1</v>
      </c>
      <c r="G2491">
        <f ca="1">SUM($F$4:F2491)</f>
        <v>1811</v>
      </c>
      <c r="H2491" s="1">
        <v>2488</v>
      </c>
      <c r="I2491" s="2">
        <f t="shared" ca="1" si="192"/>
        <v>0.72789389067524113</v>
      </c>
      <c r="J2491" s="2">
        <f t="shared" si="194"/>
        <v>0.72222222222222221</v>
      </c>
    </row>
    <row r="2492" spans="2:10" x14ac:dyDescent="0.25">
      <c r="B2492" s="1">
        <v>2489</v>
      </c>
      <c r="C2492" s="1">
        <f t="shared" ca="1" si="196"/>
        <v>3</v>
      </c>
      <c r="D2492" s="1">
        <f t="shared" ca="1" si="196"/>
        <v>6</v>
      </c>
      <c r="E2492" s="1">
        <f t="shared" ca="1" si="195"/>
        <v>9</v>
      </c>
      <c r="F2492" s="1">
        <f t="shared" ca="1" si="193"/>
        <v>1</v>
      </c>
      <c r="G2492">
        <f ca="1">SUM($F$4:F2492)</f>
        <v>1812</v>
      </c>
      <c r="H2492" s="1">
        <v>2489</v>
      </c>
      <c r="I2492" s="2">
        <f t="shared" ca="1" si="192"/>
        <v>0.7280032141422258</v>
      </c>
      <c r="J2492" s="2">
        <f t="shared" si="194"/>
        <v>0.72222222222222221</v>
      </c>
    </row>
    <row r="2493" spans="2:10" x14ac:dyDescent="0.25">
      <c r="B2493" s="1">
        <v>2490</v>
      </c>
      <c r="C2493" s="1">
        <f t="shared" ca="1" si="196"/>
        <v>1</v>
      </c>
      <c r="D2493" s="1">
        <f t="shared" ca="1" si="196"/>
        <v>4</v>
      </c>
      <c r="E2493" s="1">
        <f t="shared" ca="1" si="195"/>
        <v>5</v>
      </c>
      <c r="F2493" s="1">
        <f t="shared" ca="1" si="193"/>
        <v>0</v>
      </c>
      <c r="G2493">
        <f ca="1">SUM($F$4:F2493)</f>
        <v>1812</v>
      </c>
      <c r="H2493" s="1">
        <v>2490</v>
      </c>
      <c r="I2493" s="2">
        <f t="shared" ca="1" si="192"/>
        <v>0.72771084337349401</v>
      </c>
      <c r="J2493" s="2">
        <f t="shared" si="194"/>
        <v>0.72222222222222221</v>
      </c>
    </row>
    <row r="2494" spans="2:10" x14ac:dyDescent="0.25">
      <c r="B2494" s="1">
        <v>2491</v>
      </c>
      <c r="C2494" s="1">
        <f t="shared" ca="1" si="196"/>
        <v>1</v>
      </c>
      <c r="D2494" s="1">
        <f t="shared" ca="1" si="196"/>
        <v>5</v>
      </c>
      <c r="E2494" s="1">
        <f t="shared" ca="1" si="195"/>
        <v>6</v>
      </c>
      <c r="F2494" s="1">
        <f t="shared" ca="1" si="193"/>
        <v>1</v>
      </c>
      <c r="G2494">
        <f ca="1">SUM($F$4:F2494)</f>
        <v>1813</v>
      </c>
      <c r="H2494" s="1">
        <v>2491</v>
      </c>
      <c r="I2494" s="2">
        <f t="shared" ca="1" si="192"/>
        <v>0.72782015254917709</v>
      </c>
      <c r="J2494" s="2">
        <f t="shared" si="194"/>
        <v>0.72222222222222221</v>
      </c>
    </row>
    <row r="2495" spans="2:10" x14ac:dyDescent="0.25">
      <c r="B2495" s="1">
        <v>2492</v>
      </c>
      <c r="C2495" s="1">
        <f t="shared" ca="1" si="196"/>
        <v>6</v>
      </c>
      <c r="D2495" s="1">
        <f t="shared" ca="1" si="196"/>
        <v>5</v>
      </c>
      <c r="E2495" s="1">
        <f t="shared" ca="1" si="195"/>
        <v>11</v>
      </c>
      <c r="F2495" s="1">
        <f t="shared" ca="1" si="193"/>
        <v>1</v>
      </c>
      <c r="G2495">
        <f ca="1">SUM($F$4:F2495)</f>
        <v>1814</v>
      </c>
      <c r="H2495" s="1">
        <v>2492</v>
      </c>
      <c r="I2495" s="2">
        <f t="shared" ca="1" si="192"/>
        <v>0.7279293739967897</v>
      </c>
      <c r="J2495" s="2">
        <f t="shared" si="194"/>
        <v>0.72222222222222221</v>
      </c>
    </row>
    <row r="2496" spans="2:10" x14ac:dyDescent="0.25">
      <c r="B2496" s="1">
        <v>2493</v>
      </c>
      <c r="C2496" s="1">
        <f t="shared" ca="1" si="196"/>
        <v>1</v>
      </c>
      <c r="D2496" s="1">
        <f t="shared" ca="1" si="196"/>
        <v>4</v>
      </c>
      <c r="E2496" s="1">
        <f t="shared" ca="1" si="195"/>
        <v>5</v>
      </c>
      <c r="F2496" s="1">
        <f t="shared" ca="1" si="193"/>
        <v>0</v>
      </c>
      <c r="G2496">
        <f ca="1">SUM($F$4:F2496)</f>
        <v>1814</v>
      </c>
      <c r="H2496" s="1">
        <v>2493</v>
      </c>
      <c r="I2496" s="2">
        <f t="shared" ca="1" si="192"/>
        <v>0.72763738467709582</v>
      </c>
      <c r="J2496" s="2">
        <f t="shared" si="194"/>
        <v>0.72222222222222221</v>
      </c>
    </row>
    <row r="2497" spans="2:10" x14ac:dyDescent="0.25">
      <c r="B2497" s="1">
        <v>2494</v>
      </c>
      <c r="C2497" s="1">
        <f t="shared" ca="1" si="196"/>
        <v>6</v>
      </c>
      <c r="D2497" s="1">
        <f t="shared" ca="1" si="196"/>
        <v>2</v>
      </c>
      <c r="E2497" s="1">
        <f t="shared" ca="1" si="195"/>
        <v>8</v>
      </c>
      <c r="F2497" s="1">
        <f t="shared" ca="1" si="193"/>
        <v>1</v>
      </c>
      <c r="G2497">
        <f ca="1">SUM($F$4:F2497)</f>
        <v>1815</v>
      </c>
      <c r="H2497" s="1">
        <v>2494</v>
      </c>
      <c r="I2497" s="2">
        <f t="shared" ca="1" si="192"/>
        <v>0.72774659182036894</v>
      </c>
      <c r="J2497" s="2">
        <f t="shared" si="194"/>
        <v>0.72222222222222221</v>
      </c>
    </row>
    <row r="2498" spans="2:10" x14ac:dyDescent="0.25">
      <c r="B2498" s="1">
        <v>2495</v>
      </c>
      <c r="C2498" s="1">
        <f t="shared" ca="1" si="196"/>
        <v>3</v>
      </c>
      <c r="D2498" s="1">
        <f t="shared" ca="1" si="196"/>
        <v>5</v>
      </c>
      <c r="E2498" s="1">
        <f t="shared" ca="1" si="195"/>
        <v>8</v>
      </c>
      <c r="F2498" s="1">
        <f t="shared" ca="1" si="193"/>
        <v>1</v>
      </c>
      <c r="G2498">
        <f ca="1">SUM($F$4:F2498)</f>
        <v>1816</v>
      </c>
      <c r="H2498" s="1">
        <v>2495</v>
      </c>
      <c r="I2498" s="2">
        <f t="shared" ca="1" si="192"/>
        <v>0.72785571142284566</v>
      </c>
      <c r="J2498" s="2">
        <f t="shared" si="194"/>
        <v>0.72222222222222221</v>
      </c>
    </row>
    <row r="2499" spans="2:10" x14ac:dyDescent="0.25">
      <c r="B2499" s="1">
        <v>2496</v>
      </c>
      <c r="C2499" s="1">
        <f t="shared" ca="1" si="196"/>
        <v>2</v>
      </c>
      <c r="D2499" s="1">
        <f t="shared" ca="1" si="196"/>
        <v>3</v>
      </c>
      <c r="E2499" s="1">
        <f t="shared" ca="1" si="195"/>
        <v>5</v>
      </c>
      <c r="F2499" s="1">
        <f t="shared" ca="1" si="193"/>
        <v>0</v>
      </c>
      <c r="G2499">
        <f ca="1">SUM($F$4:F2499)</f>
        <v>1816</v>
      </c>
      <c r="H2499" s="1">
        <v>2496</v>
      </c>
      <c r="I2499" s="2">
        <f t="shared" ca="1" si="192"/>
        <v>0.72756410256410253</v>
      </c>
      <c r="J2499" s="2">
        <f t="shared" si="194"/>
        <v>0.72222222222222221</v>
      </c>
    </row>
    <row r="2500" spans="2:10" x14ac:dyDescent="0.25">
      <c r="B2500" s="1">
        <v>2497</v>
      </c>
      <c r="C2500" s="1">
        <f t="shared" ca="1" si="196"/>
        <v>5</v>
      </c>
      <c r="D2500" s="1">
        <f t="shared" ca="1" si="196"/>
        <v>1</v>
      </c>
      <c r="E2500" s="1">
        <f t="shared" ca="1" si="195"/>
        <v>6</v>
      </c>
      <c r="F2500" s="1">
        <f t="shared" ca="1" si="193"/>
        <v>1</v>
      </c>
      <c r="G2500">
        <f ca="1">SUM($F$4:F2500)</f>
        <v>1817</v>
      </c>
      <c r="H2500" s="1">
        <v>2497</v>
      </c>
      <c r="I2500" s="2">
        <f t="shared" ref="I2500:I2563" ca="1" si="197">G2500/B2500</f>
        <v>0.72767320784941936</v>
      </c>
      <c r="J2500" s="2">
        <f t="shared" si="194"/>
        <v>0.72222222222222221</v>
      </c>
    </row>
    <row r="2501" spans="2:10" x14ac:dyDescent="0.25">
      <c r="B2501" s="1">
        <v>2498</v>
      </c>
      <c r="C2501" s="1">
        <f t="shared" ca="1" si="196"/>
        <v>6</v>
      </c>
      <c r="D2501" s="1">
        <f t="shared" ca="1" si="196"/>
        <v>5</v>
      </c>
      <c r="E2501" s="1">
        <f t="shared" ca="1" si="195"/>
        <v>11</v>
      </c>
      <c r="F2501" s="1">
        <f t="shared" ref="F2501:F2564" ca="1" si="198">IF(E2501&gt;5,1,0)</f>
        <v>1</v>
      </c>
      <c r="G2501">
        <f ca="1">SUM($F$4:F2501)</f>
        <v>1818</v>
      </c>
      <c r="H2501" s="1">
        <v>2498</v>
      </c>
      <c r="I2501" s="2">
        <f t="shared" ca="1" si="197"/>
        <v>0.72778222578062446</v>
      </c>
      <c r="J2501" s="2">
        <f t="shared" ref="J2501:J2564" si="199">26/36</f>
        <v>0.72222222222222221</v>
      </c>
    </row>
    <row r="2502" spans="2:10" x14ac:dyDescent="0.25">
      <c r="B2502" s="1">
        <v>2499</v>
      </c>
      <c r="C2502" s="1">
        <f t="shared" ca="1" si="196"/>
        <v>4</v>
      </c>
      <c r="D2502" s="1">
        <f t="shared" ca="1" si="196"/>
        <v>6</v>
      </c>
      <c r="E2502" s="1">
        <f t="shared" ca="1" si="195"/>
        <v>10</v>
      </c>
      <c r="F2502" s="1">
        <f t="shared" ca="1" si="198"/>
        <v>1</v>
      </c>
      <c r="G2502">
        <f ca="1">SUM($F$4:F2502)</f>
        <v>1819</v>
      </c>
      <c r="H2502" s="1">
        <v>2499</v>
      </c>
      <c r="I2502" s="2">
        <f t="shared" ca="1" si="197"/>
        <v>0.72789115646258506</v>
      </c>
      <c r="J2502" s="2">
        <f t="shared" si="199"/>
        <v>0.72222222222222221</v>
      </c>
    </row>
    <row r="2503" spans="2:10" x14ac:dyDescent="0.25">
      <c r="B2503" s="1">
        <v>2500</v>
      </c>
      <c r="C2503" s="1">
        <f t="shared" ca="1" si="196"/>
        <v>4</v>
      </c>
      <c r="D2503" s="1">
        <f t="shared" ca="1" si="196"/>
        <v>3</v>
      </c>
      <c r="E2503" s="1">
        <f t="shared" ca="1" si="195"/>
        <v>7</v>
      </c>
      <c r="F2503" s="1">
        <f t="shared" ca="1" si="198"/>
        <v>1</v>
      </c>
      <c r="G2503">
        <f ca="1">SUM($F$4:F2503)</f>
        <v>1820</v>
      </c>
      <c r="H2503" s="1">
        <v>2500</v>
      </c>
      <c r="I2503" s="2">
        <f t="shared" ca="1" si="197"/>
        <v>0.72799999999999998</v>
      </c>
      <c r="J2503" s="2">
        <f t="shared" si="199"/>
        <v>0.72222222222222221</v>
      </c>
    </row>
    <row r="2504" spans="2:10" x14ac:dyDescent="0.25">
      <c r="B2504" s="1">
        <v>2501</v>
      </c>
      <c r="C2504" s="1">
        <f t="shared" ca="1" si="196"/>
        <v>4</v>
      </c>
      <c r="D2504" s="1">
        <f t="shared" ca="1" si="196"/>
        <v>1</v>
      </c>
      <c r="E2504" s="1">
        <f t="shared" ca="1" si="195"/>
        <v>5</v>
      </c>
      <c r="F2504" s="1">
        <f t="shared" ca="1" si="198"/>
        <v>0</v>
      </c>
      <c r="G2504">
        <f ca="1">SUM($F$4:F2504)</f>
        <v>1820</v>
      </c>
      <c r="H2504" s="1">
        <v>2501</v>
      </c>
      <c r="I2504" s="2">
        <f t="shared" ca="1" si="197"/>
        <v>0.72770891643342661</v>
      </c>
      <c r="J2504" s="2">
        <f t="shared" si="199"/>
        <v>0.72222222222222221</v>
      </c>
    </row>
    <row r="2505" spans="2:10" x14ac:dyDescent="0.25">
      <c r="B2505" s="1">
        <v>2502</v>
      </c>
      <c r="C2505" s="1">
        <f t="shared" ca="1" si="196"/>
        <v>5</v>
      </c>
      <c r="D2505" s="1">
        <f t="shared" ca="1" si="196"/>
        <v>5</v>
      </c>
      <c r="E2505" s="1">
        <f t="shared" ca="1" si="195"/>
        <v>10</v>
      </c>
      <c r="F2505" s="1">
        <f t="shared" ca="1" si="198"/>
        <v>1</v>
      </c>
      <c r="G2505">
        <f ca="1">SUM($F$4:F2505)</f>
        <v>1821</v>
      </c>
      <c r="H2505" s="1">
        <v>2502</v>
      </c>
      <c r="I2505" s="2">
        <f t="shared" ca="1" si="197"/>
        <v>0.72781774580335734</v>
      </c>
      <c r="J2505" s="2">
        <f t="shared" si="199"/>
        <v>0.72222222222222221</v>
      </c>
    </row>
    <row r="2506" spans="2:10" x14ac:dyDescent="0.25">
      <c r="B2506" s="1">
        <v>2503</v>
      </c>
      <c r="C2506" s="1">
        <f t="shared" ca="1" si="196"/>
        <v>1</v>
      </c>
      <c r="D2506" s="1">
        <f t="shared" ca="1" si="196"/>
        <v>1</v>
      </c>
      <c r="E2506" s="1">
        <f t="shared" ca="1" si="195"/>
        <v>2</v>
      </c>
      <c r="F2506" s="1">
        <f t="shared" ca="1" si="198"/>
        <v>0</v>
      </c>
      <c r="G2506">
        <f ca="1">SUM($F$4:F2506)</f>
        <v>1821</v>
      </c>
      <c r="H2506" s="1">
        <v>2503</v>
      </c>
      <c r="I2506" s="2">
        <f t="shared" ca="1" si="197"/>
        <v>0.7275269676388334</v>
      </c>
      <c r="J2506" s="2">
        <f t="shared" si="199"/>
        <v>0.72222222222222221</v>
      </c>
    </row>
    <row r="2507" spans="2:10" x14ac:dyDescent="0.25">
      <c r="B2507" s="1">
        <v>2504</v>
      </c>
      <c r="C2507" s="1">
        <f t="shared" ca="1" si="196"/>
        <v>4</v>
      </c>
      <c r="D2507" s="1">
        <f t="shared" ca="1" si="196"/>
        <v>1</v>
      </c>
      <c r="E2507" s="1">
        <f t="shared" ca="1" si="195"/>
        <v>5</v>
      </c>
      <c r="F2507" s="1">
        <f t="shared" ca="1" si="198"/>
        <v>0</v>
      </c>
      <c r="G2507">
        <f ca="1">SUM($F$4:F2507)</f>
        <v>1821</v>
      </c>
      <c r="H2507" s="1">
        <v>2504</v>
      </c>
      <c r="I2507" s="2">
        <f t="shared" ca="1" si="197"/>
        <v>0.72723642172523961</v>
      </c>
      <c r="J2507" s="2">
        <f t="shared" si="199"/>
        <v>0.72222222222222221</v>
      </c>
    </row>
    <row r="2508" spans="2:10" x14ac:dyDescent="0.25">
      <c r="B2508" s="1">
        <v>2505</v>
      </c>
      <c r="C2508" s="1">
        <f t="shared" ca="1" si="196"/>
        <v>2</v>
      </c>
      <c r="D2508" s="1">
        <f t="shared" ca="1" si="196"/>
        <v>5</v>
      </c>
      <c r="E2508" s="1">
        <f t="shared" ca="1" si="195"/>
        <v>7</v>
      </c>
      <c r="F2508" s="1">
        <f t="shared" ca="1" si="198"/>
        <v>1</v>
      </c>
      <c r="G2508">
        <f ca="1">SUM($F$4:F2508)</f>
        <v>1822</v>
      </c>
      <c r="H2508" s="1">
        <v>2505</v>
      </c>
      <c r="I2508" s="2">
        <f t="shared" ca="1" si="197"/>
        <v>0.72734530938123754</v>
      </c>
      <c r="J2508" s="2">
        <f t="shared" si="199"/>
        <v>0.72222222222222221</v>
      </c>
    </row>
    <row r="2509" spans="2:10" x14ac:dyDescent="0.25">
      <c r="B2509" s="1">
        <v>2506</v>
      </c>
      <c r="C2509" s="1">
        <f t="shared" ca="1" si="196"/>
        <v>1</v>
      </c>
      <c r="D2509" s="1">
        <f t="shared" ca="1" si="196"/>
        <v>4</v>
      </c>
      <c r="E2509" s="1">
        <f t="shared" ca="1" si="195"/>
        <v>5</v>
      </c>
      <c r="F2509" s="1">
        <f t="shared" ca="1" si="198"/>
        <v>0</v>
      </c>
      <c r="G2509">
        <f ca="1">SUM($F$4:F2509)</f>
        <v>1822</v>
      </c>
      <c r="H2509" s="1">
        <v>2506</v>
      </c>
      <c r="I2509" s="2">
        <f t="shared" ca="1" si="197"/>
        <v>0.72705506783719076</v>
      </c>
      <c r="J2509" s="2">
        <f t="shared" si="199"/>
        <v>0.72222222222222221</v>
      </c>
    </row>
    <row r="2510" spans="2:10" x14ac:dyDescent="0.25">
      <c r="B2510" s="1">
        <v>2507</v>
      </c>
      <c r="C2510" s="1">
        <f t="shared" ca="1" si="196"/>
        <v>2</v>
      </c>
      <c r="D2510" s="1">
        <f t="shared" ca="1" si="196"/>
        <v>4</v>
      </c>
      <c r="E2510" s="1">
        <f t="shared" ca="1" si="195"/>
        <v>6</v>
      </c>
      <c r="F2510" s="1">
        <f t="shared" ca="1" si="198"/>
        <v>1</v>
      </c>
      <c r="G2510">
        <f ca="1">SUM($F$4:F2510)</f>
        <v>1823</v>
      </c>
      <c r="H2510" s="1">
        <v>2507</v>
      </c>
      <c r="I2510" s="2">
        <f t="shared" ca="1" si="197"/>
        <v>0.72716394096529713</v>
      </c>
      <c r="J2510" s="2">
        <f t="shared" si="199"/>
        <v>0.72222222222222221</v>
      </c>
    </row>
    <row r="2511" spans="2:10" x14ac:dyDescent="0.25">
      <c r="B2511" s="1">
        <v>2508</v>
      </c>
      <c r="C2511" s="1">
        <f t="shared" ca="1" si="196"/>
        <v>3</v>
      </c>
      <c r="D2511" s="1">
        <f t="shared" ca="1" si="196"/>
        <v>4</v>
      </c>
      <c r="E2511" s="1">
        <f t="shared" ca="1" si="195"/>
        <v>7</v>
      </c>
      <c r="F2511" s="1">
        <f t="shared" ca="1" si="198"/>
        <v>1</v>
      </c>
      <c r="G2511">
        <f ca="1">SUM($F$4:F2511)</f>
        <v>1824</v>
      </c>
      <c r="H2511" s="1">
        <v>2508</v>
      </c>
      <c r="I2511" s="2">
        <f t="shared" ca="1" si="197"/>
        <v>0.72727272727272729</v>
      </c>
      <c r="J2511" s="2">
        <f t="shared" si="199"/>
        <v>0.72222222222222221</v>
      </c>
    </row>
    <row r="2512" spans="2:10" x14ac:dyDescent="0.25">
      <c r="B2512" s="1">
        <v>2509</v>
      </c>
      <c r="C2512" s="1">
        <f t="shared" ca="1" si="196"/>
        <v>1</v>
      </c>
      <c r="D2512" s="1">
        <f t="shared" ca="1" si="196"/>
        <v>4</v>
      </c>
      <c r="E2512" s="1">
        <f t="shared" ca="1" si="195"/>
        <v>5</v>
      </c>
      <c r="F2512" s="1">
        <f t="shared" ca="1" si="198"/>
        <v>0</v>
      </c>
      <c r="G2512">
        <f ca="1">SUM($F$4:F2512)</f>
        <v>1824</v>
      </c>
      <c r="H2512" s="1">
        <v>2509</v>
      </c>
      <c r="I2512" s="2">
        <f t="shared" ca="1" si="197"/>
        <v>0.72698286169788762</v>
      </c>
      <c r="J2512" s="2">
        <f t="shared" si="199"/>
        <v>0.72222222222222221</v>
      </c>
    </row>
    <row r="2513" spans="2:10" x14ac:dyDescent="0.25">
      <c r="B2513" s="1">
        <v>2510</v>
      </c>
      <c r="C2513" s="1">
        <f t="shared" ca="1" si="196"/>
        <v>4</v>
      </c>
      <c r="D2513" s="1">
        <f t="shared" ca="1" si="196"/>
        <v>4</v>
      </c>
      <c r="E2513" s="1">
        <f t="shared" ca="1" si="195"/>
        <v>8</v>
      </c>
      <c r="F2513" s="1">
        <f t="shared" ca="1" si="198"/>
        <v>1</v>
      </c>
      <c r="G2513">
        <f ca="1">SUM($F$4:F2513)</f>
        <v>1825</v>
      </c>
      <c r="H2513" s="1">
        <v>2510</v>
      </c>
      <c r="I2513" s="2">
        <f t="shared" ca="1" si="197"/>
        <v>0.72709163346613548</v>
      </c>
      <c r="J2513" s="2">
        <f t="shared" si="199"/>
        <v>0.72222222222222221</v>
      </c>
    </row>
    <row r="2514" spans="2:10" x14ac:dyDescent="0.25">
      <c r="B2514" s="1">
        <v>2511</v>
      </c>
      <c r="C2514" s="1">
        <f t="shared" ca="1" si="196"/>
        <v>6</v>
      </c>
      <c r="D2514" s="1">
        <f t="shared" ca="1" si="196"/>
        <v>3</v>
      </c>
      <c r="E2514" s="1">
        <f t="shared" ca="1" si="195"/>
        <v>9</v>
      </c>
      <c r="F2514" s="1">
        <f t="shared" ca="1" si="198"/>
        <v>1</v>
      </c>
      <c r="G2514">
        <f ca="1">SUM($F$4:F2514)</f>
        <v>1826</v>
      </c>
      <c r="H2514" s="1">
        <v>2511</v>
      </c>
      <c r="I2514" s="2">
        <f t="shared" ca="1" si="197"/>
        <v>0.72720031859816803</v>
      </c>
      <c r="J2514" s="2">
        <f t="shared" si="199"/>
        <v>0.72222222222222221</v>
      </c>
    </row>
    <row r="2515" spans="2:10" x14ac:dyDescent="0.25">
      <c r="B2515" s="1">
        <v>2512</v>
      </c>
      <c r="C2515" s="1">
        <f t="shared" ca="1" si="196"/>
        <v>2</v>
      </c>
      <c r="D2515" s="1">
        <f t="shared" ca="1" si="196"/>
        <v>3</v>
      </c>
      <c r="E2515" s="1">
        <f t="shared" ca="1" si="195"/>
        <v>5</v>
      </c>
      <c r="F2515" s="1">
        <f t="shared" ca="1" si="198"/>
        <v>0</v>
      </c>
      <c r="G2515">
        <f ca="1">SUM($F$4:F2515)</f>
        <v>1826</v>
      </c>
      <c r="H2515" s="1">
        <v>2512</v>
      </c>
      <c r="I2515" s="2">
        <f t="shared" ca="1" si="197"/>
        <v>0.72691082802547768</v>
      </c>
      <c r="J2515" s="2">
        <f t="shared" si="199"/>
        <v>0.72222222222222221</v>
      </c>
    </row>
    <row r="2516" spans="2:10" x14ac:dyDescent="0.25">
      <c r="B2516" s="1">
        <v>2513</v>
      </c>
      <c r="C2516" s="1">
        <f t="shared" ca="1" si="196"/>
        <v>1</v>
      </c>
      <c r="D2516" s="1">
        <f t="shared" ca="1" si="196"/>
        <v>5</v>
      </c>
      <c r="E2516" s="1">
        <f t="shared" ca="1" si="195"/>
        <v>6</v>
      </c>
      <c r="F2516" s="1">
        <f t="shared" ca="1" si="198"/>
        <v>1</v>
      </c>
      <c r="G2516">
        <f ca="1">SUM($F$4:F2516)</f>
        <v>1827</v>
      </c>
      <c r="H2516" s="1">
        <v>2513</v>
      </c>
      <c r="I2516" s="2">
        <f t="shared" ca="1" si="197"/>
        <v>0.72701949860724235</v>
      </c>
      <c r="J2516" s="2">
        <f t="shared" si="199"/>
        <v>0.72222222222222221</v>
      </c>
    </row>
    <row r="2517" spans="2:10" x14ac:dyDescent="0.25">
      <c r="B2517" s="1">
        <v>2514</v>
      </c>
      <c r="C2517" s="1">
        <f t="shared" ca="1" si="196"/>
        <v>2</v>
      </c>
      <c r="D2517" s="1">
        <f t="shared" ca="1" si="196"/>
        <v>3</v>
      </c>
      <c r="E2517" s="1">
        <f t="shared" ca="1" si="195"/>
        <v>5</v>
      </c>
      <c r="F2517" s="1">
        <f t="shared" ca="1" si="198"/>
        <v>0</v>
      </c>
      <c r="G2517">
        <f ca="1">SUM($F$4:F2517)</f>
        <v>1827</v>
      </c>
      <c r="H2517" s="1">
        <v>2514</v>
      </c>
      <c r="I2517" s="2">
        <f t="shared" ca="1" si="197"/>
        <v>0.72673031026252988</v>
      </c>
      <c r="J2517" s="2">
        <f t="shared" si="199"/>
        <v>0.72222222222222221</v>
      </c>
    </row>
    <row r="2518" spans="2:10" x14ac:dyDescent="0.25">
      <c r="B2518" s="1">
        <v>2515</v>
      </c>
      <c r="C2518" s="1">
        <f t="shared" ca="1" si="196"/>
        <v>5</v>
      </c>
      <c r="D2518" s="1">
        <f t="shared" ca="1" si="196"/>
        <v>2</v>
      </c>
      <c r="E2518" s="1">
        <f t="shared" ca="1" si="195"/>
        <v>7</v>
      </c>
      <c r="F2518" s="1">
        <f t="shared" ca="1" si="198"/>
        <v>1</v>
      </c>
      <c r="G2518">
        <f ca="1">SUM($F$4:F2518)</f>
        <v>1828</v>
      </c>
      <c r="H2518" s="1">
        <v>2515</v>
      </c>
      <c r="I2518" s="2">
        <f t="shared" ca="1" si="197"/>
        <v>0.72683896620278332</v>
      </c>
      <c r="J2518" s="2">
        <f t="shared" si="199"/>
        <v>0.72222222222222221</v>
      </c>
    </row>
    <row r="2519" spans="2:10" x14ac:dyDescent="0.25">
      <c r="B2519" s="1">
        <v>2516</v>
      </c>
      <c r="C2519" s="1">
        <f t="shared" ca="1" si="196"/>
        <v>5</v>
      </c>
      <c r="D2519" s="1">
        <f t="shared" ca="1" si="196"/>
        <v>1</v>
      </c>
      <c r="E2519" s="1">
        <f t="shared" ca="1" si="195"/>
        <v>6</v>
      </c>
      <c r="F2519" s="1">
        <f t="shared" ca="1" si="198"/>
        <v>1</v>
      </c>
      <c r="G2519">
        <f ca="1">SUM($F$4:F2519)</f>
        <v>1829</v>
      </c>
      <c r="H2519" s="1">
        <v>2516</v>
      </c>
      <c r="I2519" s="2">
        <f t="shared" ca="1" si="197"/>
        <v>0.72694753577106519</v>
      </c>
      <c r="J2519" s="2">
        <f t="shared" si="199"/>
        <v>0.72222222222222221</v>
      </c>
    </row>
    <row r="2520" spans="2:10" x14ac:dyDescent="0.25">
      <c r="B2520" s="1">
        <v>2517</v>
      </c>
      <c r="C2520" s="1">
        <f t="shared" ca="1" si="196"/>
        <v>3</v>
      </c>
      <c r="D2520" s="1">
        <f t="shared" ca="1" si="196"/>
        <v>1</v>
      </c>
      <c r="E2520" s="1">
        <f t="shared" ca="1" si="195"/>
        <v>4</v>
      </c>
      <c r="F2520" s="1">
        <f t="shared" ca="1" si="198"/>
        <v>0</v>
      </c>
      <c r="G2520">
        <f ca="1">SUM($F$4:F2520)</f>
        <v>1829</v>
      </c>
      <c r="H2520" s="1">
        <v>2517</v>
      </c>
      <c r="I2520" s="2">
        <f t="shared" ca="1" si="197"/>
        <v>0.72665872069924509</v>
      </c>
      <c r="J2520" s="2">
        <f t="shared" si="199"/>
        <v>0.72222222222222221</v>
      </c>
    </row>
    <row r="2521" spans="2:10" x14ac:dyDescent="0.25">
      <c r="B2521" s="1">
        <v>2518</v>
      </c>
      <c r="C2521" s="1">
        <f t="shared" ca="1" si="196"/>
        <v>1</v>
      </c>
      <c r="D2521" s="1">
        <f t="shared" ca="1" si="196"/>
        <v>1</v>
      </c>
      <c r="E2521" s="1">
        <f t="shared" ca="1" si="195"/>
        <v>2</v>
      </c>
      <c r="F2521" s="1">
        <f t="shared" ca="1" si="198"/>
        <v>0</v>
      </c>
      <c r="G2521">
        <f ca="1">SUM($F$4:F2521)</f>
        <v>1829</v>
      </c>
      <c r="H2521" s="1">
        <v>2518</v>
      </c>
      <c r="I2521" s="2">
        <f t="shared" ca="1" si="197"/>
        <v>0.72637013502779979</v>
      </c>
      <c r="J2521" s="2">
        <f t="shared" si="199"/>
        <v>0.72222222222222221</v>
      </c>
    </row>
    <row r="2522" spans="2:10" x14ac:dyDescent="0.25">
      <c r="B2522" s="1">
        <v>2519</v>
      </c>
      <c r="C2522" s="1">
        <f t="shared" ca="1" si="196"/>
        <v>2</v>
      </c>
      <c r="D2522" s="1">
        <f t="shared" ca="1" si="196"/>
        <v>3</v>
      </c>
      <c r="E2522" s="1">
        <f t="shared" ca="1" si="195"/>
        <v>5</v>
      </c>
      <c r="F2522" s="1">
        <f t="shared" ca="1" si="198"/>
        <v>0</v>
      </c>
      <c r="G2522">
        <f ca="1">SUM($F$4:F2522)</f>
        <v>1829</v>
      </c>
      <c r="H2522" s="1">
        <v>2519</v>
      </c>
      <c r="I2522" s="2">
        <f t="shared" ca="1" si="197"/>
        <v>0.72608177848352518</v>
      </c>
      <c r="J2522" s="2">
        <f t="shared" si="199"/>
        <v>0.72222222222222221</v>
      </c>
    </row>
    <row r="2523" spans="2:10" x14ac:dyDescent="0.25">
      <c r="B2523" s="1">
        <v>2520</v>
      </c>
      <c r="C2523" s="1">
        <f t="shared" ca="1" si="196"/>
        <v>6</v>
      </c>
      <c r="D2523" s="1">
        <f t="shared" ca="1" si="196"/>
        <v>5</v>
      </c>
      <c r="E2523" s="1">
        <f t="shared" ca="1" si="195"/>
        <v>11</v>
      </c>
      <c r="F2523" s="1">
        <f t="shared" ca="1" si="198"/>
        <v>1</v>
      </c>
      <c r="G2523">
        <f ca="1">SUM($F$4:F2523)</f>
        <v>1830</v>
      </c>
      <c r="H2523" s="1">
        <v>2520</v>
      </c>
      <c r="I2523" s="2">
        <f t="shared" ca="1" si="197"/>
        <v>0.72619047619047616</v>
      </c>
      <c r="J2523" s="2">
        <f t="shared" si="199"/>
        <v>0.72222222222222221</v>
      </c>
    </row>
    <row r="2524" spans="2:10" x14ac:dyDescent="0.25">
      <c r="B2524" s="1">
        <v>2521</v>
      </c>
      <c r="C2524" s="1">
        <f t="shared" ca="1" si="196"/>
        <v>4</v>
      </c>
      <c r="D2524" s="1">
        <f t="shared" ca="1" si="196"/>
        <v>1</v>
      </c>
      <c r="E2524" s="1">
        <f t="shared" ca="1" si="195"/>
        <v>5</v>
      </c>
      <c r="F2524" s="1">
        <f t="shared" ca="1" si="198"/>
        <v>0</v>
      </c>
      <c r="G2524">
        <f ca="1">SUM($F$4:F2524)</f>
        <v>1830</v>
      </c>
      <c r="H2524" s="1">
        <v>2521</v>
      </c>
      <c r="I2524" s="2">
        <f t="shared" ca="1" si="197"/>
        <v>0.72590241967473224</v>
      </c>
      <c r="J2524" s="2">
        <f t="shared" si="199"/>
        <v>0.72222222222222221</v>
      </c>
    </row>
    <row r="2525" spans="2:10" x14ac:dyDescent="0.25">
      <c r="B2525" s="1">
        <v>2522</v>
      </c>
      <c r="C2525" s="1">
        <f t="shared" ca="1" si="196"/>
        <v>3</v>
      </c>
      <c r="D2525" s="1">
        <f t="shared" ca="1" si="196"/>
        <v>2</v>
      </c>
      <c r="E2525" s="1">
        <f t="shared" ref="E2525:E2588" ca="1" si="200">C2525+D2525</f>
        <v>5</v>
      </c>
      <c r="F2525" s="1">
        <f t="shared" ca="1" si="198"/>
        <v>0</v>
      </c>
      <c r="G2525">
        <f ca="1">SUM($F$4:F2525)</f>
        <v>1830</v>
      </c>
      <c r="H2525" s="1">
        <v>2522</v>
      </c>
      <c r="I2525" s="2">
        <f t="shared" ca="1" si="197"/>
        <v>0.72561459159397301</v>
      </c>
      <c r="J2525" s="2">
        <f t="shared" si="199"/>
        <v>0.72222222222222221</v>
      </c>
    </row>
    <row r="2526" spans="2:10" x14ac:dyDescent="0.25">
      <c r="B2526" s="1">
        <v>2523</v>
      </c>
      <c r="C2526" s="1">
        <f t="shared" ref="C2526:D2589" ca="1" si="201">RANDBETWEEN(1,6)</f>
        <v>4</v>
      </c>
      <c r="D2526" s="1">
        <f t="shared" ca="1" si="201"/>
        <v>4</v>
      </c>
      <c r="E2526" s="1">
        <f t="shared" ca="1" si="200"/>
        <v>8</v>
      </c>
      <c r="F2526" s="1">
        <f t="shared" ca="1" si="198"/>
        <v>1</v>
      </c>
      <c r="G2526">
        <f ca="1">SUM($F$4:F2526)</f>
        <v>1831</v>
      </c>
      <c r="H2526" s="1">
        <v>2523</v>
      </c>
      <c r="I2526" s="2">
        <f t="shared" ca="1" si="197"/>
        <v>0.72572334522393978</v>
      </c>
      <c r="J2526" s="2">
        <f t="shared" si="199"/>
        <v>0.72222222222222221</v>
      </c>
    </row>
    <row r="2527" spans="2:10" x14ac:dyDescent="0.25">
      <c r="B2527" s="1">
        <v>2524</v>
      </c>
      <c r="C2527" s="1">
        <f t="shared" ca="1" si="201"/>
        <v>6</v>
      </c>
      <c r="D2527" s="1">
        <f t="shared" ca="1" si="201"/>
        <v>1</v>
      </c>
      <c r="E2527" s="1">
        <f t="shared" ca="1" si="200"/>
        <v>7</v>
      </c>
      <c r="F2527" s="1">
        <f t="shared" ca="1" si="198"/>
        <v>1</v>
      </c>
      <c r="G2527">
        <f ca="1">SUM($F$4:F2527)</f>
        <v>1832</v>
      </c>
      <c r="H2527" s="1">
        <v>2524</v>
      </c>
      <c r="I2527" s="2">
        <f t="shared" ca="1" si="197"/>
        <v>0.72583201267828845</v>
      </c>
      <c r="J2527" s="2">
        <f t="shared" si="199"/>
        <v>0.72222222222222221</v>
      </c>
    </row>
    <row r="2528" spans="2:10" x14ac:dyDescent="0.25">
      <c r="B2528" s="1">
        <v>2525</v>
      </c>
      <c r="C2528" s="1">
        <f t="shared" ca="1" si="201"/>
        <v>4</v>
      </c>
      <c r="D2528" s="1">
        <f t="shared" ca="1" si="201"/>
        <v>4</v>
      </c>
      <c r="E2528" s="1">
        <f t="shared" ca="1" si="200"/>
        <v>8</v>
      </c>
      <c r="F2528" s="1">
        <f t="shared" ca="1" si="198"/>
        <v>1</v>
      </c>
      <c r="G2528">
        <f ca="1">SUM($F$4:F2528)</f>
        <v>1833</v>
      </c>
      <c r="H2528" s="1">
        <v>2525</v>
      </c>
      <c r="I2528" s="2">
        <f t="shared" ca="1" si="197"/>
        <v>0.72594059405940592</v>
      </c>
      <c r="J2528" s="2">
        <f t="shared" si="199"/>
        <v>0.72222222222222221</v>
      </c>
    </row>
    <row r="2529" spans="2:10" x14ac:dyDescent="0.25">
      <c r="B2529" s="1">
        <v>2526</v>
      </c>
      <c r="C2529" s="1">
        <f t="shared" ca="1" si="201"/>
        <v>4</v>
      </c>
      <c r="D2529" s="1">
        <f t="shared" ca="1" si="201"/>
        <v>6</v>
      </c>
      <c r="E2529" s="1">
        <f t="shared" ca="1" si="200"/>
        <v>10</v>
      </c>
      <c r="F2529" s="1">
        <f t="shared" ca="1" si="198"/>
        <v>1</v>
      </c>
      <c r="G2529">
        <f ca="1">SUM($F$4:F2529)</f>
        <v>1834</v>
      </c>
      <c r="H2529" s="1">
        <v>2526</v>
      </c>
      <c r="I2529" s="2">
        <f t="shared" ca="1" si="197"/>
        <v>0.72604908946951707</v>
      </c>
      <c r="J2529" s="2">
        <f t="shared" si="199"/>
        <v>0.72222222222222221</v>
      </c>
    </row>
    <row r="2530" spans="2:10" x14ac:dyDescent="0.25">
      <c r="B2530" s="1">
        <v>2527</v>
      </c>
      <c r="C2530" s="1">
        <f t="shared" ca="1" si="201"/>
        <v>1</v>
      </c>
      <c r="D2530" s="1">
        <f t="shared" ca="1" si="201"/>
        <v>4</v>
      </c>
      <c r="E2530" s="1">
        <f t="shared" ca="1" si="200"/>
        <v>5</v>
      </c>
      <c r="F2530" s="1">
        <f t="shared" ca="1" si="198"/>
        <v>0</v>
      </c>
      <c r="G2530">
        <f ca="1">SUM($F$4:F2530)</f>
        <v>1834</v>
      </c>
      <c r="H2530" s="1">
        <v>2527</v>
      </c>
      <c r="I2530" s="2">
        <f t="shared" ca="1" si="197"/>
        <v>0.72576177285318555</v>
      </c>
      <c r="J2530" s="2">
        <f t="shared" si="199"/>
        <v>0.72222222222222221</v>
      </c>
    </row>
    <row r="2531" spans="2:10" x14ac:dyDescent="0.25">
      <c r="B2531" s="1">
        <v>2528</v>
      </c>
      <c r="C2531" s="1">
        <f t="shared" ca="1" si="201"/>
        <v>5</v>
      </c>
      <c r="D2531" s="1">
        <f t="shared" ca="1" si="201"/>
        <v>1</v>
      </c>
      <c r="E2531" s="1">
        <f t="shared" ca="1" si="200"/>
        <v>6</v>
      </c>
      <c r="F2531" s="1">
        <f t="shared" ca="1" si="198"/>
        <v>1</v>
      </c>
      <c r="G2531">
        <f ca="1">SUM($F$4:F2531)</f>
        <v>1835</v>
      </c>
      <c r="H2531" s="1">
        <v>2528</v>
      </c>
      <c r="I2531" s="2">
        <f t="shared" ca="1" si="197"/>
        <v>0.725870253164557</v>
      </c>
      <c r="J2531" s="2">
        <f t="shared" si="199"/>
        <v>0.72222222222222221</v>
      </c>
    </row>
    <row r="2532" spans="2:10" x14ac:dyDescent="0.25">
      <c r="B2532" s="1">
        <v>2529</v>
      </c>
      <c r="C2532" s="1">
        <f t="shared" ca="1" si="201"/>
        <v>6</v>
      </c>
      <c r="D2532" s="1">
        <f t="shared" ca="1" si="201"/>
        <v>2</v>
      </c>
      <c r="E2532" s="1">
        <f t="shared" ca="1" si="200"/>
        <v>8</v>
      </c>
      <c r="F2532" s="1">
        <f t="shared" ca="1" si="198"/>
        <v>1</v>
      </c>
      <c r="G2532">
        <f ca="1">SUM($F$4:F2532)</f>
        <v>1836</v>
      </c>
      <c r="H2532" s="1">
        <v>2529</v>
      </c>
      <c r="I2532" s="2">
        <f t="shared" ca="1" si="197"/>
        <v>0.72597864768683273</v>
      </c>
      <c r="J2532" s="2">
        <f t="shared" si="199"/>
        <v>0.72222222222222221</v>
      </c>
    </row>
    <row r="2533" spans="2:10" x14ac:dyDescent="0.25">
      <c r="B2533" s="1">
        <v>2530</v>
      </c>
      <c r="C2533" s="1">
        <f t="shared" ca="1" si="201"/>
        <v>4</v>
      </c>
      <c r="D2533" s="1">
        <f t="shared" ca="1" si="201"/>
        <v>5</v>
      </c>
      <c r="E2533" s="1">
        <f t="shared" ca="1" si="200"/>
        <v>9</v>
      </c>
      <c r="F2533" s="1">
        <f t="shared" ca="1" si="198"/>
        <v>1</v>
      </c>
      <c r="G2533">
        <f ca="1">SUM($F$4:F2533)</f>
        <v>1837</v>
      </c>
      <c r="H2533" s="1">
        <v>2530</v>
      </c>
      <c r="I2533" s="2">
        <f t="shared" ca="1" si="197"/>
        <v>0.72608695652173916</v>
      </c>
      <c r="J2533" s="2">
        <f t="shared" si="199"/>
        <v>0.72222222222222221</v>
      </c>
    </row>
    <row r="2534" spans="2:10" x14ac:dyDescent="0.25">
      <c r="B2534" s="1">
        <v>2531</v>
      </c>
      <c r="C2534" s="1">
        <f t="shared" ca="1" si="201"/>
        <v>1</v>
      </c>
      <c r="D2534" s="1">
        <f t="shared" ca="1" si="201"/>
        <v>6</v>
      </c>
      <c r="E2534" s="1">
        <f t="shared" ca="1" si="200"/>
        <v>7</v>
      </c>
      <c r="F2534" s="1">
        <f t="shared" ca="1" si="198"/>
        <v>1</v>
      </c>
      <c r="G2534">
        <f ca="1">SUM($F$4:F2534)</f>
        <v>1838</v>
      </c>
      <c r="H2534" s="1">
        <v>2531</v>
      </c>
      <c r="I2534" s="2">
        <f t="shared" ca="1" si="197"/>
        <v>0.72619517977084158</v>
      </c>
      <c r="J2534" s="2">
        <f t="shared" si="199"/>
        <v>0.72222222222222221</v>
      </c>
    </row>
    <row r="2535" spans="2:10" x14ac:dyDescent="0.25">
      <c r="B2535" s="1">
        <v>2532</v>
      </c>
      <c r="C2535" s="1">
        <f t="shared" ca="1" si="201"/>
        <v>2</v>
      </c>
      <c r="D2535" s="1">
        <f t="shared" ca="1" si="201"/>
        <v>3</v>
      </c>
      <c r="E2535" s="1">
        <f t="shared" ca="1" si="200"/>
        <v>5</v>
      </c>
      <c r="F2535" s="1">
        <f t="shared" ca="1" si="198"/>
        <v>0</v>
      </c>
      <c r="G2535">
        <f ca="1">SUM($F$4:F2535)</f>
        <v>1838</v>
      </c>
      <c r="H2535" s="1">
        <v>2532</v>
      </c>
      <c r="I2535" s="2">
        <f t="shared" ca="1" si="197"/>
        <v>0.72590837282780407</v>
      </c>
      <c r="J2535" s="2">
        <f t="shared" si="199"/>
        <v>0.72222222222222221</v>
      </c>
    </row>
    <row r="2536" spans="2:10" x14ac:dyDescent="0.25">
      <c r="B2536" s="1">
        <v>2533</v>
      </c>
      <c r="C2536" s="1">
        <f t="shared" ca="1" si="201"/>
        <v>4</v>
      </c>
      <c r="D2536" s="1">
        <f t="shared" ca="1" si="201"/>
        <v>6</v>
      </c>
      <c r="E2536" s="1">
        <f t="shared" ca="1" si="200"/>
        <v>10</v>
      </c>
      <c r="F2536" s="1">
        <f t="shared" ca="1" si="198"/>
        <v>1</v>
      </c>
      <c r="G2536">
        <f ca="1">SUM($F$4:F2536)</f>
        <v>1839</v>
      </c>
      <c r="H2536" s="1">
        <v>2533</v>
      </c>
      <c r="I2536" s="2">
        <f t="shared" ca="1" si="197"/>
        <v>0.72601658112909595</v>
      </c>
      <c r="J2536" s="2">
        <f t="shared" si="199"/>
        <v>0.72222222222222221</v>
      </c>
    </row>
    <row r="2537" spans="2:10" x14ac:dyDescent="0.25">
      <c r="B2537" s="1">
        <v>2534</v>
      </c>
      <c r="C2537" s="1">
        <f t="shared" ca="1" si="201"/>
        <v>3</v>
      </c>
      <c r="D2537" s="1">
        <f t="shared" ca="1" si="201"/>
        <v>2</v>
      </c>
      <c r="E2537" s="1">
        <f t="shared" ca="1" si="200"/>
        <v>5</v>
      </c>
      <c r="F2537" s="1">
        <f t="shared" ca="1" si="198"/>
        <v>0</v>
      </c>
      <c r="G2537">
        <f ca="1">SUM($F$4:F2537)</f>
        <v>1839</v>
      </c>
      <c r="H2537" s="1">
        <v>2534</v>
      </c>
      <c r="I2537" s="2">
        <f t="shared" ca="1" si="197"/>
        <v>0.72573007103393838</v>
      </c>
      <c r="J2537" s="2">
        <f t="shared" si="199"/>
        <v>0.72222222222222221</v>
      </c>
    </row>
    <row r="2538" spans="2:10" x14ac:dyDescent="0.25">
      <c r="B2538" s="1">
        <v>2535</v>
      </c>
      <c r="C2538" s="1">
        <f t="shared" ca="1" si="201"/>
        <v>5</v>
      </c>
      <c r="D2538" s="1">
        <f t="shared" ca="1" si="201"/>
        <v>6</v>
      </c>
      <c r="E2538" s="1">
        <f t="shared" ca="1" si="200"/>
        <v>11</v>
      </c>
      <c r="F2538" s="1">
        <f t="shared" ca="1" si="198"/>
        <v>1</v>
      </c>
      <c r="G2538">
        <f ca="1">SUM($F$4:F2538)</f>
        <v>1840</v>
      </c>
      <c r="H2538" s="1">
        <v>2535</v>
      </c>
      <c r="I2538" s="2">
        <f t="shared" ca="1" si="197"/>
        <v>0.7258382642998028</v>
      </c>
      <c r="J2538" s="2">
        <f t="shared" si="199"/>
        <v>0.72222222222222221</v>
      </c>
    </row>
    <row r="2539" spans="2:10" x14ac:dyDescent="0.25">
      <c r="B2539" s="1">
        <v>2536</v>
      </c>
      <c r="C2539" s="1">
        <f t="shared" ca="1" si="201"/>
        <v>2</v>
      </c>
      <c r="D2539" s="1">
        <f t="shared" ca="1" si="201"/>
        <v>2</v>
      </c>
      <c r="E2539" s="1">
        <f t="shared" ca="1" si="200"/>
        <v>4</v>
      </c>
      <c r="F2539" s="1">
        <f t="shared" ca="1" si="198"/>
        <v>0</v>
      </c>
      <c r="G2539">
        <f ca="1">SUM($F$4:F2539)</f>
        <v>1840</v>
      </c>
      <c r="H2539" s="1">
        <v>2536</v>
      </c>
      <c r="I2539" s="2">
        <f t="shared" ca="1" si="197"/>
        <v>0.72555205047318616</v>
      </c>
      <c r="J2539" s="2">
        <f t="shared" si="199"/>
        <v>0.72222222222222221</v>
      </c>
    </row>
    <row r="2540" spans="2:10" x14ac:dyDescent="0.25">
      <c r="B2540" s="1">
        <v>2537</v>
      </c>
      <c r="C2540" s="1">
        <f t="shared" ca="1" si="201"/>
        <v>1</v>
      </c>
      <c r="D2540" s="1">
        <f t="shared" ca="1" si="201"/>
        <v>6</v>
      </c>
      <c r="E2540" s="1">
        <f t="shared" ca="1" si="200"/>
        <v>7</v>
      </c>
      <c r="F2540" s="1">
        <f t="shared" ca="1" si="198"/>
        <v>1</v>
      </c>
      <c r="G2540">
        <f ca="1">SUM($F$4:F2540)</f>
        <v>1841</v>
      </c>
      <c r="H2540" s="1">
        <v>2537</v>
      </c>
      <c r="I2540" s="2">
        <f t="shared" ca="1" si="197"/>
        <v>0.72566022861647617</v>
      </c>
      <c r="J2540" s="2">
        <f t="shared" si="199"/>
        <v>0.72222222222222221</v>
      </c>
    </row>
    <row r="2541" spans="2:10" x14ac:dyDescent="0.25">
      <c r="B2541" s="1">
        <v>2538</v>
      </c>
      <c r="C2541" s="1">
        <f t="shared" ca="1" si="201"/>
        <v>4</v>
      </c>
      <c r="D2541" s="1">
        <f t="shared" ca="1" si="201"/>
        <v>2</v>
      </c>
      <c r="E2541" s="1">
        <f t="shared" ca="1" si="200"/>
        <v>6</v>
      </c>
      <c r="F2541" s="1">
        <f t="shared" ca="1" si="198"/>
        <v>1</v>
      </c>
      <c r="G2541">
        <f ca="1">SUM($F$4:F2541)</f>
        <v>1842</v>
      </c>
      <c r="H2541" s="1">
        <v>2538</v>
      </c>
      <c r="I2541" s="2">
        <f t="shared" ca="1" si="197"/>
        <v>0.72576832151300241</v>
      </c>
      <c r="J2541" s="2">
        <f t="shared" si="199"/>
        <v>0.72222222222222221</v>
      </c>
    </row>
    <row r="2542" spans="2:10" x14ac:dyDescent="0.25">
      <c r="B2542" s="1">
        <v>2539</v>
      </c>
      <c r="C2542" s="1">
        <f t="shared" ca="1" si="201"/>
        <v>5</v>
      </c>
      <c r="D2542" s="1">
        <f t="shared" ca="1" si="201"/>
        <v>2</v>
      </c>
      <c r="E2542" s="1">
        <f t="shared" ca="1" si="200"/>
        <v>7</v>
      </c>
      <c r="F2542" s="1">
        <f t="shared" ca="1" si="198"/>
        <v>1</v>
      </c>
      <c r="G2542">
        <f ca="1">SUM($F$4:F2542)</f>
        <v>1843</v>
      </c>
      <c r="H2542" s="1">
        <v>2539</v>
      </c>
      <c r="I2542" s="2">
        <f t="shared" ca="1" si="197"/>
        <v>0.72587632926348955</v>
      </c>
      <c r="J2542" s="2">
        <f t="shared" si="199"/>
        <v>0.72222222222222221</v>
      </c>
    </row>
    <row r="2543" spans="2:10" x14ac:dyDescent="0.25">
      <c r="B2543" s="1">
        <v>2540</v>
      </c>
      <c r="C2543" s="1">
        <f t="shared" ca="1" si="201"/>
        <v>2</v>
      </c>
      <c r="D2543" s="1">
        <f t="shared" ca="1" si="201"/>
        <v>2</v>
      </c>
      <c r="E2543" s="1">
        <f t="shared" ca="1" si="200"/>
        <v>4</v>
      </c>
      <c r="F2543" s="1">
        <f t="shared" ca="1" si="198"/>
        <v>0</v>
      </c>
      <c r="G2543">
        <f ca="1">SUM($F$4:F2543)</f>
        <v>1843</v>
      </c>
      <c r="H2543" s="1">
        <v>2540</v>
      </c>
      <c r="I2543" s="2">
        <f t="shared" ca="1" si="197"/>
        <v>0.72559055118110238</v>
      </c>
      <c r="J2543" s="2">
        <f t="shared" si="199"/>
        <v>0.72222222222222221</v>
      </c>
    </row>
    <row r="2544" spans="2:10" x14ac:dyDescent="0.25">
      <c r="B2544" s="1">
        <v>2541</v>
      </c>
      <c r="C2544" s="1">
        <f t="shared" ca="1" si="201"/>
        <v>6</v>
      </c>
      <c r="D2544" s="1">
        <f t="shared" ca="1" si="201"/>
        <v>3</v>
      </c>
      <c r="E2544" s="1">
        <f t="shared" ca="1" si="200"/>
        <v>9</v>
      </c>
      <c r="F2544" s="1">
        <f t="shared" ca="1" si="198"/>
        <v>1</v>
      </c>
      <c r="G2544">
        <f ca="1">SUM($F$4:F2544)</f>
        <v>1844</v>
      </c>
      <c r="H2544" s="1">
        <v>2541</v>
      </c>
      <c r="I2544" s="2">
        <f t="shared" ca="1" si="197"/>
        <v>0.72569854388036203</v>
      </c>
      <c r="J2544" s="2">
        <f t="shared" si="199"/>
        <v>0.72222222222222221</v>
      </c>
    </row>
    <row r="2545" spans="2:10" x14ac:dyDescent="0.25">
      <c r="B2545" s="1">
        <v>2542</v>
      </c>
      <c r="C2545" s="1">
        <f t="shared" ca="1" si="201"/>
        <v>5</v>
      </c>
      <c r="D2545" s="1">
        <f t="shared" ca="1" si="201"/>
        <v>6</v>
      </c>
      <c r="E2545" s="1">
        <f t="shared" ca="1" si="200"/>
        <v>11</v>
      </c>
      <c r="F2545" s="1">
        <f t="shared" ca="1" si="198"/>
        <v>1</v>
      </c>
      <c r="G2545">
        <f ca="1">SUM($F$4:F2545)</f>
        <v>1845</v>
      </c>
      <c r="H2545" s="1">
        <v>2542</v>
      </c>
      <c r="I2545" s="2">
        <f t="shared" ca="1" si="197"/>
        <v>0.72580645161290325</v>
      </c>
      <c r="J2545" s="2">
        <f t="shared" si="199"/>
        <v>0.72222222222222221</v>
      </c>
    </row>
    <row r="2546" spans="2:10" x14ac:dyDescent="0.25">
      <c r="B2546" s="1">
        <v>2543</v>
      </c>
      <c r="C2546" s="1">
        <f t="shared" ca="1" si="201"/>
        <v>6</v>
      </c>
      <c r="D2546" s="1">
        <f t="shared" ca="1" si="201"/>
        <v>1</v>
      </c>
      <c r="E2546" s="1">
        <f t="shared" ca="1" si="200"/>
        <v>7</v>
      </c>
      <c r="F2546" s="1">
        <f t="shared" ca="1" si="198"/>
        <v>1</v>
      </c>
      <c r="G2546">
        <f ca="1">SUM($F$4:F2546)</f>
        <v>1846</v>
      </c>
      <c r="H2546" s="1">
        <v>2543</v>
      </c>
      <c r="I2546" s="2">
        <f t="shared" ca="1" si="197"/>
        <v>0.72591427447896184</v>
      </c>
      <c r="J2546" s="2">
        <f t="shared" si="199"/>
        <v>0.72222222222222221</v>
      </c>
    </row>
    <row r="2547" spans="2:10" x14ac:dyDescent="0.25">
      <c r="B2547" s="1">
        <v>2544</v>
      </c>
      <c r="C2547" s="1">
        <f t="shared" ca="1" si="201"/>
        <v>3</v>
      </c>
      <c r="D2547" s="1">
        <f t="shared" ca="1" si="201"/>
        <v>5</v>
      </c>
      <c r="E2547" s="1">
        <f t="shared" ca="1" si="200"/>
        <v>8</v>
      </c>
      <c r="F2547" s="1">
        <f t="shared" ca="1" si="198"/>
        <v>1</v>
      </c>
      <c r="G2547">
        <f ca="1">SUM($F$4:F2547)</f>
        <v>1847</v>
      </c>
      <c r="H2547" s="1">
        <v>2544</v>
      </c>
      <c r="I2547" s="2">
        <f t="shared" ca="1" si="197"/>
        <v>0.72602201257861632</v>
      </c>
      <c r="J2547" s="2">
        <f t="shared" si="199"/>
        <v>0.72222222222222221</v>
      </c>
    </row>
    <row r="2548" spans="2:10" x14ac:dyDescent="0.25">
      <c r="B2548" s="1">
        <v>2545</v>
      </c>
      <c r="C2548" s="1">
        <f t="shared" ca="1" si="201"/>
        <v>3</v>
      </c>
      <c r="D2548" s="1">
        <f t="shared" ca="1" si="201"/>
        <v>5</v>
      </c>
      <c r="E2548" s="1">
        <f t="shared" ca="1" si="200"/>
        <v>8</v>
      </c>
      <c r="F2548" s="1">
        <f t="shared" ca="1" si="198"/>
        <v>1</v>
      </c>
      <c r="G2548">
        <f ca="1">SUM($F$4:F2548)</f>
        <v>1848</v>
      </c>
      <c r="H2548" s="1">
        <v>2545</v>
      </c>
      <c r="I2548" s="2">
        <f t="shared" ca="1" si="197"/>
        <v>0.72612966601178786</v>
      </c>
      <c r="J2548" s="2">
        <f t="shared" si="199"/>
        <v>0.72222222222222221</v>
      </c>
    </row>
    <row r="2549" spans="2:10" x14ac:dyDescent="0.25">
      <c r="B2549" s="1">
        <v>2546</v>
      </c>
      <c r="C2549" s="1">
        <f t="shared" ca="1" si="201"/>
        <v>1</v>
      </c>
      <c r="D2549" s="1">
        <f t="shared" ca="1" si="201"/>
        <v>2</v>
      </c>
      <c r="E2549" s="1">
        <f t="shared" ca="1" si="200"/>
        <v>3</v>
      </c>
      <c r="F2549" s="1">
        <f t="shared" ca="1" si="198"/>
        <v>0</v>
      </c>
      <c r="G2549">
        <f ca="1">SUM($F$4:F2549)</f>
        <v>1848</v>
      </c>
      <c r="H2549" s="1">
        <v>2546</v>
      </c>
      <c r="I2549" s="2">
        <f t="shared" ca="1" si="197"/>
        <v>0.72584446190102125</v>
      </c>
      <c r="J2549" s="2">
        <f t="shared" si="199"/>
        <v>0.72222222222222221</v>
      </c>
    </row>
    <row r="2550" spans="2:10" x14ac:dyDescent="0.25">
      <c r="B2550" s="1">
        <v>2547</v>
      </c>
      <c r="C2550" s="1">
        <f t="shared" ca="1" si="201"/>
        <v>6</v>
      </c>
      <c r="D2550" s="1">
        <f t="shared" ca="1" si="201"/>
        <v>4</v>
      </c>
      <c r="E2550" s="1">
        <f t="shared" ca="1" si="200"/>
        <v>10</v>
      </c>
      <c r="F2550" s="1">
        <f t="shared" ca="1" si="198"/>
        <v>1</v>
      </c>
      <c r="G2550">
        <f ca="1">SUM($F$4:F2550)</f>
        <v>1849</v>
      </c>
      <c r="H2550" s="1">
        <v>2547</v>
      </c>
      <c r="I2550" s="2">
        <f t="shared" ca="1" si="197"/>
        <v>0.72595210051040437</v>
      </c>
      <c r="J2550" s="2">
        <f t="shared" si="199"/>
        <v>0.72222222222222221</v>
      </c>
    </row>
    <row r="2551" spans="2:10" x14ac:dyDescent="0.25">
      <c r="B2551" s="1">
        <v>2548</v>
      </c>
      <c r="C2551" s="1">
        <f t="shared" ca="1" si="201"/>
        <v>6</v>
      </c>
      <c r="D2551" s="1">
        <f t="shared" ca="1" si="201"/>
        <v>2</v>
      </c>
      <c r="E2551" s="1">
        <f t="shared" ca="1" si="200"/>
        <v>8</v>
      </c>
      <c r="F2551" s="1">
        <f t="shared" ca="1" si="198"/>
        <v>1</v>
      </c>
      <c r="G2551">
        <f ca="1">SUM($F$4:F2551)</f>
        <v>1850</v>
      </c>
      <c r="H2551" s="1">
        <v>2548</v>
      </c>
      <c r="I2551" s="2">
        <f t="shared" ca="1" si="197"/>
        <v>0.72605965463108324</v>
      </c>
      <c r="J2551" s="2">
        <f t="shared" si="199"/>
        <v>0.72222222222222221</v>
      </c>
    </row>
    <row r="2552" spans="2:10" x14ac:dyDescent="0.25">
      <c r="B2552" s="1">
        <v>2549</v>
      </c>
      <c r="C2552" s="1">
        <f t="shared" ca="1" si="201"/>
        <v>3</v>
      </c>
      <c r="D2552" s="1">
        <f t="shared" ca="1" si="201"/>
        <v>3</v>
      </c>
      <c r="E2552" s="1">
        <f t="shared" ca="1" si="200"/>
        <v>6</v>
      </c>
      <c r="F2552" s="1">
        <f t="shared" ca="1" si="198"/>
        <v>1</v>
      </c>
      <c r="G2552">
        <f ca="1">SUM($F$4:F2552)</f>
        <v>1851</v>
      </c>
      <c r="H2552" s="1">
        <v>2549</v>
      </c>
      <c r="I2552" s="2">
        <f t="shared" ca="1" si="197"/>
        <v>0.72616712436249509</v>
      </c>
      <c r="J2552" s="2">
        <f t="shared" si="199"/>
        <v>0.72222222222222221</v>
      </c>
    </row>
    <row r="2553" spans="2:10" x14ac:dyDescent="0.25">
      <c r="B2553" s="1">
        <v>2550</v>
      </c>
      <c r="C2553" s="1">
        <f t="shared" ca="1" si="201"/>
        <v>4</v>
      </c>
      <c r="D2553" s="1">
        <f t="shared" ca="1" si="201"/>
        <v>6</v>
      </c>
      <c r="E2553" s="1">
        <f t="shared" ca="1" si="200"/>
        <v>10</v>
      </c>
      <c r="F2553" s="1">
        <f t="shared" ca="1" si="198"/>
        <v>1</v>
      </c>
      <c r="G2553">
        <f ca="1">SUM($F$4:F2553)</f>
        <v>1852</v>
      </c>
      <c r="H2553" s="1">
        <v>2550</v>
      </c>
      <c r="I2553" s="2">
        <f t="shared" ca="1" si="197"/>
        <v>0.72627450980392161</v>
      </c>
      <c r="J2553" s="2">
        <f t="shared" si="199"/>
        <v>0.72222222222222221</v>
      </c>
    </row>
    <row r="2554" spans="2:10" x14ac:dyDescent="0.25">
      <c r="B2554" s="1">
        <v>2551</v>
      </c>
      <c r="C2554" s="1">
        <f t="shared" ca="1" si="201"/>
        <v>2</v>
      </c>
      <c r="D2554" s="1">
        <f t="shared" ca="1" si="201"/>
        <v>3</v>
      </c>
      <c r="E2554" s="1">
        <f t="shared" ca="1" si="200"/>
        <v>5</v>
      </c>
      <c r="F2554" s="1">
        <f t="shared" ca="1" si="198"/>
        <v>0</v>
      </c>
      <c r="G2554">
        <f ca="1">SUM($F$4:F2554)</f>
        <v>1852</v>
      </c>
      <c r="H2554" s="1">
        <v>2551</v>
      </c>
      <c r="I2554" s="2">
        <f t="shared" ca="1" si="197"/>
        <v>0.72598980791846335</v>
      </c>
      <c r="J2554" s="2">
        <f t="shared" si="199"/>
        <v>0.72222222222222221</v>
      </c>
    </row>
    <row r="2555" spans="2:10" x14ac:dyDescent="0.25">
      <c r="B2555" s="1">
        <v>2552</v>
      </c>
      <c r="C2555" s="1">
        <f t="shared" ca="1" si="201"/>
        <v>4</v>
      </c>
      <c r="D2555" s="1">
        <f t="shared" ca="1" si="201"/>
        <v>4</v>
      </c>
      <c r="E2555" s="1">
        <f t="shared" ca="1" si="200"/>
        <v>8</v>
      </c>
      <c r="F2555" s="1">
        <f t="shared" ca="1" si="198"/>
        <v>1</v>
      </c>
      <c r="G2555">
        <f ca="1">SUM($F$4:F2555)</f>
        <v>1853</v>
      </c>
      <c r="H2555" s="1">
        <v>2552</v>
      </c>
      <c r="I2555" s="2">
        <f t="shared" ca="1" si="197"/>
        <v>0.72609717868338552</v>
      </c>
      <c r="J2555" s="2">
        <f t="shared" si="199"/>
        <v>0.72222222222222221</v>
      </c>
    </row>
    <row r="2556" spans="2:10" x14ac:dyDescent="0.25">
      <c r="B2556" s="1">
        <v>2553</v>
      </c>
      <c r="C2556" s="1">
        <f t="shared" ca="1" si="201"/>
        <v>4</v>
      </c>
      <c r="D2556" s="1">
        <f t="shared" ca="1" si="201"/>
        <v>2</v>
      </c>
      <c r="E2556" s="1">
        <f t="shared" ca="1" si="200"/>
        <v>6</v>
      </c>
      <c r="F2556" s="1">
        <f t="shared" ca="1" si="198"/>
        <v>1</v>
      </c>
      <c r="G2556">
        <f ca="1">SUM($F$4:F2556)</f>
        <v>1854</v>
      </c>
      <c r="H2556" s="1">
        <v>2553</v>
      </c>
      <c r="I2556" s="2">
        <f t="shared" ca="1" si="197"/>
        <v>0.72620446533490013</v>
      </c>
      <c r="J2556" s="2">
        <f t="shared" si="199"/>
        <v>0.72222222222222221</v>
      </c>
    </row>
    <row r="2557" spans="2:10" x14ac:dyDescent="0.25">
      <c r="B2557" s="1">
        <v>2554</v>
      </c>
      <c r="C2557" s="1">
        <f t="shared" ca="1" si="201"/>
        <v>4</v>
      </c>
      <c r="D2557" s="1">
        <f t="shared" ca="1" si="201"/>
        <v>3</v>
      </c>
      <c r="E2557" s="1">
        <f t="shared" ca="1" si="200"/>
        <v>7</v>
      </c>
      <c r="F2557" s="1">
        <f t="shared" ca="1" si="198"/>
        <v>1</v>
      </c>
      <c r="G2557">
        <f ca="1">SUM($F$4:F2557)</f>
        <v>1855</v>
      </c>
      <c r="H2557" s="1">
        <v>2554</v>
      </c>
      <c r="I2557" s="2">
        <f t="shared" ca="1" si="197"/>
        <v>0.72631166797180891</v>
      </c>
      <c r="J2557" s="2">
        <f t="shared" si="199"/>
        <v>0.72222222222222221</v>
      </c>
    </row>
    <row r="2558" spans="2:10" x14ac:dyDescent="0.25">
      <c r="B2558" s="1">
        <v>2555</v>
      </c>
      <c r="C2558" s="1">
        <f t="shared" ca="1" si="201"/>
        <v>5</v>
      </c>
      <c r="D2558" s="1">
        <f t="shared" ca="1" si="201"/>
        <v>6</v>
      </c>
      <c r="E2558" s="1">
        <f t="shared" ca="1" si="200"/>
        <v>11</v>
      </c>
      <c r="F2558" s="1">
        <f t="shared" ca="1" si="198"/>
        <v>1</v>
      </c>
      <c r="G2558">
        <f ca="1">SUM($F$4:F2558)</f>
        <v>1856</v>
      </c>
      <c r="H2558" s="1">
        <v>2555</v>
      </c>
      <c r="I2558" s="2">
        <f t="shared" ca="1" si="197"/>
        <v>0.72641878669275928</v>
      </c>
      <c r="J2558" s="2">
        <f t="shared" si="199"/>
        <v>0.72222222222222221</v>
      </c>
    </row>
    <row r="2559" spans="2:10" x14ac:dyDescent="0.25">
      <c r="B2559" s="1">
        <v>2556</v>
      </c>
      <c r="C2559" s="1">
        <f t="shared" ca="1" si="201"/>
        <v>4</v>
      </c>
      <c r="D2559" s="1">
        <f t="shared" ca="1" si="201"/>
        <v>3</v>
      </c>
      <c r="E2559" s="1">
        <f t="shared" ca="1" si="200"/>
        <v>7</v>
      </c>
      <c r="F2559" s="1">
        <f t="shared" ca="1" si="198"/>
        <v>1</v>
      </c>
      <c r="G2559">
        <f ca="1">SUM($F$4:F2559)</f>
        <v>1857</v>
      </c>
      <c r="H2559" s="1">
        <v>2556</v>
      </c>
      <c r="I2559" s="2">
        <f t="shared" ca="1" si="197"/>
        <v>0.72652582159624413</v>
      </c>
      <c r="J2559" s="2">
        <f t="shared" si="199"/>
        <v>0.72222222222222221</v>
      </c>
    </row>
    <row r="2560" spans="2:10" x14ac:dyDescent="0.25">
      <c r="B2560" s="1">
        <v>2557</v>
      </c>
      <c r="C2560" s="1">
        <f t="shared" ca="1" si="201"/>
        <v>3</v>
      </c>
      <c r="D2560" s="1">
        <f t="shared" ca="1" si="201"/>
        <v>4</v>
      </c>
      <c r="E2560" s="1">
        <f t="shared" ca="1" si="200"/>
        <v>7</v>
      </c>
      <c r="F2560" s="1">
        <f t="shared" ca="1" si="198"/>
        <v>1</v>
      </c>
      <c r="G2560">
        <f ca="1">SUM($F$4:F2560)</f>
        <v>1858</v>
      </c>
      <c r="H2560" s="1">
        <v>2557</v>
      </c>
      <c r="I2560" s="2">
        <f t="shared" ca="1" si="197"/>
        <v>0.72663277278060223</v>
      </c>
      <c r="J2560" s="2">
        <f t="shared" si="199"/>
        <v>0.72222222222222221</v>
      </c>
    </row>
    <row r="2561" spans="2:10" x14ac:dyDescent="0.25">
      <c r="B2561" s="1">
        <v>2558</v>
      </c>
      <c r="C2561" s="1">
        <f t="shared" ca="1" si="201"/>
        <v>5</v>
      </c>
      <c r="D2561" s="1">
        <f t="shared" ca="1" si="201"/>
        <v>6</v>
      </c>
      <c r="E2561" s="1">
        <f t="shared" ca="1" si="200"/>
        <v>11</v>
      </c>
      <c r="F2561" s="1">
        <f t="shared" ca="1" si="198"/>
        <v>1</v>
      </c>
      <c r="G2561">
        <f ca="1">SUM($F$4:F2561)</f>
        <v>1859</v>
      </c>
      <c r="H2561" s="1">
        <v>2558</v>
      </c>
      <c r="I2561" s="2">
        <f t="shared" ca="1" si="197"/>
        <v>0.72673964034401872</v>
      </c>
      <c r="J2561" s="2">
        <f t="shared" si="199"/>
        <v>0.72222222222222221</v>
      </c>
    </row>
    <row r="2562" spans="2:10" x14ac:dyDescent="0.25">
      <c r="B2562" s="1">
        <v>2559</v>
      </c>
      <c r="C2562" s="1">
        <f t="shared" ca="1" si="201"/>
        <v>6</v>
      </c>
      <c r="D2562" s="1">
        <f t="shared" ca="1" si="201"/>
        <v>2</v>
      </c>
      <c r="E2562" s="1">
        <f t="shared" ca="1" si="200"/>
        <v>8</v>
      </c>
      <c r="F2562" s="1">
        <f t="shared" ca="1" si="198"/>
        <v>1</v>
      </c>
      <c r="G2562">
        <f ca="1">SUM($F$4:F2562)</f>
        <v>1860</v>
      </c>
      <c r="H2562" s="1">
        <v>2559</v>
      </c>
      <c r="I2562" s="2">
        <f t="shared" ca="1" si="197"/>
        <v>0.72684642438452518</v>
      </c>
      <c r="J2562" s="2">
        <f t="shared" si="199"/>
        <v>0.72222222222222221</v>
      </c>
    </row>
    <row r="2563" spans="2:10" x14ac:dyDescent="0.25">
      <c r="B2563" s="1">
        <v>2560</v>
      </c>
      <c r="C2563" s="1">
        <f t="shared" ca="1" si="201"/>
        <v>2</v>
      </c>
      <c r="D2563" s="1">
        <f t="shared" ca="1" si="201"/>
        <v>2</v>
      </c>
      <c r="E2563" s="1">
        <f t="shared" ca="1" si="200"/>
        <v>4</v>
      </c>
      <c r="F2563" s="1">
        <f t="shared" ca="1" si="198"/>
        <v>0</v>
      </c>
      <c r="G2563">
        <f ca="1">SUM($F$4:F2563)</f>
        <v>1860</v>
      </c>
      <c r="H2563" s="1">
        <v>2560</v>
      </c>
      <c r="I2563" s="2">
        <f t="shared" ca="1" si="197"/>
        <v>0.7265625</v>
      </c>
      <c r="J2563" s="2">
        <f t="shared" si="199"/>
        <v>0.72222222222222221</v>
      </c>
    </row>
    <row r="2564" spans="2:10" x14ac:dyDescent="0.25">
      <c r="B2564" s="1">
        <v>2561</v>
      </c>
      <c r="C2564" s="1">
        <f t="shared" ca="1" si="201"/>
        <v>2</v>
      </c>
      <c r="D2564" s="1">
        <f t="shared" ca="1" si="201"/>
        <v>6</v>
      </c>
      <c r="E2564" s="1">
        <f t="shared" ca="1" si="200"/>
        <v>8</v>
      </c>
      <c r="F2564" s="1">
        <f t="shared" ca="1" si="198"/>
        <v>1</v>
      </c>
      <c r="G2564">
        <f ca="1">SUM($F$4:F2564)</f>
        <v>1861</v>
      </c>
      <c r="H2564" s="1">
        <v>2561</v>
      </c>
      <c r="I2564" s="2">
        <f t="shared" ref="I2564:I2627" ca="1" si="202">G2564/B2564</f>
        <v>0.72666926981647795</v>
      </c>
      <c r="J2564" s="2">
        <f t="shared" si="199"/>
        <v>0.72222222222222221</v>
      </c>
    </row>
    <row r="2565" spans="2:10" x14ac:dyDescent="0.25">
      <c r="B2565" s="1">
        <v>2562</v>
      </c>
      <c r="C2565" s="1">
        <f t="shared" ca="1" si="201"/>
        <v>5</v>
      </c>
      <c r="D2565" s="1">
        <f t="shared" ca="1" si="201"/>
        <v>4</v>
      </c>
      <c r="E2565" s="1">
        <f t="shared" ca="1" si="200"/>
        <v>9</v>
      </c>
      <c r="F2565" s="1">
        <f t="shared" ref="F2565:F2628" ca="1" si="203">IF(E2565&gt;5,1,0)</f>
        <v>1</v>
      </c>
      <c r="G2565">
        <f ca="1">SUM($F$4:F2565)</f>
        <v>1862</v>
      </c>
      <c r="H2565" s="1">
        <v>2562</v>
      </c>
      <c r="I2565" s="2">
        <f t="shared" ca="1" si="202"/>
        <v>0.72677595628415304</v>
      </c>
      <c r="J2565" s="2">
        <f t="shared" ref="J2565:J2628" si="204">26/36</f>
        <v>0.72222222222222221</v>
      </c>
    </row>
    <row r="2566" spans="2:10" x14ac:dyDescent="0.25">
      <c r="B2566" s="1">
        <v>2563</v>
      </c>
      <c r="C2566" s="1">
        <f t="shared" ca="1" si="201"/>
        <v>2</v>
      </c>
      <c r="D2566" s="1">
        <f t="shared" ca="1" si="201"/>
        <v>4</v>
      </c>
      <c r="E2566" s="1">
        <f t="shared" ca="1" si="200"/>
        <v>6</v>
      </c>
      <c r="F2566" s="1">
        <f t="shared" ca="1" si="203"/>
        <v>1</v>
      </c>
      <c r="G2566">
        <f ca="1">SUM($F$4:F2566)</f>
        <v>1863</v>
      </c>
      <c r="H2566" s="1">
        <v>2563</v>
      </c>
      <c r="I2566" s="2">
        <f t="shared" ca="1" si="202"/>
        <v>0.72688255950058522</v>
      </c>
      <c r="J2566" s="2">
        <f t="shared" si="204"/>
        <v>0.72222222222222221</v>
      </c>
    </row>
    <row r="2567" spans="2:10" x14ac:dyDescent="0.25">
      <c r="B2567" s="1">
        <v>2564</v>
      </c>
      <c r="C2567" s="1">
        <f t="shared" ca="1" si="201"/>
        <v>3</v>
      </c>
      <c r="D2567" s="1">
        <f t="shared" ca="1" si="201"/>
        <v>2</v>
      </c>
      <c r="E2567" s="1">
        <f t="shared" ca="1" si="200"/>
        <v>5</v>
      </c>
      <c r="F2567" s="1">
        <f t="shared" ca="1" si="203"/>
        <v>0</v>
      </c>
      <c r="G2567">
        <f ca="1">SUM($F$4:F2567)</f>
        <v>1863</v>
      </c>
      <c r="H2567" s="1">
        <v>2564</v>
      </c>
      <c r="I2567" s="2">
        <f t="shared" ca="1" si="202"/>
        <v>0.72659906396255847</v>
      </c>
      <c r="J2567" s="2">
        <f t="shared" si="204"/>
        <v>0.72222222222222221</v>
      </c>
    </row>
    <row r="2568" spans="2:10" x14ac:dyDescent="0.25">
      <c r="B2568" s="1">
        <v>2565</v>
      </c>
      <c r="C2568" s="1">
        <f t="shared" ca="1" si="201"/>
        <v>4</v>
      </c>
      <c r="D2568" s="1">
        <f t="shared" ca="1" si="201"/>
        <v>2</v>
      </c>
      <c r="E2568" s="1">
        <f t="shared" ca="1" si="200"/>
        <v>6</v>
      </c>
      <c r="F2568" s="1">
        <f t="shared" ca="1" si="203"/>
        <v>1</v>
      </c>
      <c r="G2568">
        <f ca="1">SUM($F$4:F2568)</f>
        <v>1864</v>
      </c>
      <c r="H2568" s="1">
        <v>2565</v>
      </c>
      <c r="I2568" s="2">
        <f t="shared" ca="1" si="202"/>
        <v>0.72670565302144252</v>
      </c>
      <c r="J2568" s="2">
        <f t="shared" si="204"/>
        <v>0.72222222222222221</v>
      </c>
    </row>
    <row r="2569" spans="2:10" x14ac:dyDescent="0.25">
      <c r="B2569" s="1">
        <v>2566</v>
      </c>
      <c r="C2569" s="1">
        <f t="shared" ca="1" si="201"/>
        <v>6</v>
      </c>
      <c r="D2569" s="1">
        <f t="shared" ca="1" si="201"/>
        <v>4</v>
      </c>
      <c r="E2569" s="1">
        <f t="shared" ca="1" si="200"/>
        <v>10</v>
      </c>
      <c r="F2569" s="1">
        <f t="shared" ca="1" si="203"/>
        <v>1</v>
      </c>
      <c r="G2569">
        <f ca="1">SUM($F$4:F2569)</f>
        <v>1865</v>
      </c>
      <c r="H2569" s="1">
        <v>2566</v>
      </c>
      <c r="I2569" s="2">
        <f t="shared" ca="1" si="202"/>
        <v>0.72681215900233831</v>
      </c>
      <c r="J2569" s="2">
        <f t="shared" si="204"/>
        <v>0.72222222222222221</v>
      </c>
    </row>
    <row r="2570" spans="2:10" x14ac:dyDescent="0.25">
      <c r="B2570" s="1">
        <v>2567</v>
      </c>
      <c r="C2570" s="1">
        <f t="shared" ca="1" si="201"/>
        <v>5</v>
      </c>
      <c r="D2570" s="1">
        <f t="shared" ca="1" si="201"/>
        <v>1</v>
      </c>
      <c r="E2570" s="1">
        <f t="shared" ca="1" si="200"/>
        <v>6</v>
      </c>
      <c r="F2570" s="1">
        <f t="shared" ca="1" si="203"/>
        <v>1</v>
      </c>
      <c r="G2570">
        <f ca="1">SUM($F$4:F2570)</f>
        <v>1866</v>
      </c>
      <c r="H2570" s="1">
        <v>2567</v>
      </c>
      <c r="I2570" s="2">
        <f t="shared" ca="1" si="202"/>
        <v>0.72691858200233739</v>
      </c>
      <c r="J2570" s="2">
        <f t="shared" si="204"/>
        <v>0.72222222222222221</v>
      </c>
    </row>
    <row r="2571" spans="2:10" x14ac:dyDescent="0.25">
      <c r="B2571" s="1">
        <v>2568</v>
      </c>
      <c r="C2571" s="1">
        <f t="shared" ca="1" si="201"/>
        <v>1</v>
      </c>
      <c r="D2571" s="1">
        <f t="shared" ca="1" si="201"/>
        <v>1</v>
      </c>
      <c r="E2571" s="1">
        <f t="shared" ca="1" si="200"/>
        <v>2</v>
      </c>
      <c r="F2571" s="1">
        <f t="shared" ca="1" si="203"/>
        <v>0</v>
      </c>
      <c r="G2571">
        <f ca="1">SUM($F$4:F2571)</f>
        <v>1866</v>
      </c>
      <c r="H2571" s="1">
        <v>2568</v>
      </c>
      <c r="I2571" s="2">
        <f t="shared" ca="1" si="202"/>
        <v>0.72663551401869164</v>
      </c>
      <c r="J2571" s="2">
        <f t="shared" si="204"/>
        <v>0.72222222222222221</v>
      </c>
    </row>
    <row r="2572" spans="2:10" x14ac:dyDescent="0.25">
      <c r="B2572" s="1">
        <v>2569</v>
      </c>
      <c r="C2572" s="1">
        <f t="shared" ca="1" si="201"/>
        <v>3</v>
      </c>
      <c r="D2572" s="1">
        <f t="shared" ca="1" si="201"/>
        <v>4</v>
      </c>
      <c r="E2572" s="1">
        <f t="shared" ca="1" si="200"/>
        <v>7</v>
      </c>
      <c r="F2572" s="1">
        <f t="shared" ca="1" si="203"/>
        <v>1</v>
      </c>
      <c r="G2572">
        <f ca="1">SUM($F$4:F2572)</f>
        <v>1867</v>
      </c>
      <c r="H2572" s="1">
        <v>2569</v>
      </c>
      <c r="I2572" s="2">
        <f t="shared" ca="1" si="202"/>
        <v>0.72674192292720907</v>
      </c>
      <c r="J2572" s="2">
        <f t="shared" si="204"/>
        <v>0.72222222222222221</v>
      </c>
    </row>
    <row r="2573" spans="2:10" x14ac:dyDescent="0.25">
      <c r="B2573" s="1">
        <v>2570</v>
      </c>
      <c r="C2573" s="1">
        <f t="shared" ca="1" si="201"/>
        <v>2</v>
      </c>
      <c r="D2573" s="1">
        <f t="shared" ca="1" si="201"/>
        <v>6</v>
      </c>
      <c r="E2573" s="1">
        <f t="shared" ca="1" si="200"/>
        <v>8</v>
      </c>
      <c r="F2573" s="1">
        <f t="shared" ca="1" si="203"/>
        <v>1</v>
      </c>
      <c r="G2573">
        <f ca="1">SUM($F$4:F2573)</f>
        <v>1868</v>
      </c>
      <c r="H2573" s="1">
        <v>2570</v>
      </c>
      <c r="I2573" s="2">
        <f t="shared" ca="1" si="202"/>
        <v>0.72684824902723733</v>
      </c>
      <c r="J2573" s="2">
        <f t="shared" si="204"/>
        <v>0.72222222222222221</v>
      </c>
    </row>
    <row r="2574" spans="2:10" x14ac:dyDescent="0.25">
      <c r="B2574" s="1">
        <v>2571</v>
      </c>
      <c r="C2574" s="1">
        <f t="shared" ca="1" si="201"/>
        <v>4</v>
      </c>
      <c r="D2574" s="1">
        <f t="shared" ca="1" si="201"/>
        <v>2</v>
      </c>
      <c r="E2574" s="1">
        <f t="shared" ca="1" si="200"/>
        <v>6</v>
      </c>
      <c r="F2574" s="1">
        <f t="shared" ca="1" si="203"/>
        <v>1</v>
      </c>
      <c r="G2574">
        <f ca="1">SUM($F$4:F2574)</f>
        <v>1869</v>
      </c>
      <c r="H2574" s="1">
        <v>2571</v>
      </c>
      <c r="I2574" s="2">
        <f t="shared" ca="1" si="202"/>
        <v>0.72695449241540255</v>
      </c>
      <c r="J2574" s="2">
        <f t="shared" si="204"/>
        <v>0.72222222222222221</v>
      </c>
    </row>
    <row r="2575" spans="2:10" x14ac:dyDescent="0.25">
      <c r="B2575" s="1">
        <v>2572</v>
      </c>
      <c r="C2575" s="1">
        <f t="shared" ca="1" si="201"/>
        <v>2</v>
      </c>
      <c r="D2575" s="1">
        <f t="shared" ca="1" si="201"/>
        <v>1</v>
      </c>
      <c r="E2575" s="1">
        <f t="shared" ca="1" si="200"/>
        <v>3</v>
      </c>
      <c r="F2575" s="1">
        <f t="shared" ca="1" si="203"/>
        <v>0</v>
      </c>
      <c r="G2575">
        <f ca="1">SUM($F$4:F2575)</f>
        <v>1869</v>
      </c>
      <c r="H2575" s="1">
        <v>2572</v>
      </c>
      <c r="I2575" s="2">
        <f t="shared" ca="1" si="202"/>
        <v>0.72667185069984452</v>
      </c>
      <c r="J2575" s="2">
        <f t="shared" si="204"/>
        <v>0.72222222222222221</v>
      </c>
    </row>
    <row r="2576" spans="2:10" x14ac:dyDescent="0.25">
      <c r="B2576" s="1">
        <v>2573</v>
      </c>
      <c r="C2576" s="1">
        <f t="shared" ca="1" si="201"/>
        <v>4</v>
      </c>
      <c r="D2576" s="1">
        <f t="shared" ca="1" si="201"/>
        <v>6</v>
      </c>
      <c r="E2576" s="1">
        <f t="shared" ca="1" si="200"/>
        <v>10</v>
      </c>
      <c r="F2576" s="1">
        <f t="shared" ca="1" si="203"/>
        <v>1</v>
      </c>
      <c r="G2576">
        <f ca="1">SUM($F$4:F2576)</f>
        <v>1870</v>
      </c>
      <c r="H2576" s="1">
        <v>2573</v>
      </c>
      <c r="I2576" s="2">
        <f t="shared" ca="1" si="202"/>
        <v>0.72677808006218425</v>
      </c>
      <c r="J2576" s="2">
        <f t="shared" si="204"/>
        <v>0.72222222222222221</v>
      </c>
    </row>
    <row r="2577" spans="2:10" x14ac:dyDescent="0.25">
      <c r="B2577" s="1">
        <v>2574</v>
      </c>
      <c r="C2577" s="1">
        <f t="shared" ca="1" si="201"/>
        <v>5</v>
      </c>
      <c r="D2577" s="1">
        <f t="shared" ca="1" si="201"/>
        <v>2</v>
      </c>
      <c r="E2577" s="1">
        <f t="shared" ca="1" si="200"/>
        <v>7</v>
      </c>
      <c r="F2577" s="1">
        <f t="shared" ca="1" si="203"/>
        <v>1</v>
      </c>
      <c r="G2577">
        <f ca="1">SUM($F$4:F2577)</f>
        <v>1871</v>
      </c>
      <c r="H2577" s="1">
        <v>2574</v>
      </c>
      <c r="I2577" s="2">
        <f t="shared" ca="1" si="202"/>
        <v>0.72688422688422694</v>
      </c>
      <c r="J2577" s="2">
        <f t="shared" si="204"/>
        <v>0.72222222222222221</v>
      </c>
    </row>
    <row r="2578" spans="2:10" x14ac:dyDescent="0.25">
      <c r="B2578" s="1">
        <v>2575</v>
      </c>
      <c r="C2578" s="1">
        <f t="shared" ca="1" si="201"/>
        <v>4</v>
      </c>
      <c r="D2578" s="1">
        <f t="shared" ca="1" si="201"/>
        <v>1</v>
      </c>
      <c r="E2578" s="1">
        <f t="shared" ca="1" si="200"/>
        <v>5</v>
      </c>
      <c r="F2578" s="1">
        <f t="shared" ca="1" si="203"/>
        <v>0</v>
      </c>
      <c r="G2578">
        <f ca="1">SUM($F$4:F2578)</f>
        <v>1871</v>
      </c>
      <c r="H2578" s="1">
        <v>2575</v>
      </c>
      <c r="I2578" s="2">
        <f t="shared" ca="1" si="202"/>
        <v>0.72660194174757287</v>
      </c>
      <c r="J2578" s="2">
        <f t="shared" si="204"/>
        <v>0.72222222222222221</v>
      </c>
    </row>
    <row r="2579" spans="2:10" x14ac:dyDescent="0.25">
      <c r="B2579" s="1">
        <v>2576</v>
      </c>
      <c r="C2579" s="1">
        <f t="shared" ca="1" si="201"/>
        <v>1</v>
      </c>
      <c r="D2579" s="1">
        <f t="shared" ca="1" si="201"/>
        <v>2</v>
      </c>
      <c r="E2579" s="1">
        <f t="shared" ca="1" si="200"/>
        <v>3</v>
      </c>
      <c r="F2579" s="1">
        <f t="shared" ca="1" si="203"/>
        <v>0</v>
      </c>
      <c r="G2579">
        <f ca="1">SUM($F$4:F2579)</f>
        <v>1871</v>
      </c>
      <c r="H2579" s="1">
        <v>2576</v>
      </c>
      <c r="I2579" s="2">
        <f t="shared" ca="1" si="202"/>
        <v>0.72631987577639756</v>
      </c>
      <c r="J2579" s="2">
        <f t="shared" si="204"/>
        <v>0.72222222222222221</v>
      </c>
    </row>
    <row r="2580" spans="2:10" x14ac:dyDescent="0.25">
      <c r="B2580" s="1">
        <v>2577</v>
      </c>
      <c r="C2580" s="1">
        <f t="shared" ca="1" si="201"/>
        <v>3</v>
      </c>
      <c r="D2580" s="1">
        <f t="shared" ca="1" si="201"/>
        <v>6</v>
      </c>
      <c r="E2580" s="1">
        <f t="shared" ca="1" si="200"/>
        <v>9</v>
      </c>
      <c r="F2580" s="1">
        <f t="shared" ca="1" si="203"/>
        <v>1</v>
      </c>
      <c r="G2580">
        <f ca="1">SUM($F$4:F2580)</f>
        <v>1872</v>
      </c>
      <c r="H2580" s="1">
        <v>2577</v>
      </c>
      <c r="I2580" s="2">
        <f t="shared" ca="1" si="202"/>
        <v>0.72642607683352733</v>
      </c>
      <c r="J2580" s="2">
        <f t="shared" si="204"/>
        <v>0.72222222222222221</v>
      </c>
    </row>
    <row r="2581" spans="2:10" x14ac:dyDescent="0.25">
      <c r="B2581" s="1">
        <v>2578</v>
      </c>
      <c r="C2581" s="1">
        <f t="shared" ca="1" si="201"/>
        <v>5</v>
      </c>
      <c r="D2581" s="1">
        <f t="shared" ca="1" si="201"/>
        <v>3</v>
      </c>
      <c r="E2581" s="1">
        <f t="shared" ca="1" si="200"/>
        <v>8</v>
      </c>
      <c r="F2581" s="1">
        <f t="shared" ca="1" si="203"/>
        <v>1</v>
      </c>
      <c r="G2581">
        <f ca="1">SUM($F$4:F2581)</f>
        <v>1873</v>
      </c>
      <c r="H2581" s="1">
        <v>2578</v>
      </c>
      <c r="I2581" s="2">
        <f t="shared" ca="1" si="202"/>
        <v>0.72653219550038795</v>
      </c>
      <c r="J2581" s="2">
        <f t="shared" si="204"/>
        <v>0.72222222222222221</v>
      </c>
    </row>
    <row r="2582" spans="2:10" x14ac:dyDescent="0.25">
      <c r="B2582" s="1">
        <v>2579</v>
      </c>
      <c r="C2582" s="1">
        <f t="shared" ca="1" si="201"/>
        <v>5</v>
      </c>
      <c r="D2582" s="1">
        <f t="shared" ca="1" si="201"/>
        <v>4</v>
      </c>
      <c r="E2582" s="1">
        <f t="shared" ca="1" si="200"/>
        <v>9</v>
      </c>
      <c r="F2582" s="1">
        <f t="shared" ca="1" si="203"/>
        <v>1</v>
      </c>
      <c r="G2582">
        <f ca="1">SUM($F$4:F2582)</f>
        <v>1874</v>
      </c>
      <c r="H2582" s="1">
        <v>2579</v>
      </c>
      <c r="I2582" s="2">
        <f t="shared" ca="1" si="202"/>
        <v>0.72663823187281895</v>
      </c>
      <c r="J2582" s="2">
        <f t="shared" si="204"/>
        <v>0.72222222222222221</v>
      </c>
    </row>
    <row r="2583" spans="2:10" x14ac:dyDescent="0.25">
      <c r="B2583" s="1">
        <v>2580</v>
      </c>
      <c r="C2583" s="1">
        <f t="shared" ca="1" si="201"/>
        <v>6</v>
      </c>
      <c r="D2583" s="1">
        <f t="shared" ca="1" si="201"/>
        <v>6</v>
      </c>
      <c r="E2583" s="1">
        <f t="shared" ca="1" si="200"/>
        <v>12</v>
      </c>
      <c r="F2583" s="1">
        <f t="shared" ca="1" si="203"/>
        <v>1</v>
      </c>
      <c r="G2583">
        <f ca="1">SUM($F$4:F2583)</f>
        <v>1875</v>
      </c>
      <c r="H2583" s="1">
        <v>2580</v>
      </c>
      <c r="I2583" s="2">
        <f t="shared" ca="1" si="202"/>
        <v>0.72674418604651159</v>
      </c>
      <c r="J2583" s="2">
        <f t="shared" si="204"/>
        <v>0.72222222222222221</v>
      </c>
    </row>
    <row r="2584" spans="2:10" x14ac:dyDescent="0.25">
      <c r="B2584" s="1">
        <v>2581</v>
      </c>
      <c r="C2584" s="1">
        <f t="shared" ca="1" si="201"/>
        <v>6</v>
      </c>
      <c r="D2584" s="1">
        <f t="shared" ca="1" si="201"/>
        <v>2</v>
      </c>
      <c r="E2584" s="1">
        <f t="shared" ca="1" si="200"/>
        <v>8</v>
      </c>
      <c r="F2584" s="1">
        <f t="shared" ca="1" si="203"/>
        <v>1</v>
      </c>
      <c r="G2584">
        <f ca="1">SUM($F$4:F2584)</f>
        <v>1876</v>
      </c>
      <c r="H2584" s="1">
        <v>2581</v>
      </c>
      <c r="I2584" s="2">
        <f t="shared" ca="1" si="202"/>
        <v>0.72685005811700887</v>
      </c>
      <c r="J2584" s="2">
        <f t="shared" si="204"/>
        <v>0.72222222222222221</v>
      </c>
    </row>
    <row r="2585" spans="2:10" x14ac:dyDescent="0.25">
      <c r="B2585" s="1">
        <v>2582</v>
      </c>
      <c r="C2585" s="1">
        <f t="shared" ca="1" si="201"/>
        <v>4</v>
      </c>
      <c r="D2585" s="1">
        <f t="shared" ca="1" si="201"/>
        <v>6</v>
      </c>
      <c r="E2585" s="1">
        <f t="shared" ca="1" si="200"/>
        <v>10</v>
      </c>
      <c r="F2585" s="1">
        <f t="shared" ca="1" si="203"/>
        <v>1</v>
      </c>
      <c r="G2585">
        <f ca="1">SUM($F$4:F2585)</f>
        <v>1877</v>
      </c>
      <c r="H2585" s="1">
        <v>2582</v>
      </c>
      <c r="I2585" s="2">
        <f t="shared" ca="1" si="202"/>
        <v>0.7269558481797056</v>
      </c>
      <c r="J2585" s="2">
        <f t="shared" si="204"/>
        <v>0.72222222222222221</v>
      </c>
    </row>
    <row r="2586" spans="2:10" x14ac:dyDescent="0.25">
      <c r="B2586" s="1">
        <v>2583</v>
      </c>
      <c r="C2586" s="1">
        <f t="shared" ca="1" si="201"/>
        <v>1</v>
      </c>
      <c r="D2586" s="1">
        <f t="shared" ca="1" si="201"/>
        <v>3</v>
      </c>
      <c r="E2586" s="1">
        <f t="shared" ca="1" si="200"/>
        <v>4</v>
      </c>
      <c r="F2586" s="1">
        <f t="shared" ca="1" si="203"/>
        <v>0</v>
      </c>
      <c r="G2586">
        <f ca="1">SUM($F$4:F2586)</f>
        <v>1877</v>
      </c>
      <c r="H2586" s="1">
        <v>2583</v>
      </c>
      <c r="I2586" s="2">
        <f t="shared" ca="1" si="202"/>
        <v>0.72667440960123886</v>
      </c>
      <c r="J2586" s="2">
        <f t="shared" si="204"/>
        <v>0.72222222222222221</v>
      </c>
    </row>
    <row r="2587" spans="2:10" x14ac:dyDescent="0.25">
      <c r="B2587" s="1">
        <v>2584</v>
      </c>
      <c r="C2587" s="1">
        <f t="shared" ca="1" si="201"/>
        <v>1</v>
      </c>
      <c r="D2587" s="1">
        <f t="shared" ca="1" si="201"/>
        <v>6</v>
      </c>
      <c r="E2587" s="1">
        <f t="shared" ca="1" si="200"/>
        <v>7</v>
      </c>
      <c r="F2587" s="1">
        <f t="shared" ca="1" si="203"/>
        <v>1</v>
      </c>
      <c r="G2587">
        <f ca="1">SUM($F$4:F2587)</f>
        <v>1878</v>
      </c>
      <c r="H2587" s="1">
        <v>2584</v>
      </c>
      <c r="I2587" s="2">
        <f t="shared" ca="1" si="202"/>
        <v>0.72678018575851389</v>
      </c>
      <c r="J2587" s="2">
        <f t="shared" si="204"/>
        <v>0.72222222222222221</v>
      </c>
    </row>
    <row r="2588" spans="2:10" x14ac:dyDescent="0.25">
      <c r="B2588" s="1">
        <v>2585</v>
      </c>
      <c r="C2588" s="1">
        <f t="shared" ca="1" si="201"/>
        <v>5</v>
      </c>
      <c r="D2588" s="1">
        <f t="shared" ca="1" si="201"/>
        <v>4</v>
      </c>
      <c r="E2588" s="1">
        <f t="shared" ca="1" si="200"/>
        <v>9</v>
      </c>
      <c r="F2588" s="1">
        <f t="shared" ca="1" si="203"/>
        <v>1</v>
      </c>
      <c r="G2588">
        <f ca="1">SUM($F$4:F2588)</f>
        <v>1879</v>
      </c>
      <c r="H2588" s="1">
        <v>2585</v>
      </c>
      <c r="I2588" s="2">
        <f t="shared" ca="1" si="202"/>
        <v>0.72688588007736943</v>
      </c>
      <c r="J2588" s="2">
        <f t="shared" si="204"/>
        <v>0.72222222222222221</v>
      </c>
    </row>
    <row r="2589" spans="2:10" x14ac:dyDescent="0.25">
      <c r="B2589" s="1">
        <v>2586</v>
      </c>
      <c r="C2589" s="1">
        <f t="shared" ca="1" si="201"/>
        <v>3</v>
      </c>
      <c r="D2589" s="1">
        <f t="shared" ca="1" si="201"/>
        <v>5</v>
      </c>
      <c r="E2589" s="1">
        <f t="shared" ref="E2589:E2652" ca="1" si="205">C2589+D2589</f>
        <v>8</v>
      </c>
      <c r="F2589" s="1">
        <f t="shared" ca="1" si="203"/>
        <v>1</v>
      </c>
      <c r="G2589">
        <f ca="1">SUM($F$4:F2589)</f>
        <v>1880</v>
      </c>
      <c r="H2589" s="1">
        <v>2586</v>
      </c>
      <c r="I2589" s="2">
        <f t="shared" ca="1" si="202"/>
        <v>0.72699149265274554</v>
      </c>
      <c r="J2589" s="2">
        <f t="shared" si="204"/>
        <v>0.72222222222222221</v>
      </c>
    </row>
    <row r="2590" spans="2:10" x14ac:dyDescent="0.25">
      <c r="B2590" s="1">
        <v>2587</v>
      </c>
      <c r="C2590" s="1">
        <f t="shared" ref="C2590:D2653" ca="1" si="206">RANDBETWEEN(1,6)</f>
        <v>3</v>
      </c>
      <c r="D2590" s="1">
        <f t="shared" ca="1" si="206"/>
        <v>3</v>
      </c>
      <c r="E2590" s="1">
        <f t="shared" ca="1" si="205"/>
        <v>6</v>
      </c>
      <c r="F2590" s="1">
        <f t="shared" ca="1" si="203"/>
        <v>1</v>
      </c>
      <c r="G2590">
        <f ca="1">SUM($F$4:F2590)</f>
        <v>1881</v>
      </c>
      <c r="H2590" s="1">
        <v>2587</v>
      </c>
      <c r="I2590" s="2">
        <f t="shared" ca="1" si="202"/>
        <v>0.72709702357943562</v>
      </c>
      <c r="J2590" s="2">
        <f t="shared" si="204"/>
        <v>0.72222222222222221</v>
      </c>
    </row>
    <row r="2591" spans="2:10" x14ac:dyDescent="0.25">
      <c r="B2591" s="1">
        <v>2588</v>
      </c>
      <c r="C2591" s="1">
        <f t="shared" ca="1" si="206"/>
        <v>6</v>
      </c>
      <c r="D2591" s="1">
        <f t="shared" ca="1" si="206"/>
        <v>1</v>
      </c>
      <c r="E2591" s="1">
        <f t="shared" ca="1" si="205"/>
        <v>7</v>
      </c>
      <c r="F2591" s="1">
        <f t="shared" ca="1" si="203"/>
        <v>1</v>
      </c>
      <c r="G2591">
        <f ca="1">SUM($F$4:F2591)</f>
        <v>1882</v>
      </c>
      <c r="H2591" s="1">
        <v>2588</v>
      </c>
      <c r="I2591" s="2">
        <f t="shared" ca="1" si="202"/>
        <v>0.72720247295208651</v>
      </c>
      <c r="J2591" s="2">
        <f t="shared" si="204"/>
        <v>0.72222222222222221</v>
      </c>
    </row>
    <row r="2592" spans="2:10" x14ac:dyDescent="0.25">
      <c r="B2592" s="1">
        <v>2589</v>
      </c>
      <c r="C2592" s="1">
        <f t="shared" ca="1" si="206"/>
        <v>2</v>
      </c>
      <c r="D2592" s="1">
        <f t="shared" ca="1" si="206"/>
        <v>5</v>
      </c>
      <c r="E2592" s="1">
        <f t="shared" ca="1" si="205"/>
        <v>7</v>
      </c>
      <c r="F2592" s="1">
        <f t="shared" ca="1" si="203"/>
        <v>1</v>
      </c>
      <c r="G2592">
        <f ca="1">SUM($F$4:F2592)</f>
        <v>1883</v>
      </c>
      <c r="H2592" s="1">
        <v>2589</v>
      </c>
      <c r="I2592" s="2">
        <f t="shared" ca="1" si="202"/>
        <v>0.72730784086519895</v>
      </c>
      <c r="J2592" s="2">
        <f t="shared" si="204"/>
        <v>0.72222222222222221</v>
      </c>
    </row>
    <row r="2593" spans="2:10" x14ac:dyDescent="0.25">
      <c r="B2593" s="1">
        <v>2590</v>
      </c>
      <c r="C2593" s="1">
        <f t="shared" ca="1" si="206"/>
        <v>3</v>
      </c>
      <c r="D2593" s="1">
        <f t="shared" ca="1" si="206"/>
        <v>3</v>
      </c>
      <c r="E2593" s="1">
        <f t="shared" ca="1" si="205"/>
        <v>6</v>
      </c>
      <c r="F2593" s="1">
        <f t="shared" ca="1" si="203"/>
        <v>1</v>
      </c>
      <c r="G2593">
        <f ca="1">SUM($F$4:F2593)</f>
        <v>1884</v>
      </c>
      <c r="H2593" s="1">
        <v>2590</v>
      </c>
      <c r="I2593" s="2">
        <f t="shared" ca="1" si="202"/>
        <v>0.72741312741312736</v>
      </c>
      <c r="J2593" s="2">
        <f t="shared" si="204"/>
        <v>0.72222222222222221</v>
      </c>
    </row>
    <row r="2594" spans="2:10" x14ac:dyDescent="0.25">
      <c r="B2594" s="1">
        <v>2591</v>
      </c>
      <c r="C2594" s="1">
        <f t="shared" ca="1" si="206"/>
        <v>3</v>
      </c>
      <c r="D2594" s="1">
        <f t="shared" ca="1" si="206"/>
        <v>3</v>
      </c>
      <c r="E2594" s="1">
        <f t="shared" ca="1" si="205"/>
        <v>6</v>
      </c>
      <c r="F2594" s="1">
        <f t="shared" ca="1" si="203"/>
        <v>1</v>
      </c>
      <c r="G2594">
        <f ca="1">SUM($F$4:F2594)</f>
        <v>1885</v>
      </c>
      <c r="H2594" s="1">
        <v>2591</v>
      </c>
      <c r="I2594" s="2">
        <f t="shared" ca="1" si="202"/>
        <v>0.72751833269008104</v>
      </c>
      <c r="J2594" s="2">
        <f t="shared" si="204"/>
        <v>0.72222222222222221</v>
      </c>
    </row>
    <row r="2595" spans="2:10" x14ac:dyDescent="0.25">
      <c r="B2595" s="1">
        <v>2592</v>
      </c>
      <c r="C2595" s="1">
        <f t="shared" ca="1" si="206"/>
        <v>2</v>
      </c>
      <c r="D2595" s="1">
        <f t="shared" ca="1" si="206"/>
        <v>2</v>
      </c>
      <c r="E2595" s="1">
        <f t="shared" ca="1" si="205"/>
        <v>4</v>
      </c>
      <c r="F2595" s="1">
        <f t="shared" ca="1" si="203"/>
        <v>0</v>
      </c>
      <c r="G2595">
        <f ca="1">SUM($F$4:F2595)</f>
        <v>1885</v>
      </c>
      <c r="H2595" s="1">
        <v>2592</v>
      </c>
      <c r="I2595" s="2">
        <f t="shared" ca="1" si="202"/>
        <v>0.72723765432098764</v>
      </c>
      <c r="J2595" s="2">
        <f t="shared" si="204"/>
        <v>0.72222222222222221</v>
      </c>
    </row>
    <row r="2596" spans="2:10" x14ac:dyDescent="0.25">
      <c r="B2596" s="1">
        <v>2593</v>
      </c>
      <c r="C2596" s="1">
        <f t="shared" ca="1" si="206"/>
        <v>2</v>
      </c>
      <c r="D2596" s="1">
        <f t="shared" ca="1" si="206"/>
        <v>2</v>
      </c>
      <c r="E2596" s="1">
        <f t="shared" ca="1" si="205"/>
        <v>4</v>
      </c>
      <c r="F2596" s="1">
        <f t="shared" ca="1" si="203"/>
        <v>0</v>
      </c>
      <c r="G2596">
        <f ca="1">SUM($F$4:F2596)</f>
        <v>1885</v>
      </c>
      <c r="H2596" s="1">
        <v>2593</v>
      </c>
      <c r="I2596" s="2">
        <f t="shared" ca="1" si="202"/>
        <v>0.72695719244118784</v>
      </c>
      <c r="J2596" s="2">
        <f t="shared" si="204"/>
        <v>0.72222222222222221</v>
      </c>
    </row>
    <row r="2597" spans="2:10" x14ac:dyDescent="0.25">
      <c r="B2597" s="1">
        <v>2594</v>
      </c>
      <c r="C2597" s="1">
        <f t="shared" ca="1" si="206"/>
        <v>5</v>
      </c>
      <c r="D2597" s="1">
        <f t="shared" ca="1" si="206"/>
        <v>1</v>
      </c>
      <c r="E2597" s="1">
        <f t="shared" ca="1" si="205"/>
        <v>6</v>
      </c>
      <c r="F2597" s="1">
        <f t="shared" ca="1" si="203"/>
        <v>1</v>
      </c>
      <c r="G2597">
        <f ca="1">SUM($F$4:F2597)</f>
        <v>1886</v>
      </c>
      <c r="H2597" s="1">
        <v>2594</v>
      </c>
      <c r="I2597" s="2">
        <f t="shared" ca="1" si="202"/>
        <v>0.72706245181187357</v>
      </c>
      <c r="J2597" s="2">
        <f t="shared" si="204"/>
        <v>0.72222222222222221</v>
      </c>
    </row>
    <row r="2598" spans="2:10" x14ac:dyDescent="0.25">
      <c r="B2598" s="1">
        <v>2595</v>
      </c>
      <c r="C2598" s="1">
        <f t="shared" ca="1" si="206"/>
        <v>5</v>
      </c>
      <c r="D2598" s="1">
        <f t="shared" ca="1" si="206"/>
        <v>4</v>
      </c>
      <c r="E2598" s="1">
        <f t="shared" ca="1" si="205"/>
        <v>9</v>
      </c>
      <c r="F2598" s="1">
        <f t="shared" ca="1" si="203"/>
        <v>1</v>
      </c>
      <c r="G2598">
        <f ca="1">SUM($F$4:F2598)</f>
        <v>1887</v>
      </c>
      <c r="H2598" s="1">
        <v>2595</v>
      </c>
      <c r="I2598" s="2">
        <f t="shared" ca="1" si="202"/>
        <v>0.72716763005780349</v>
      </c>
      <c r="J2598" s="2">
        <f t="shared" si="204"/>
        <v>0.72222222222222221</v>
      </c>
    </row>
    <row r="2599" spans="2:10" x14ac:dyDescent="0.25">
      <c r="B2599" s="1">
        <v>2596</v>
      </c>
      <c r="C2599" s="1">
        <f t="shared" ca="1" si="206"/>
        <v>1</v>
      </c>
      <c r="D2599" s="1">
        <f t="shared" ca="1" si="206"/>
        <v>6</v>
      </c>
      <c r="E2599" s="1">
        <f t="shared" ca="1" si="205"/>
        <v>7</v>
      </c>
      <c r="F2599" s="1">
        <f t="shared" ca="1" si="203"/>
        <v>1</v>
      </c>
      <c r="G2599">
        <f ca="1">SUM($F$4:F2599)</f>
        <v>1888</v>
      </c>
      <c r="H2599" s="1">
        <v>2596</v>
      </c>
      <c r="I2599" s="2">
        <f t="shared" ca="1" si="202"/>
        <v>0.72727272727272729</v>
      </c>
      <c r="J2599" s="2">
        <f t="shared" si="204"/>
        <v>0.72222222222222221</v>
      </c>
    </row>
    <row r="2600" spans="2:10" x14ac:dyDescent="0.25">
      <c r="B2600" s="1">
        <v>2597</v>
      </c>
      <c r="C2600" s="1">
        <f t="shared" ca="1" si="206"/>
        <v>1</v>
      </c>
      <c r="D2600" s="1">
        <f t="shared" ca="1" si="206"/>
        <v>4</v>
      </c>
      <c r="E2600" s="1">
        <f t="shared" ca="1" si="205"/>
        <v>5</v>
      </c>
      <c r="F2600" s="1">
        <f t="shared" ca="1" si="203"/>
        <v>0</v>
      </c>
      <c r="G2600">
        <f ca="1">SUM($F$4:F2600)</f>
        <v>1888</v>
      </c>
      <c r="H2600" s="1">
        <v>2597</v>
      </c>
      <c r="I2600" s="2">
        <f t="shared" ca="1" si="202"/>
        <v>0.72699268386599925</v>
      </c>
      <c r="J2600" s="2">
        <f t="shared" si="204"/>
        <v>0.72222222222222221</v>
      </c>
    </row>
    <row r="2601" spans="2:10" x14ac:dyDescent="0.25">
      <c r="B2601" s="1">
        <v>2598</v>
      </c>
      <c r="C2601" s="1">
        <f t="shared" ca="1" si="206"/>
        <v>4</v>
      </c>
      <c r="D2601" s="1">
        <f t="shared" ca="1" si="206"/>
        <v>4</v>
      </c>
      <c r="E2601" s="1">
        <f t="shared" ca="1" si="205"/>
        <v>8</v>
      </c>
      <c r="F2601" s="1">
        <f t="shared" ca="1" si="203"/>
        <v>1</v>
      </c>
      <c r="G2601">
        <f ca="1">SUM($F$4:F2601)</f>
        <v>1889</v>
      </c>
      <c r="H2601" s="1">
        <v>2598</v>
      </c>
      <c r="I2601" s="2">
        <f t="shared" ca="1" si="202"/>
        <v>0.72709776751347188</v>
      </c>
      <c r="J2601" s="2">
        <f t="shared" si="204"/>
        <v>0.72222222222222221</v>
      </c>
    </row>
    <row r="2602" spans="2:10" x14ac:dyDescent="0.25">
      <c r="B2602" s="1">
        <v>2599</v>
      </c>
      <c r="C2602" s="1">
        <f t="shared" ca="1" si="206"/>
        <v>1</v>
      </c>
      <c r="D2602" s="1">
        <f t="shared" ca="1" si="206"/>
        <v>4</v>
      </c>
      <c r="E2602" s="1">
        <f t="shared" ca="1" si="205"/>
        <v>5</v>
      </c>
      <c r="F2602" s="1">
        <f t="shared" ca="1" si="203"/>
        <v>0</v>
      </c>
      <c r="G2602">
        <f ca="1">SUM($F$4:F2602)</f>
        <v>1889</v>
      </c>
      <c r="H2602" s="1">
        <v>2599</v>
      </c>
      <c r="I2602" s="2">
        <f t="shared" ca="1" si="202"/>
        <v>0.72681800692574072</v>
      </c>
      <c r="J2602" s="2">
        <f t="shared" si="204"/>
        <v>0.72222222222222221</v>
      </c>
    </row>
    <row r="2603" spans="2:10" x14ac:dyDescent="0.25">
      <c r="B2603" s="1">
        <v>2600</v>
      </c>
      <c r="C2603" s="1">
        <f t="shared" ca="1" si="206"/>
        <v>2</v>
      </c>
      <c r="D2603" s="1">
        <f t="shared" ca="1" si="206"/>
        <v>1</v>
      </c>
      <c r="E2603" s="1">
        <f t="shared" ca="1" si="205"/>
        <v>3</v>
      </c>
      <c r="F2603" s="1">
        <f t="shared" ca="1" si="203"/>
        <v>0</v>
      </c>
      <c r="G2603">
        <f ca="1">SUM($F$4:F2603)</f>
        <v>1889</v>
      </c>
      <c r="H2603" s="1">
        <v>2600</v>
      </c>
      <c r="I2603" s="2">
        <f t="shared" ca="1" si="202"/>
        <v>0.72653846153846158</v>
      </c>
      <c r="J2603" s="2">
        <f t="shared" si="204"/>
        <v>0.72222222222222221</v>
      </c>
    </row>
    <row r="2604" spans="2:10" x14ac:dyDescent="0.25">
      <c r="B2604" s="1">
        <v>2601</v>
      </c>
      <c r="C2604" s="1">
        <f t="shared" ca="1" si="206"/>
        <v>1</v>
      </c>
      <c r="D2604" s="1">
        <f t="shared" ca="1" si="206"/>
        <v>1</v>
      </c>
      <c r="E2604" s="1">
        <f t="shared" ca="1" si="205"/>
        <v>2</v>
      </c>
      <c r="F2604" s="1">
        <f t="shared" ca="1" si="203"/>
        <v>0</v>
      </c>
      <c r="G2604">
        <f ca="1">SUM($F$4:F2604)</f>
        <v>1889</v>
      </c>
      <c r="H2604" s="1">
        <v>2601</v>
      </c>
      <c r="I2604" s="2">
        <f t="shared" ca="1" si="202"/>
        <v>0.72625913110342177</v>
      </c>
      <c r="J2604" s="2">
        <f t="shared" si="204"/>
        <v>0.72222222222222221</v>
      </c>
    </row>
    <row r="2605" spans="2:10" x14ac:dyDescent="0.25">
      <c r="B2605" s="1">
        <v>2602</v>
      </c>
      <c r="C2605" s="1">
        <f t="shared" ca="1" si="206"/>
        <v>6</v>
      </c>
      <c r="D2605" s="1">
        <f t="shared" ca="1" si="206"/>
        <v>5</v>
      </c>
      <c r="E2605" s="1">
        <f t="shared" ca="1" si="205"/>
        <v>11</v>
      </c>
      <c r="F2605" s="1">
        <f t="shared" ca="1" si="203"/>
        <v>1</v>
      </c>
      <c r="G2605">
        <f ca="1">SUM($F$4:F2605)</f>
        <v>1890</v>
      </c>
      <c r="H2605" s="1">
        <v>2602</v>
      </c>
      <c r="I2605" s="2">
        <f t="shared" ca="1" si="202"/>
        <v>0.72636433512682552</v>
      </c>
      <c r="J2605" s="2">
        <f t="shared" si="204"/>
        <v>0.72222222222222221</v>
      </c>
    </row>
    <row r="2606" spans="2:10" x14ac:dyDescent="0.25">
      <c r="B2606" s="1">
        <v>2603</v>
      </c>
      <c r="C2606" s="1">
        <f t="shared" ca="1" si="206"/>
        <v>1</v>
      </c>
      <c r="D2606" s="1">
        <f t="shared" ca="1" si="206"/>
        <v>4</v>
      </c>
      <c r="E2606" s="1">
        <f t="shared" ca="1" si="205"/>
        <v>5</v>
      </c>
      <c r="F2606" s="1">
        <f t="shared" ca="1" si="203"/>
        <v>0</v>
      </c>
      <c r="G2606">
        <f ca="1">SUM($F$4:F2606)</f>
        <v>1890</v>
      </c>
      <c r="H2606" s="1">
        <v>2603</v>
      </c>
      <c r="I2606" s="2">
        <f t="shared" ca="1" si="202"/>
        <v>0.72608528620822133</v>
      </c>
      <c r="J2606" s="2">
        <f t="shared" si="204"/>
        <v>0.72222222222222221</v>
      </c>
    </row>
    <row r="2607" spans="2:10" x14ac:dyDescent="0.25">
      <c r="B2607" s="1">
        <v>2604</v>
      </c>
      <c r="C2607" s="1">
        <f t="shared" ca="1" si="206"/>
        <v>6</v>
      </c>
      <c r="D2607" s="1">
        <f t="shared" ca="1" si="206"/>
        <v>2</v>
      </c>
      <c r="E2607" s="1">
        <f t="shared" ca="1" si="205"/>
        <v>8</v>
      </c>
      <c r="F2607" s="1">
        <f t="shared" ca="1" si="203"/>
        <v>1</v>
      </c>
      <c r="G2607">
        <f ca="1">SUM($F$4:F2607)</f>
        <v>1891</v>
      </c>
      <c r="H2607" s="1">
        <v>2604</v>
      </c>
      <c r="I2607" s="2">
        <f t="shared" ca="1" si="202"/>
        <v>0.72619047619047616</v>
      </c>
      <c r="J2607" s="2">
        <f t="shared" si="204"/>
        <v>0.72222222222222221</v>
      </c>
    </row>
    <row r="2608" spans="2:10" x14ac:dyDescent="0.25">
      <c r="B2608" s="1">
        <v>2605</v>
      </c>
      <c r="C2608" s="1">
        <f t="shared" ca="1" si="206"/>
        <v>2</v>
      </c>
      <c r="D2608" s="1">
        <f t="shared" ca="1" si="206"/>
        <v>5</v>
      </c>
      <c r="E2608" s="1">
        <f t="shared" ca="1" si="205"/>
        <v>7</v>
      </c>
      <c r="F2608" s="1">
        <f t="shared" ca="1" si="203"/>
        <v>1</v>
      </c>
      <c r="G2608">
        <f ca="1">SUM($F$4:F2608)</f>
        <v>1892</v>
      </c>
      <c r="H2608" s="1">
        <v>2605</v>
      </c>
      <c r="I2608" s="2">
        <f t="shared" ca="1" si="202"/>
        <v>0.72629558541266792</v>
      </c>
      <c r="J2608" s="2">
        <f t="shared" si="204"/>
        <v>0.72222222222222221</v>
      </c>
    </row>
    <row r="2609" spans="2:10" x14ac:dyDescent="0.25">
      <c r="B2609" s="1">
        <v>2606</v>
      </c>
      <c r="C2609" s="1">
        <f t="shared" ca="1" si="206"/>
        <v>3</v>
      </c>
      <c r="D2609" s="1">
        <f t="shared" ca="1" si="206"/>
        <v>1</v>
      </c>
      <c r="E2609" s="1">
        <f t="shared" ca="1" si="205"/>
        <v>4</v>
      </c>
      <c r="F2609" s="1">
        <f t="shared" ca="1" si="203"/>
        <v>0</v>
      </c>
      <c r="G2609">
        <f ca="1">SUM($F$4:F2609)</f>
        <v>1892</v>
      </c>
      <c r="H2609" s="1">
        <v>2606</v>
      </c>
      <c r="I2609" s="2">
        <f t="shared" ca="1" si="202"/>
        <v>0.726016884113584</v>
      </c>
      <c r="J2609" s="2">
        <f t="shared" si="204"/>
        <v>0.72222222222222221</v>
      </c>
    </row>
    <row r="2610" spans="2:10" x14ac:dyDescent="0.25">
      <c r="B2610" s="1">
        <v>2607</v>
      </c>
      <c r="C2610" s="1">
        <f t="shared" ca="1" si="206"/>
        <v>5</v>
      </c>
      <c r="D2610" s="1">
        <f t="shared" ca="1" si="206"/>
        <v>1</v>
      </c>
      <c r="E2610" s="1">
        <f t="shared" ca="1" si="205"/>
        <v>6</v>
      </c>
      <c r="F2610" s="1">
        <f t="shared" ca="1" si="203"/>
        <v>1</v>
      </c>
      <c r="G2610">
        <f ca="1">SUM($F$4:F2610)</f>
        <v>1893</v>
      </c>
      <c r="H2610" s="1">
        <v>2607</v>
      </c>
      <c r="I2610" s="2">
        <f t="shared" ca="1" si="202"/>
        <v>0.72612197928653621</v>
      </c>
      <c r="J2610" s="2">
        <f t="shared" si="204"/>
        <v>0.72222222222222221</v>
      </c>
    </row>
    <row r="2611" spans="2:10" x14ac:dyDescent="0.25">
      <c r="B2611" s="1">
        <v>2608</v>
      </c>
      <c r="C2611" s="1">
        <f t="shared" ca="1" si="206"/>
        <v>1</v>
      </c>
      <c r="D2611" s="1">
        <f t="shared" ca="1" si="206"/>
        <v>5</v>
      </c>
      <c r="E2611" s="1">
        <f t="shared" ca="1" si="205"/>
        <v>6</v>
      </c>
      <c r="F2611" s="1">
        <f t="shared" ca="1" si="203"/>
        <v>1</v>
      </c>
      <c r="G2611">
        <f ca="1">SUM($F$4:F2611)</f>
        <v>1894</v>
      </c>
      <c r="H2611" s="1">
        <v>2608</v>
      </c>
      <c r="I2611" s="2">
        <f t="shared" ca="1" si="202"/>
        <v>0.72622699386503065</v>
      </c>
      <c r="J2611" s="2">
        <f t="shared" si="204"/>
        <v>0.72222222222222221</v>
      </c>
    </row>
    <row r="2612" spans="2:10" x14ac:dyDescent="0.25">
      <c r="B2612" s="1">
        <v>2609</v>
      </c>
      <c r="C2612" s="1">
        <f t="shared" ca="1" si="206"/>
        <v>1</v>
      </c>
      <c r="D2612" s="1">
        <f t="shared" ca="1" si="206"/>
        <v>6</v>
      </c>
      <c r="E2612" s="1">
        <f t="shared" ca="1" si="205"/>
        <v>7</v>
      </c>
      <c r="F2612" s="1">
        <f t="shared" ca="1" si="203"/>
        <v>1</v>
      </c>
      <c r="G2612">
        <f ca="1">SUM($F$4:F2612)</f>
        <v>1895</v>
      </c>
      <c r="H2612" s="1">
        <v>2609</v>
      </c>
      <c r="I2612" s="2">
        <f t="shared" ca="1" si="202"/>
        <v>0.72633192794174017</v>
      </c>
      <c r="J2612" s="2">
        <f t="shared" si="204"/>
        <v>0.72222222222222221</v>
      </c>
    </row>
    <row r="2613" spans="2:10" x14ac:dyDescent="0.25">
      <c r="B2613" s="1">
        <v>2610</v>
      </c>
      <c r="C2613" s="1">
        <f t="shared" ca="1" si="206"/>
        <v>5</v>
      </c>
      <c r="D2613" s="1">
        <f t="shared" ca="1" si="206"/>
        <v>2</v>
      </c>
      <c r="E2613" s="1">
        <f t="shared" ca="1" si="205"/>
        <v>7</v>
      </c>
      <c r="F2613" s="1">
        <f t="shared" ca="1" si="203"/>
        <v>1</v>
      </c>
      <c r="G2613">
        <f ca="1">SUM($F$4:F2613)</f>
        <v>1896</v>
      </c>
      <c r="H2613" s="1">
        <v>2610</v>
      </c>
      <c r="I2613" s="2">
        <f t="shared" ca="1" si="202"/>
        <v>0.72643678160919545</v>
      </c>
      <c r="J2613" s="2">
        <f t="shared" si="204"/>
        <v>0.72222222222222221</v>
      </c>
    </row>
    <row r="2614" spans="2:10" x14ac:dyDescent="0.25">
      <c r="B2614" s="1">
        <v>2611</v>
      </c>
      <c r="C2614" s="1">
        <f t="shared" ca="1" si="206"/>
        <v>2</v>
      </c>
      <c r="D2614" s="1">
        <f t="shared" ca="1" si="206"/>
        <v>2</v>
      </c>
      <c r="E2614" s="1">
        <f t="shared" ca="1" si="205"/>
        <v>4</v>
      </c>
      <c r="F2614" s="1">
        <f t="shared" ca="1" si="203"/>
        <v>0</v>
      </c>
      <c r="G2614">
        <f ca="1">SUM($F$4:F2614)</f>
        <v>1896</v>
      </c>
      <c r="H2614" s="1">
        <v>2611</v>
      </c>
      <c r="I2614" s="2">
        <f t="shared" ca="1" si="202"/>
        <v>0.7261585599387208</v>
      </c>
      <c r="J2614" s="2">
        <f t="shared" si="204"/>
        <v>0.72222222222222221</v>
      </c>
    </row>
    <row r="2615" spans="2:10" x14ac:dyDescent="0.25">
      <c r="B2615" s="1">
        <v>2612</v>
      </c>
      <c r="C2615" s="1">
        <f t="shared" ca="1" si="206"/>
        <v>4</v>
      </c>
      <c r="D2615" s="1">
        <f t="shared" ca="1" si="206"/>
        <v>2</v>
      </c>
      <c r="E2615" s="1">
        <f t="shared" ca="1" si="205"/>
        <v>6</v>
      </c>
      <c r="F2615" s="1">
        <f t="shared" ca="1" si="203"/>
        <v>1</v>
      </c>
      <c r="G2615">
        <f ca="1">SUM($F$4:F2615)</f>
        <v>1897</v>
      </c>
      <c r="H2615" s="1">
        <v>2612</v>
      </c>
      <c r="I2615" s="2">
        <f t="shared" ca="1" si="202"/>
        <v>0.72626339969372133</v>
      </c>
      <c r="J2615" s="2">
        <f t="shared" si="204"/>
        <v>0.72222222222222221</v>
      </c>
    </row>
    <row r="2616" spans="2:10" x14ac:dyDescent="0.25">
      <c r="B2616" s="1">
        <v>2613</v>
      </c>
      <c r="C2616" s="1">
        <f t="shared" ca="1" si="206"/>
        <v>6</v>
      </c>
      <c r="D2616" s="1">
        <f t="shared" ca="1" si="206"/>
        <v>6</v>
      </c>
      <c r="E2616" s="1">
        <f t="shared" ca="1" si="205"/>
        <v>12</v>
      </c>
      <c r="F2616" s="1">
        <f t="shared" ca="1" si="203"/>
        <v>1</v>
      </c>
      <c r="G2616">
        <f ca="1">SUM($F$4:F2616)</f>
        <v>1898</v>
      </c>
      <c r="H2616" s="1">
        <v>2613</v>
      </c>
      <c r="I2616" s="2">
        <f t="shared" ca="1" si="202"/>
        <v>0.72636815920398012</v>
      </c>
      <c r="J2616" s="2">
        <f t="shared" si="204"/>
        <v>0.72222222222222221</v>
      </c>
    </row>
    <row r="2617" spans="2:10" x14ac:dyDescent="0.25">
      <c r="B2617" s="1">
        <v>2614</v>
      </c>
      <c r="C2617" s="1">
        <f t="shared" ca="1" si="206"/>
        <v>1</v>
      </c>
      <c r="D2617" s="1">
        <f t="shared" ca="1" si="206"/>
        <v>5</v>
      </c>
      <c r="E2617" s="1">
        <f t="shared" ca="1" si="205"/>
        <v>6</v>
      </c>
      <c r="F2617" s="1">
        <f t="shared" ca="1" si="203"/>
        <v>1</v>
      </c>
      <c r="G2617">
        <f ca="1">SUM($F$4:F2617)</f>
        <v>1899</v>
      </c>
      <c r="H2617" s="1">
        <v>2614</v>
      </c>
      <c r="I2617" s="2">
        <f t="shared" ca="1" si="202"/>
        <v>0.72647283856159139</v>
      </c>
      <c r="J2617" s="2">
        <f t="shared" si="204"/>
        <v>0.72222222222222221</v>
      </c>
    </row>
    <row r="2618" spans="2:10" x14ac:dyDescent="0.25">
      <c r="B2618" s="1">
        <v>2615</v>
      </c>
      <c r="C2618" s="1">
        <f t="shared" ca="1" si="206"/>
        <v>1</v>
      </c>
      <c r="D2618" s="1">
        <f t="shared" ca="1" si="206"/>
        <v>2</v>
      </c>
      <c r="E2618" s="1">
        <f t="shared" ca="1" si="205"/>
        <v>3</v>
      </c>
      <c r="F2618" s="1">
        <f t="shared" ca="1" si="203"/>
        <v>0</v>
      </c>
      <c r="G2618">
        <f ca="1">SUM($F$4:F2618)</f>
        <v>1899</v>
      </c>
      <c r="H2618" s="1">
        <v>2615</v>
      </c>
      <c r="I2618" s="2">
        <f t="shared" ca="1" si="202"/>
        <v>0.7261950286806883</v>
      </c>
      <c r="J2618" s="2">
        <f t="shared" si="204"/>
        <v>0.72222222222222221</v>
      </c>
    </row>
    <row r="2619" spans="2:10" x14ac:dyDescent="0.25">
      <c r="B2619" s="1">
        <v>2616</v>
      </c>
      <c r="C2619" s="1">
        <f t="shared" ca="1" si="206"/>
        <v>3</v>
      </c>
      <c r="D2619" s="1">
        <f t="shared" ca="1" si="206"/>
        <v>6</v>
      </c>
      <c r="E2619" s="1">
        <f t="shared" ca="1" si="205"/>
        <v>9</v>
      </c>
      <c r="F2619" s="1">
        <f t="shared" ca="1" si="203"/>
        <v>1</v>
      </c>
      <c r="G2619">
        <f ca="1">SUM($F$4:F2619)</f>
        <v>1900</v>
      </c>
      <c r="H2619" s="1">
        <v>2616</v>
      </c>
      <c r="I2619" s="2">
        <f t="shared" ca="1" si="202"/>
        <v>0.7262996941896025</v>
      </c>
      <c r="J2619" s="2">
        <f t="shared" si="204"/>
        <v>0.72222222222222221</v>
      </c>
    </row>
    <row r="2620" spans="2:10" x14ac:dyDescent="0.25">
      <c r="B2620" s="1">
        <v>2617</v>
      </c>
      <c r="C2620" s="1">
        <f t="shared" ca="1" si="206"/>
        <v>4</v>
      </c>
      <c r="D2620" s="1">
        <f t="shared" ca="1" si="206"/>
        <v>4</v>
      </c>
      <c r="E2620" s="1">
        <f t="shared" ca="1" si="205"/>
        <v>8</v>
      </c>
      <c r="F2620" s="1">
        <f t="shared" ca="1" si="203"/>
        <v>1</v>
      </c>
      <c r="G2620">
        <f ca="1">SUM($F$4:F2620)</f>
        <v>1901</v>
      </c>
      <c r="H2620" s="1">
        <v>2617</v>
      </c>
      <c r="I2620" s="2">
        <f t="shared" ca="1" si="202"/>
        <v>0.72640427970959109</v>
      </c>
      <c r="J2620" s="2">
        <f t="shared" si="204"/>
        <v>0.72222222222222221</v>
      </c>
    </row>
    <row r="2621" spans="2:10" x14ac:dyDescent="0.25">
      <c r="B2621" s="1">
        <v>2618</v>
      </c>
      <c r="C2621" s="1">
        <f t="shared" ca="1" si="206"/>
        <v>5</v>
      </c>
      <c r="D2621" s="1">
        <f t="shared" ca="1" si="206"/>
        <v>1</v>
      </c>
      <c r="E2621" s="1">
        <f t="shared" ca="1" si="205"/>
        <v>6</v>
      </c>
      <c r="F2621" s="1">
        <f t="shared" ca="1" si="203"/>
        <v>1</v>
      </c>
      <c r="G2621">
        <f ca="1">SUM($F$4:F2621)</f>
        <v>1902</v>
      </c>
      <c r="H2621" s="1">
        <v>2618</v>
      </c>
      <c r="I2621" s="2">
        <f t="shared" ca="1" si="202"/>
        <v>0.72650878533231478</v>
      </c>
      <c r="J2621" s="2">
        <f t="shared" si="204"/>
        <v>0.72222222222222221</v>
      </c>
    </row>
    <row r="2622" spans="2:10" x14ac:dyDescent="0.25">
      <c r="B2622" s="1">
        <v>2619</v>
      </c>
      <c r="C2622" s="1">
        <f t="shared" ca="1" si="206"/>
        <v>6</v>
      </c>
      <c r="D2622" s="1">
        <f t="shared" ca="1" si="206"/>
        <v>5</v>
      </c>
      <c r="E2622" s="1">
        <f t="shared" ca="1" si="205"/>
        <v>11</v>
      </c>
      <c r="F2622" s="1">
        <f t="shared" ca="1" si="203"/>
        <v>1</v>
      </c>
      <c r="G2622">
        <f ca="1">SUM($F$4:F2622)</f>
        <v>1903</v>
      </c>
      <c r="H2622" s="1">
        <v>2619</v>
      </c>
      <c r="I2622" s="2">
        <f t="shared" ca="1" si="202"/>
        <v>0.72661321114929367</v>
      </c>
      <c r="J2622" s="2">
        <f t="shared" si="204"/>
        <v>0.72222222222222221</v>
      </c>
    </row>
    <row r="2623" spans="2:10" x14ac:dyDescent="0.25">
      <c r="B2623" s="1">
        <v>2620</v>
      </c>
      <c r="C2623" s="1">
        <f t="shared" ca="1" si="206"/>
        <v>2</v>
      </c>
      <c r="D2623" s="1">
        <f t="shared" ca="1" si="206"/>
        <v>2</v>
      </c>
      <c r="E2623" s="1">
        <f t="shared" ca="1" si="205"/>
        <v>4</v>
      </c>
      <c r="F2623" s="1">
        <f t="shared" ca="1" si="203"/>
        <v>0</v>
      </c>
      <c r="G2623">
        <f ca="1">SUM($F$4:F2623)</f>
        <v>1903</v>
      </c>
      <c r="H2623" s="1">
        <v>2620</v>
      </c>
      <c r="I2623" s="2">
        <f t="shared" ca="1" si="202"/>
        <v>0.72633587786259546</v>
      </c>
      <c r="J2623" s="2">
        <f t="shared" si="204"/>
        <v>0.72222222222222221</v>
      </c>
    </row>
    <row r="2624" spans="2:10" x14ac:dyDescent="0.25">
      <c r="B2624" s="1">
        <v>2621</v>
      </c>
      <c r="C2624" s="1">
        <f t="shared" ca="1" si="206"/>
        <v>4</v>
      </c>
      <c r="D2624" s="1">
        <f t="shared" ca="1" si="206"/>
        <v>5</v>
      </c>
      <c r="E2624" s="1">
        <f t="shared" ca="1" si="205"/>
        <v>9</v>
      </c>
      <c r="F2624" s="1">
        <f t="shared" ca="1" si="203"/>
        <v>1</v>
      </c>
      <c r="G2624">
        <f ca="1">SUM($F$4:F2624)</f>
        <v>1904</v>
      </c>
      <c r="H2624" s="1">
        <v>2621</v>
      </c>
      <c r="I2624" s="2">
        <f t="shared" ca="1" si="202"/>
        <v>0.72644028996566201</v>
      </c>
      <c r="J2624" s="2">
        <f t="shared" si="204"/>
        <v>0.72222222222222221</v>
      </c>
    </row>
    <row r="2625" spans="2:10" x14ac:dyDescent="0.25">
      <c r="B2625" s="1">
        <v>2622</v>
      </c>
      <c r="C2625" s="1">
        <f t="shared" ca="1" si="206"/>
        <v>5</v>
      </c>
      <c r="D2625" s="1">
        <f t="shared" ca="1" si="206"/>
        <v>3</v>
      </c>
      <c r="E2625" s="1">
        <f t="shared" ca="1" si="205"/>
        <v>8</v>
      </c>
      <c r="F2625" s="1">
        <f t="shared" ca="1" si="203"/>
        <v>1</v>
      </c>
      <c r="G2625">
        <f ca="1">SUM($F$4:F2625)</f>
        <v>1905</v>
      </c>
      <c r="H2625" s="1">
        <v>2622</v>
      </c>
      <c r="I2625" s="2">
        <f t="shared" ca="1" si="202"/>
        <v>0.72654462242562934</v>
      </c>
      <c r="J2625" s="2">
        <f t="shared" si="204"/>
        <v>0.72222222222222221</v>
      </c>
    </row>
    <row r="2626" spans="2:10" x14ac:dyDescent="0.25">
      <c r="B2626" s="1">
        <v>2623</v>
      </c>
      <c r="C2626" s="1">
        <f t="shared" ca="1" si="206"/>
        <v>1</v>
      </c>
      <c r="D2626" s="1">
        <f t="shared" ca="1" si="206"/>
        <v>1</v>
      </c>
      <c r="E2626" s="1">
        <f t="shared" ca="1" si="205"/>
        <v>2</v>
      </c>
      <c r="F2626" s="1">
        <f t="shared" ca="1" si="203"/>
        <v>0</v>
      </c>
      <c r="G2626">
        <f ca="1">SUM($F$4:F2626)</f>
        <v>1905</v>
      </c>
      <c r="H2626" s="1">
        <v>2623</v>
      </c>
      <c r="I2626" s="2">
        <f t="shared" ca="1" si="202"/>
        <v>0.72626763248189097</v>
      </c>
      <c r="J2626" s="2">
        <f t="shared" si="204"/>
        <v>0.72222222222222221</v>
      </c>
    </row>
    <row r="2627" spans="2:10" x14ac:dyDescent="0.25">
      <c r="B2627" s="1">
        <v>2624</v>
      </c>
      <c r="C2627" s="1">
        <f t="shared" ca="1" si="206"/>
        <v>4</v>
      </c>
      <c r="D2627" s="1">
        <f t="shared" ca="1" si="206"/>
        <v>5</v>
      </c>
      <c r="E2627" s="1">
        <f t="shared" ca="1" si="205"/>
        <v>9</v>
      </c>
      <c r="F2627" s="1">
        <f t="shared" ca="1" si="203"/>
        <v>1</v>
      </c>
      <c r="G2627">
        <f ca="1">SUM($F$4:F2627)</f>
        <v>1906</v>
      </c>
      <c r="H2627" s="1">
        <v>2624</v>
      </c>
      <c r="I2627" s="2">
        <f t="shared" ca="1" si="202"/>
        <v>0.72637195121951215</v>
      </c>
      <c r="J2627" s="2">
        <f t="shared" si="204"/>
        <v>0.72222222222222221</v>
      </c>
    </row>
    <row r="2628" spans="2:10" x14ac:dyDescent="0.25">
      <c r="B2628" s="1">
        <v>2625</v>
      </c>
      <c r="C2628" s="1">
        <f t="shared" ca="1" si="206"/>
        <v>6</v>
      </c>
      <c r="D2628" s="1">
        <f t="shared" ca="1" si="206"/>
        <v>4</v>
      </c>
      <c r="E2628" s="1">
        <f t="shared" ca="1" si="205"/>
        <v>10</v>
      </c>
      <c r="F2628" s="1">
        <f t="shared" ca="1" si="203"/>
        <v>1</v>
      </c>
      <c r="G2628">
        <f ca="1">SUM($F$4:F2628)</f>
        <v>1907</v>
      </c>
      <c r="H2628" s="1">
        <v>2625</v>
      </c>
      <c r="I2628" s="2">
        <f t="shared" ref="I2628:I2691" ca="1" si="207">G2628/B2628</f>
        <v>0.7264761904761905</v>
      </c>
      <c r="J2628" s="2">
        <f t="shared" si="204"/>
        <v>0.72222222222222221</v>
      </c>
    </row>
    <row r="2629" spans="2:10" x14ac:dyDescent="0.25">
      <c r="B2629" s="1">
        <v>2626</v>
      </c>
      <c r="C2629" s="1">
        <f t="shared" ca="1" si="206"/>
        <v>6</v>
      </c>
      <c r="D2629" s="1">
        <f t="shared" ca="1" si="206"/>
        <v>4</v>
      </c>
      <c r="E2629" s="1">
        <f t="shared" ca="1" si="205"/>
        <v>10</v>
      </c>
      <c r="F2629" s="1">
        <f t="shared" ref="F2629:F2692" ca="1" si="208">IF(E2629&gt;5,1,0)</f>
        <v>1</v>
      </c>
      <c r="G2629">
        <f ca="1">SUM($F$4:F2629)</f>
        <v>1908</v>
      </c>
      <c r="H2629" s="1">
        <v>2626</v>
      </c>
      <c r="I2629" s="2">
        <f t="shared" ca="1" si="207"/>
        <v>0.72658035034272661</v>
      </c>
      <c r="J2629" s="2">
        <f t="shared" ref="J2629:J2692" si="209">26/36</f>
        <v>0.72222222222222221</v>
      </c>
    </row>
    <row r="2630" spans="2:10" x14ac:dyDescent="0.25">
      <c r="B2630" s="1">
        <v>2627</v>
      </c>
      <c r="C2630" s="1">
        <f t="shared" ca="1" si="206"/>
        <v>5</v>
      </c>
      <c r="D2630" s="1">
        <f t="shared" ca="1" si="206"/>
        <v>1</v>
      </c>
      <c r="E2630" s="1">
        <f t="shared" ca="1" si="205"/>
        <v>6</v>
      </c>
      <c r="F2630" s="1">
        <f t="shared" ca="1" si="208"/>
        <v>1</v>
      </c>
      <c r="G2630">
        <f ca="1">SUM($F$4:F2630)</f>
        <v>1909</v>
      </c>
      <c r="H2630" s="1">
        <v>2627</v>
      </c>
      <c r="I2630" s="2">
        <f t="shared" ca="1" si="207"/>
        <v>0.72668443090978307</v>
      </c>
      <c r="J2630" s="2">
        <f t="shared" si="209"/>
        <v>0.72222222222222221</v>
      </c>
    </row>
    <row r="2631" spans="2:10" x14ac:dyDescent="0.25">
      <c r="B2631" s="1">
        <v>2628</v>
      </c>
      <c r="C2631" s="1">
        <f t="shared" ca="1" si="206"/>
        <v>4</v>
      </c>
      <c r="D2631" s="1">
        <f t="shared" ca="1" si="206"/>
        <v>5</v>
      </c>
      <c r="E2631" s="1">
        <f t="shared" ca="1" si="205"/>
        <v>9</v>
      </c>
      <c r="F2631" s="1">
        <f t="shared" ca="1" si="208"/>
        <v>1</v>
      </c>
      <c r="G2631">
        <f ca="1">SUM($F$4:F2631)</f>
        <v>1910</v>
      </c>
      <c r="H2631" s="1">
        <v>2628</v>
      </c>
      <c r="I2631" s="2">
        <f t="shared" ca="1" si="207"/>
        <v>0.72678843226788437</v>
      </c>
      <c r="J2631" s="2">
        <f t="shared" si="209"/>
        <v>0.72222222222222221</v>
      </c>
    </row>
    <row r="2632" spans="2:10" x14ac:dyDescent="0.25">
      <c r="B2632" s="1">
        <v>2629</v>
      </c>
      <c r="C2632" s="1">
        <f t="shared" ca="1" si="206"/>
        <v>6</v>
      </c>
      <c r="D2632" s="1">
        <f t="shared" ca="1" si="206"/>
        <v>6</v>
      </c>
      <c r="E2632" s="1">
        <f t="shared" ca="1" si="205"/>
        <v>12</v>
      </c>
      <c r="F2632" s="1">
        <f t="shared" ca="1" si="208"/>
        <v>1</v>
      </c>
      <c r="G2632">
        <f ca="1">SUM($F$4:F2632)</f>
        <v>1911</v>
      </c>
      <c r="H2632" s="1">
        <v>2629</v>
      </c>
      <c r="I2632" s="2">
        <f t="shared" ca="1" si="207"/>
        <v>0.72689235450741729</v>
      </c>
      <c r="J2632" s="2">
        <f t="shared" si="209"/>
        <v>0.72222222222222221</v>
      </c>
    </row>
    <row r="2633" spans="2:10" x14ac:dyDescent="0.25">
      <c r="B2633" s="1">
        <v>2630</v>
      </c>
      <c r="C2633" s="1">
        <f t="shared" ca="1" si="206"/>
        <v>5</v>
      </c>
      <c r="D2633" s="1">
        <f t="shared" ca="1" si="206"/>
        <v>6</v>
      </c>
      <c r="E2633" s="1">
        <f t="shared" ca="1" si="205"/>
        <v>11</v>
      </c>
      <c r="F2633" s="1">
        <f t="shared" ca="1" si="208"/>
        <v>1</v>
      </c>
      <c r="G2633">
        <f ca="1">SUM($F$4:F2633)</f>
        <v>1912</v>
      </c>
      <c r="H2633" s="1">
        <v>2630</v>
      </c>
      <c r="I2633" s="2">
        <f t="shared" ca="1" si="207"/>
        <v>0.72699619771863122</v>
      </c>
      <c r="J2633" s="2">
        <f t="shared" si="209"/>
        <v>0.72222222222222221</v>
      </c>
    </row>
    <row r="2634" spans="2:10" x14ac:dyDescent="0.25">
      <c r="B2634" s="1">
        <v>2631</v>
      </c>
      <c r="C2634" s="1">
        <f t="shared" ca="1" si="206"/>
        <v>6</v>
      </c>
      <c r="D2634" s="1">
        <f t="shared" ca="1" si="206"/>
        <v>2</v>
      </c>
      <c r="E2634" s="1">
        <f t="shared" ca="1" si="205"/>
        <v>8</v>
      </c>
      <c r="F2634" s="1">
        <f t="shared" ca="1" si="208"/>
        <v>1</v>
      </c>
      <c r="G2634">
        <f ca="1">SUM($F$4:F2634)</f>
        <v>1913</v>
      </c>
      <c r="H2634" s="1">
        <v>2631</v>
      </c>
      <c r="I2634" s="2">
        <f t="shared" ca="1" si="207"/>
        <v>0.72709996199163818</v>
      </c>
      <c r="J2634" s="2">
        <f t="shared" si="209"/>
        <v>0.72222222222222221</v>
      </c>
    </row>
    <row r="2635" spans="2:10" x14ac:dyDescent="0.25">
      <c r="B2635" s="1">
        <v>2632</v>
      </c>
      <c r="C2635" s="1">
        <f t="shared" ca="1" si="206"/>
        <v>5</v>
      </c>
      <c r="D2635" s="1">
        <f t="shared" ca="1" si="206"/>
        <v>6</v>
      </c>
      <c r="E2635" s="1">
        <f t="shared" ca="1" si="205"/>
        <v>11</v>
      </c>
      <c r="F2635" s="1">
        <f t="shared" ca="1" si="208"/>
        <v>1</v>
      </c>
      <c r="G2635">
        <f ca="1">SUM($F$4:F2635)</f>
        <v>1914</v>
      </c>
      <c r="H2635" s="1">
        <v>2632</v>
      </c>
      <c r="I2635" s="2">
        <f t="shared" ca="1" si="207"/>
        <v>0.72720364741641341</v>
      </c>
      <c r="J2635" s="2">
        <f t="shared" si="209"/>
        <v>0.72222222222222221</v>
      </c>
    </row>
    <row r="2636" spans="2:10" x14ac:dyDescent="0.25">
      <c r="B2636" s="1">
        <v>2633</v>
      </c>
      <c r="C2636" s="1">
        <f t="shared" ca="1" si="206"/>
        <v>6</v>
      </c>
      <c r="D2636" s="1">
        <f t="shared" ca="1" si="206"/>
        <v>5</v>
      </c>
      <c r="E2636" s="1">
        <f t="shared" ca="1" si="205"/>
        <v>11</v>
      </c>
      <c r="F2636" s="1">
        <f t="shared" ca="1" si="208"/>
        <v>1</v>
      </c>
      <c r="G2636">
        <f ca="1">SUM($F$4:F2636)</f>
        <v>1915</v>
      </c>
      <c r="H2636" s="1">
        <v>2633</v>
      </c>
      <c r="I2636" s="2">
        <f t="shared" ca="1" si="207"/>
        <v>0.72730725408279528</v>
      </c>
      <c r="J2636" s="2">
        <f t="shared" si="209"/>
        <v>0.72222222222222221</v>
      </c>
    </row>
    <row r="2637" spans="2:10" x14ac:dyDescent="0.25">
      <c r="B2637" s="1">
        <v>2634</v>
      </c>
      <c r="C2637" s="1">
        <f t="shared" ca="1" si="206"/>
        <v>2</v>
      </c>
      <c r="D2637" s="1">
        <f t="shared" ca="1" si="206"/>
        <v>3</v>
      </c>
      <c r="E2637" s="1">
        <f t="shared" ca="1" si="205"/>
        <v>5</v>
      </c>
      <c r="F2637" s="1">
        <f t="shared" ca="1" si="208"/>
        <v>0</v>
      </c>
      <c r="G2637">
        <f ca="1">SUM($F$4:F2637)</f>
        <v>1915</v>
      </c>
      <c r="H2637" s="1">
        <v>2634</v>
      </c>
      <c r="I2637" s="2">
        <f t="shared" ca="1" si="207"/>
        <v>0.72703113135914954</v>
      </c>
      <c r="J2637" s="2">
        <f t="shared" si="209"/>
        <v>0.72222222222222221</v>
      </c>
    </row>
    <row r="2638" spans="2:10" x14ac:dyDescent="0.25">
      <c r="B2638" s="1">
        <v>2635</v>
      </c>
      <c r="C2638" s="1">
        <f t="shared" ca="1" si="206"/>
        <v>6</v>
      </c>
      <c r="D2638" s="1">
        <f t="shared" ca="1" si="206"/>
        <v>1</v>
      </c>
      <c r="E2638" s="1">
        <f t="shared" ca="1" si="205"/>
        <v>7</v>
      </c>
      <c r="F2638" s="1">
        <f t="shared" ca="1" si="208"/>
        <v>1</v>
      </c>
      <c r="G2638">
        <f ca="1">SUM($F$4:F2638)</f>
        <v>1916</v>
      </c>
      <c r="H2638" s="1">
        <v>2635</v>
      </c>
      <c r="I2638" s="2">
        <f t="shared" ca="1" si="207"/>
        <v>0.72713472485768504</v>
      </c>
      <c r="J2638" s="2">
        <f t="shared" si="209"/>
        <v>0.72222222222222221</v>
      </c>
    </row>
    <row r="2639" spans="2:10" x14ac:dyDescent="0.25">
      <c r="B2639" s="1">
        <v>2636</v>
      </c>
      <c r="C2639" s="1">
        <f t="shared" ca="1" si="206"/>
        <v>6</v>
      </c>
      <c r="D2639" s="1">
        <f t="shared" ca="1" si="206"/>
        <v>4</v>
      </c>
      <c r="E2639" s="1">
        <f t="shared" ca="1" si="205"/>
        <v>10</v>
      </c>
      <c r="F2639" s="1">
        <f t="shared" ca="1" si="208"/>
        <v>1</v>
      </c>
      <c r="G2639">
        <f ca="1">SUM($F$4:F2639)</f>
        <v>1917</v>
      </c>
      <c r="H2639" s="1">
        <v>2636</v>
      </c>
      <c r="I2639" s="2">
        <f t="shared" ca="1" si="207"/>
        <v>0.72723823975720792</v>
      </c>
      <c r="J2639" s="2">
        <f t="shared" si="209"/>
        <v>0.72222222222222221</v>
      </c>
    </row>
    <row r="2640" spans="2:10" x14ac:dyDescent="0.25">
      <c r="B2640" s="1">
        <v>2637</v>
      </c>
      <c r="C2640" s="1">
        <f t="shared" ca="1" si="206"/>
        <v>2</v>
      </c>
      <c r="D2640" s="1">
        <f t="shared" ca="1" si="206"/>
        <v>5</v>
      </c>
      <c r="E2640" s="1">
        <f t="shared" ca="1" si="205"/>
        <v>7</v>
      </c>
      <c r="F2640" s="1">
        <f t="shared" ca="1" si="208"/>
        <v>1</v>
      </c>
      <c r="G2640">
        <f ca="1">SUM($F$4:F2640)</f>
        <v>1918</v>
      </c>
      <c r="H2640" s="1">
        <v>2637</v>
      </c>
      <c r="I2640" s="2">
        <f t="shared" ca="1" si="207"/>
        <v>0.72734167614713685</v>
      </c>
      <c r="J2640" s="2">
        <f t="shared" si="209"/>
        <v>0.72222222222222221</v>
      </c>
    </row>
    <row r="2641" spans="2:10" x14ac:dyDescent="0.25">
      <c r="B2641" s="1">
        <v>2638</v>
      </c>
      <c r="C2641" s="1">
        <f t="shared" ca="1" si="206"/>
        <v>1</v>
      </c>
      <c r="D2641" s="1">
        <f t="shared" ca="1" si="206"/>
        <v>6</v>
      </c>
      <c r="E2641" s="1">
        <f t="shared" ca="1" si="205"/>
        <v>7</v>
      </c>
      <c r="F2641" s="1">
        <f t="shared" ca="1" si="208"/>
        <v>1</v>
      </c>
      <c r="G2641">
        <f ca="1">SUM($F$4:F2641)</f>
        <v>1919</v>
      </c>
      <c r="H2641" s="1">
        <v>2638</v>
      </c>
      <c r="I2641" s="2">
        <f t="shared" ca="1" si="207"/>
        <v>0.7274450341167551</v>
      </c>
      <c r="J2641" s="2">
        <f t="shared" si="209"/>
        <v>0.72222222222222221</v>
      </c>
    </row>
    <row r="2642" spans="2:10" x14ac:dyDescent="0.25">
      <c r="B2642" s="1">
        <v>2639</v>
      </c>
      <c r="C2642" s="1">
        <f t="shared" ca="1" si="206"/>
        <v>4</v>
      </c>
      <c r="D2642" s="1">
        <f t="shared" ca="1" si="206"/>
        <v>2</v>
      </c>
      <c r="E2642" s="1">
        <f t="shared" ca="1" si="205"/>
        <v>6</v>
      </c>
      <c r="F2642" s="1">
        <f t="shared" ca="1" si="208"/>
        <v>1</v>
      </c>
      <c r="G2642">
        <f ca="1">SUM($F$4:F2642)</f>
        <v>1920</v>
      </c>
      <c r="H2642" s="1">
        <v>2639</v>
      </c>
      <c r="I2642" s="2">
        <f t="shared" ca="1" si="207"/>
        <v>0.72754831375521034</v>
      </c>
      <c r="J2642" s="2">
        <f t="shared" si="209"/>
        <v>0.72222222222222221</v>
      </c>
    </row>
    <row r="2643" spans="2:10" x14ac:dyDescent="0.25">
      <c r="B2643" s="1">
        <v>2640</v>
      </c>
      <c r="C2643" s="1">
        <f t="shared" ca="1" si="206"/>
        <v>1</v>
      </c>
      <c r="D2643" s="1">
        <f t="shared" ca="1" si="206"/>
        <v>5</v>
      </c>
      <c r="E2643" s="1">
        <f t="shared" ca="1" si="205"/>
        <v>6</v>
      </c>
      <c r="F2643" s="1">
        <f t="shared" ca="1" si="208"/>
        <v>1</v>
      </c>
      <c r="G2643">
        <f ca="1">SUM($F$4:F2643)</f>
        <v>1921</v>
      </c>
      <c r="H2643" s="1">
        <v>2640</v>
      </c>
      <c r="I2643" s="2">
        <f t="shared" ca="1" si="207"/>
        <v>0.72765151515151516</v>
      </c>
      <c r="J2643" s="2">
        <f t="shared" si="209"/>
        <v>0.72222222222222221</v>
      </c>
    </row>
    <row r="2644" spans="2:10" x14ac:dyDescent="0.25">
      <c r="B2644" s="1">
        <v>2641</v>
      </c>
      <c r="C2644" s="1">
        <f t="shared" ca="1" si="206"/>
        <v>5</v>
      </c>
      <c r="D2644" s="1">
        <f t="shared" ca="1" si="206"/>
        <v>2</v>
      </c>
      <c r="E2644" s="1">
        <f t="shared" ca="1" si="205"/>
        <v>7</v>
      </c>
      <c r="F2644" s="1">
        <f t="shared" ca="1" si="208"/>
        <v>1</v>
      </c>
      <c r="G2644">
        <f ca="1">SUM($F$4:F2644)</f>
        <v>1922</v>
      </c>
      <c r="H2644" s="1">
        <v>2641</v>
      </c>
      <c r="I2644" s="2">
        <f t="shared" ca="1" si="207"/>
        <v>0.72775463839454757</v>
      </c>
      <c r="J2644" s="2">
        <f t="shared" si="209"/>
        <v>0.72222222222222221</v>
      </c>
    </row>
    <row r="2645" spans="2:10" x14ac:dyDescent="0.25">
      <c r="B2645" s="1">
        <v>2642</v>
      </c>
      <c r="C2645" s="1">
        <f t="shared" ca="1" si="206"/>
        <v>3</v>
      </c>
      <c r="D2645" s="1">
        <f t="shared" ca="1" si="206"/>
        <v>1</v>
      </c>
      <c r="E2645" s="1">
        <f t="shared" ca="1" si="205"/>
        <v>4</v>
      </c>
      <c r="F2645" s="1">
        <f t="shared" ca="1" si="208"/>
        <v>0</v>
      </c>
      <c r="G2645">
        <f ca="1">SUM($F$4:F2645)</f>
        <v>1922</v>
      </c>
      <c r="H2645" s="1">
        <v>2642</v>
      </c>
      <c r="I2645" s="2">
        <f t="shared" ca="1" si="207"/>
        <v>0.72747918243754728</v>
      </c>
      <c r="J2645" s="2">
        <f t="shared" si="209"/>
        <v>0.72222222222222221</v>
      </c>
    </row>
    <row r="2646" spans="2:10" x14ac:dyDescent="0.25">
      <c r="B2646" s="1">
        <v>2643</v>
      </c>
      <c r="C2646" s="1">
        <f t="shared" ca="1" si="206"/>
        <v>3</v>
      </c>
      <c r="D2646" s="1">
        <f t="shared" ca="1" si="206"/>
        <v>6</v>
      </c>
      <c r="E2646" s="1">
        <f t="shared" ca="1" si="205"/>
        <v>9</v>
      </c>
      <c r="F2646" s="1">
        <f t="shared" ca="1" si="208"/>
        <v>1</v>
      </c>
      <c r="G2646">
        <f ca="1">SUM($F$4:F2646)</f>
        <v>1923</v>
      </c>
      <c r="H2646" s="1">
        <v>2643</v>
      </c>
      <c r="I2646" s="2">
        <f t="shared" ca="1" si="207"/>
        <v>0.72758229284903519</v>
      </c>
      <c r="J2646" s="2">
        <f t="shared" si="209"/>
        <v>0.72222222222222221</v>
      </c>
    </row>
    <row r="2647" spans="2:10" x14ac:dyDescent="0.25">
      <c r="B2647" s="1">
        <v>2644</v>
      </c>
      <c r="C2647" s="1">
        <f t="shared" ca="1" si="206"/>
        <v>3</v>
      </c>
      <c r="D2647" s="1">
        <f t="shared" ca="1" si="206"/>
        <v>1</v>
      </c>
      <c r="E2647" s="1">
        <f t="shared" ca="1" si="205"/>
        <v>4</v>
      </c>
      <c r="F2647" s="1">
        <f t="shared" ca="1" si="208"/>
        <v>0</v>
      </c>
      <c r="G2647">
        <f ca="1">SUM($F$4:F2647)</f>
        <v>1923</v>
      </c>
      <c r="H2647" s="1">
        <v>2644</v>
      </c>
      <c r="I2647" s="2">
        <f t="shared" ca="1" si="207"/>
        <v>0.7273071104387292</v>
      </c>
      <c r="J2647" s="2">
        <f t="shared" si="209"/>
        <v>0.72222222222222221</v>
      </c>
    </row>
    <row r="2648" spans="2:10" x14ac:dyDescent="0.25">
      <c r="B2648" s="1">
        <v>2645</v>
      </c>
      <c r="C2648" s="1">
        <f t="shared" ca="1" si="206"/>
        <v>3</v>
      </c>
      <c r="D2648" s="1">
        <f t="shared" ca="1" si="206"/>
        <v>4</v>
      </c>
      <c r="E2648" s="1">
        <f t="shared" ca="1" si="205"/>
        <v>7</v>
      </c>
      <c r="F2648" s="1">
        <f t="shared" ca="1" si="208"/>
        <v>1</v>
      </c>
      <c r="G2648">
        <f ca="1">SUM($F$4:F2648)</f>
        <v>1924</v>
      </c>
      <c r="H2648" s="1">
        <v>2645</v>
      </c>
      <c r="I2648" s="2">
        <f t="shared" ca="1" si="207"/>
        <v>0.7274102079395085</v>
      </c>
      <c r="J2648" s="2">
        <f t="shared" si="209"/>
        <v>0.72222222222222221</v>
      </c>
    </row>
    <row r="2649" spans="2:10" x14ac:dyDescent="0.25">
      <c r="B2649" s="1">
        <v>2646</v>
      </c>
      <c r="C2649" s="1">
        <f t="shared" ca="1" si="206"/>
        <v>2</v>
      </c>
      <c r="D2649" s="1">
        <f t="shared" ca="1" si="206"/>
        <v>2</v>
      </c>
      <c r="E2649" s="1">
        <f t="shared" ca="1" si="205"/>
        <v>4</v>
      </c>
      <c r="F2649" s="1">
        <f t="shared" ca="1" si="208"/>
        <v>0</v>
      </c>
      <c r="G2649">
        <f ca="1">SUM($F$4:F2649)</f>
        <v>1924</v>
      </c>
      <c r="H2649" s="1">
        <v>2646</v>
      </c>
      <c r="I2649" s="2">
        <f t="shared" ca="1" si="207"/>
        <v>0.72713529856387005</v>
      </c>
      <c r="J2649" s="2">
        <f t="shared" si="209"/>
        <v>0.72222222222222221</v>
      </c>
    </row>
    <row r="2650" spans="2:10" x14ac:dyDescent="0.25">
      <c r="B2650" s="1">
        <v>2647</v>
      </c>
      <c r="C2650" s="1">
        <f t="shared" ca="1" si="206"/>
        <v>5</v>
      </c>
      <c r="D2650" s="1">
        <f t="shared" ca="1" si="206"/>
        <v>6</v>
      </c>
      <c r="E2650" s="1">
        <f t="shared" ca="1" si="205"/>
        <v>11</v>
      </c>
      <c r="F2650" s="1">
        <f t="shared" ca="1" si="208"/>
        <v>1</v>
      </c>
      <c r="G2650">
        <f ca="1">SUM($F$4:F2650)</f>
        <v>1925</v>
      </c>
      <c r="H2650" s="1">
        <v>2647</v>
      </c>
      <c r="I2650" s="2">
        <f t="shared" ca="1" si="207"/>
        <v>0.72723838307517941</v>
      </c>
      <c r="J2650" s="2">
        <f t="shared" si="209"/>
        <v>0.72222222222222221</v>
      </c>
    </row>
    <row r="2651" spans="2:10" x14ac:dyDescent="0.25">
      <c r="B2651" s="1">
        <v>2648</v>
      </c>
      <c r="C2651" s="1">
        <f t="shared" ca="1" si="206"/>
        <v>2</v>
      </c>
      <c r="D2651" s="1">
        <f t="shared" ca="1" si="206"/>
        <v>5</v>
      </c>
      <c r="E2651" s="1">
        <f t="shared" ca="1" si="205"/>
        <v>7</v>
      </c>
      <c r="F2651" s="1">
        <f t="shared" ca="1" si="208"/>
        <v>1</v>
      </c>
      <c r="G2651">
        <f ca="1">SUM($F$4:F2651)</f>
        <v>1926</v>
      </c>
      <c r="H2651" s="1">
        <v>2648</v>
      </c>
      <c r="I2651" s="2">
        <f t="shared" ca="1" si="207"/>
        <v>0.7273413897280967</v>
      </c>
      <c r="J2651" s="2">
        <f t="shared" si="209"/>
        <v>0.72222222222222221</v>
      </c>
    </row>
    <row r="2652" spans="2:10" x14ac:dyDescent="0.25">
      <c r="B2652" s="1">
        <v>2649</v>
      </c>
      <c r="C2652" s="1">
        <f t="shared" ca="1" si="206"/>
        <v>2</v>
      </c>
      <c r="D2652" s="1">
        <f t="shared" ca="1" si="206"/>
        <v>2</v>
      </c>
      <c r="E2652" s="1">
        <f t="shared" ca="1" si="205"/>
        <v>4</v>
      </c>
      <c r="F2652" s="1">
        <f t="shared" ca="1" si="208"/>
        <v>0</v>
      </c>
      <c r="G2652">
        <f ca="1">SUM($F$4:F2652)</f>
        <v>1926</v>
      </c>
      <c r="H2652" s="1">
        <v>2649</v>
      </c>
      <c r="I2652" s="2">
        <f t="shared" ca="1" si="207"/>
        <v>0.72706681766704417</v>
      </c>
      <c r="J2652" s="2">
        <f t="shared" si="209"/>
        <v>0.72222222222222221</v>
      </c>
    </row>
    <row r="2653" spans="2:10" x14ac:dyDescent="0.25">
      <c r="B2653" s="1">
        <v>2650</v>
      </c>
      <c r="C2653" s="1">
        <f t="shared" ca="1" si="206"/>
        <v>6</v>
      </c>
      <c r="D2653" s="1">
        <f t="shared" ca="1" si="206"/>
        <v>1</v>
      </c>
      <c r="E2653" s="1">
        <f t="shared" ref="E2653:E2716" ca="1" si="210">C2653+D2653</f>
        <v>7</v>
      </c>
      <c r="F2653" s="1">
        <f t="shared" ca="1" si="208"/>
        <v>1</v>
      </c>
      <c r="G2653">
        <f ca="1">SUM($F$4:F2653)</f>
        <v>1927</v>
      </c>
      <c r="H2653" s="1">
        <v>2650</v>
      </c>
      <c r="I2653" s="2">
        <f t="shared" ca="1" si="207"/>
        <v>0.72716981132075476</v>
      </c>
      <c r="J2653" s="2">
        <f t="shared" si="209"/>
        <v>0.72222222222222221</v>
      </c>
    </row>
    <row r="2654" spans="2:10" x14ac:dyDescent="0.25">
      <c r="B2654" s="1">
        <v>2651</v>
      </c>
      <c r="C2654" s="1">
        <f t="shared" ref="C2654:D2717" ca="1" si="211">RANDBETWEEN(1,6)</f>
        <v>2</v>
      </c>
      <c r="D2654" s="1">
        <f t="shared" ca="1" si="211"/>
        <v>3</v>
      </c>
      <c r="E2654" s="1">
        <f t="shared" ca="1" si="210"/>
        <v>5</v>
      </c>
      <c r="F2654" s="1">
        <f t="shared" ca="1" si="208"/>
        <v>0</v>
      </c>
      <c r="G2654">
        <f ca="1">SUM($F$4:F2654)</f>
        <v>1927</v>
      </c>
      <c r="H2654" s="1">
        <v>2651</v>
      </c>
      <c r="I2654" s="2">
        <f t="shared" ca="1" si="207"/>
        <v>0.72689551112787631</v>
      </c>
      <c r="J2654" s="2">
        <f t="shared" si="209"/>
        <v>0.72222222222222221</v>
      </c>
    </row>
    <row r="2655" spans="2:10" x14ac:dyDescent="0.25">
      <c r="B2655" s="1">
        <v>2652</v>
      </c>
      <c r="C2655" s="1">
        <f t="shared" ca="1" si="211"/>
        <v>5</v>
      </c>
      <c r="D2655" s="1">
        <f t="shared" ca="1" si="211"/>
        <v>5</v>
      </c>
      <c r="E2655" s="1">
        <f t="shared" ca="1" si="210"/>
        <v>10</v>
      </c>
      <c r="F2655" s="1">
        <f t="shared" ca="1" si="208"/>
        <v>1</v>
      </c>
      <c r="G2655">
        <f ca="1">SUM($F$4:F2655)</f>
        <v>1928</v>
      </c>
      <c r="H2655" s="1">
        <v>2652</v>
      </c>
      <c r="I2655" s="2">
        <f t="shared" ca="1" si="207"/>
        <v>0.72699849170437403</v>
      </c>
      <c r="J2655" s="2">
        <f t="shared" si="209"/>
        <v>0.72222222222222221</v>
      </c>
    </row>
    <row r="2656" spans="2:10" x14ac:dyDescent="0.25">
      <c r="B2656" s="1">
        <v>2653</v>
      </c>
      <c r="C2656" s="1">
        <f t="shared" ca="1" si="211"/>
        <v>5</v>
      </c>
      <c r="D2656" s="1">
        <f t="shared" ca="1" si="211"/>
        <v>3</v>
      </c>
      <c r="E2656" s="1">
        <f t="shared" ca="1" si="210"/>
        <v>8</v>
      </c>
      <c r="F2656" s="1">
        <f t="shared" ca="1" si="208"/>
        <v>1</v>
      </c>
      <c r="G2656">
        <f ca="1">SUM($F$4:F2656)</f>
        <v>1929</v>
      </c>
      <c r="H2656" s="1">
        <v>2653</v>
      </c>
      <c r="I2656" s="2">
        <f t="shared" ca="1" si="207"/>
        <v>0.72710139464756884</v>
      </c>
      <c r="J2656" s="2">
        <f t="shared" si="209"/>
        <v>0.72222222222222221</v>
      </c>
    </row>
    <row r="2657" spans="2:10" x14ac:dyDescent="0.25">
      <c r="B2657" s="1">
        <v>2654</v>
      </c>
      <c r="C2657" s="1">
        <f t="shared" ca="1" si="211"/>
        <v>2</v>
      </c>
      <c r="D2657" s="1">
        <f t="shared" ca="1" si="211"/>
        <v>2</v>
      </c>
      <c r="E2657" s="1">
        <f t="shared" ca="1" si="210"/>
        <v>4</v>
      </c>
      <c r="F2657" s="1">
        <f t="shared" ca="1" si="208"/>
        <v>0</v>
      </c>
      <c r="G2657">
        <f ca="1">SUM($F$4:F2657)</f>
        <v>1929</v>
      </c>
      <c r="H2657" s="1">
        <v>2654</v>
      </c>
      <c r="I2657" s="2">
        <f t="shared" ca="1" si="207"/>
        <v>0.72682743029389596</v>
      </c>
      <c r="J2657" s="2">
        <f t="shared" si="209"/>
        <v>0.72222222222222221</v>
      </c>
    </row>
    <row r="2658" spans="2:10" x14ac:dyDescent="0.25">
      <c r="B2658" s="1">
        <v>2655</v>
      </c>
      <c r="C2658" s="1">
        <f t="shared" ca="1" si="211"/>
        <v>2</v>
      </c>
      <c r="D2658" s="1">
        <f t="shared" ca="1" si="211"/>
        <v>1</v>
      </c>
      <c r="E2658" s="1">
        <f t="shared" ca="1" si="210"/>
        <v>3</v>
      </c>
      <c r="F2658" s="1">
        <f t="shared" ca="1" si="208"/>
        <v>0</v>
      </c>
      <c r="G2658">
        <f ca="1">SUM($F$4:F2658)</f>
        <v>1929</v>
      </c>
      <c r="H2658" s="1">
        <v>2655</v>
      </c>
      <c r="I2658" s="2">
        <f t="shared" ca="1" si="207"/>
        <v>0.72655367231638424</v>
      </c>
      <c r="J2658" s="2">
        <f t="shared" si="209"/>
        <v>0.72222222222222221</v>
      </c>
    </row>
    <row r="2659" spans="2:10" x14ac:dyDescent="0.25">
      <c r="B2659" s="1">
        <v>2656</v>
      </c>
      <c r="C2659" s="1">
        <f t="shared" ca="1" si="211"/>
        <v>2</v>
      </c>
      <c r="D2659" s="1">
        <f t="shared" ca="1" si="211"/>
        <v>4</v>
      </c>
      <c r="E2659" s="1">
        <f t="shared" ca="1" si="210"/>
        <v>6</v>
      </c>
      <c r="F2659" s="1">
        <f t="shared" ca="1" si="208"/>
        <v>1</v>
      </c>
      <c r="G2659">
        <f ca="1">SUM($F$4:F2659)</f>
        <v>1930</v>
      </c>
      <c r="H2659" s="1">
        <v>2656</v>
      </c>
      <c r="I2659" s="2">
        <f t="shared" ca="1" si="207"/>
        <v>0.72665662650602414</v>
      </c>
      <c r="J2659" s="2">
        <f t="shared" si="209"/>
        <v>0.72222222222222221</v>
      </c>
    </row>
    <row r="2660" spans="2:10" x14ac:dyDescent="0.25">
      <c r="B2660" s="1">
        <v>2657</v>
      </c>
      <c r="C2660" s="1">
        <f t="shared" ca="1" si="211"/>
        <v>4</v>
      </c>
      <c r="D2660" s="1">
        <f t="shared" ca="1" si="211"/>
        <v>4</v>
      </c>
      <c r="E2660" s="1">
        <f t="shared" ca="1" si="210"/>
        <v>8</v>
      </c>
      <c r="F2660" s="1">
        <f t="shared" ca="1" si="208"/>
        <v>1</v>
      </c>
      <c r="G2660">
        <f ca="1">SUM($F$4:F2660)</f>
        <v>1931</v>
      </c>
      <c r="H2660" s="1">
        <v>2657</v>
      </c>
      <c r="I2660" s="2">
        <f t="shared" ca="1" si="207"/>
        <v>0.72675950319909677</v>
      </c>
      <c r="J2660" s="2">
        <f t="shared" si="209"/>
        <v>0.72222222222222221</v>
      </c>
    </row>
    <row r="2661" spans="2:10" x14ac:dyDescent="0.25">
      <c r="B2661" s="1">
        <v>2658</v>
      </c>
      <c r="C2661" s="1">
        <f t="shared" ca="1" si="211"/>
        <v>1</v>
      </c>
      <c r="D2661" s="1">
        <f t="shared" ca="1" si="211"/>
        <v>3</v>
      </c>
      <c r="E2661" s="1">
        <f t="shared" ca="1" si="210"/>
        <v>4</v>
      </c>
      <c r="F2661" s="1">
        <f t="shared" ca="1" si="208"/>
        <v>0</v>
      </c>
      <c r="G2661">
        <f ca="1">SUM($F$4:F2661)</f>
        <v>1931</v>
      </c>
      <c r="H2661" s="1">
        <v>2658</v>
      </c>
      <c r="I2661" s="2">
        <f t="shared" ca="1" si="207"/>
        <v>0.72648607975921742</v>
      </c>
      <c r="J2661" s="2">
        <f t="shared" si="209"/>
        <v>0.72222222222222221</v>
      </c>
    </row>
    <row r="2662" spans="2:10" x14ac:dyDescent="0.25">
      <c r="B2662" s="1">
        <v>2659</v>
      </c>
      <c r="C2662" s="1">
        <f t="shared" ca="1" si="211"/>
        <v>3</v>
      </c>
      <c r="D2662" s="1">
        <f t="shared" ca="1" si="211"/>
        <v>6</v>
      </c>
      <c r="E2662" s="1">
        <f t="shared" ca="1" si="210"/>
        <v>9</v>
      </c>
      <c r="F2662" s="1">
        <f t="shared" ca="1" si="208"/>
        <v>1</v>
      </c>
      <c r="G2662">
        <f ca="1">SUM($F$4:F2662)</f>
        <v>1932</v>
      </c>
      <c r="H2662" s="1">
        <v>2659</v>
      </c>
      <c r="I2662" s="2">
        <f t="shared" ca="1" si="207"/>
        <v>0.72658894321173373</v>
      </c>
      <c r="J2662" s="2">
        <f t="shared" si="209"/>
        <v>0.72222222222222221</v>
      </c>
    </row>
    <row r="2663" spans="2:10" x14ac:dyDescent="0.25">
      <c r="B2663" s="1">
        <v>2660</v>
      </c>
      <c r="C2663" s="1">
        <f t="shared" ca="1" si="211"/>
        <v>2</v>
      </c>
      <c r="D2663" s="1">
        <f t="shared" ca="1" si="211"/>
        <v>6</v>
      </c>
      <c r="E2663" s="1">
        <f t="shared" ca="1" si="210"/>
        <v>8</v>
      </c>
      <c r="F2663" s="1">
        <f t="shared" ca="1" si="208"/>
        <v>1</v>
      </c>
      <c r="G2663">
        <f ca="1">SUM($F$4:F2663)</f>
        <v>1933</v>
      </c>
      <c r="H2663" s="1">
        <v>2660</v>
      </c>
      <c r="I2663" s="2">
        <f t="shared" ca="1" si="207"/>
        <v>0.72669172932330828</v>
      </c>
      <c r="J2663" s="2">
        <f t="shared" si="209"/>
        <v>0.72222222222222221</v>
      </c>
    </row>
    <row r="2664" spans="2:10" x14ac:dyDescent="0.25">
      <c r="B2664" s="1">
        <v>2661</v>
      </c>
      <c r="C2664" s="1">
        <f t="shared" ca="1" si="211"/>
        <v>4</v>
      </c>
      <c r="D2664" s="1">
        <f t="shared" ca="1" si="211"/>
        <v>1</v>
      </c>
      <c r="E2664" s="1">
        <f t="shared" ca="1" si="210"/>
        <v>5</v>
      </c>
      <c r="F2664" s="1">
        <f t="shared" ca="1" si="208"/>
        <v>0</v>
      </c>
      <c r="G2664">
        <f ca="1">SUM($F$4:F2664)</f>
        <v>1933</v>
      </c>
      <c r="H2664" s="1">
        <v>2661</v>
      </c>
      <c r="I2664" s="2">
        <f t="shared" ca="1" si="207"/>
        <v>0.72641863960916953</v>
      </c>
      <c r="J2664" s="2">
        <f t="shared" si="209"/>
        <v>0.72222222222222221</v>
      </c>
    </row>
    <row r="2665" spans="2:10" x14ac:dyDescent="0.25">
      <c r="B2665" s="1">
        <v>2662</v>
      </c>
      <c r="C2665" s="1">
        <f t="shared" ca="1" si="211"/>
        <v>5</v>
      </c>
      <c r="D2665" s="1">
        <f t="shared" ca="1" si="211"/>
        <v>6</v>
      </c>
      <c r="E2665" s="1">
        <f t="shared" ca="1" si="210"/>
        <v>11</v>
      </c>
      <c r="F2665" s="1">
        <f t="shared" ca="1" si="208"/>
        <v>1</v>
      </c>
      <c r="G2665">
        <f ca="1">SUM($F$4:F2665)</f>
        <v>1934</v>
      </c>
      <c r="H2665" s="1">
        <v>2662</v>
      </c>
      <c r="I2665" s="2">
        <f t="shared" ca="1" si="207"/>
        <v>0.72652141247182567</v>
      </c>
      <c r="J2665" s="2">
        <f t="shared" si="209"/>
        <v>0.72222222222222221</v>
      </c>
    </row>
    <row r="2666" spans="2:10" x14ac:dyDescent="0.25">
      <c r="B2666" s="1">
        <v>2663</v>
      </c>
      <c r="C2666" s="1">
        <f t="shared" ca="1" si="211"/>
        <v>6</v>
      </c>
      <c r="D2666" s="1">
        <f t="shared" ca="1" si="211"/>
        <v>2</v>
      </c>
      <c r="E2666" s="1">
        <f t="shared" ca="1" si="210"/>
        <v>8</v>
      </c>
      <c r="F2666" s="1">
        <f t="shared" ca="1" si="208"/>
        <v>1</v>
      </c>
      <c r="G2666">
        <f ca="1">SUM($F$4:F2666)</f>
        <v>1935</v>
      </c>
      <c r="H2666" s="1">
        <v>2663</v>
      </c>
      <c r="I2666" s="2">
        <f t="shared" ca="1" si="207"/>
        <v>0.72662410814870448</v>
      </c>
      <c r="J2666" s="2">
        <f t="shared" si="209"/>
        <v>0.72222222222222221</v>
      </c>
    </row>
    <row r="2667" spans="2:10" x14ac:dyDescent="0.25">
      <c r="B2667" s="1">
        <v>2664</v>
      </c>
      <c r="C2667" s="1">
        <f t="shared" ca="1" si="211"/>
        <v>4</v>
      </c>
      <c r="D2667" s="1">
        <f t="shared" ca="1" si="211"/>
        <v>2</v>
      </c>
      <c r="E2667" s="1">
        <f t="shared" ca="1" si="210"/>
        <v>6</v>
      </c>
      <c r="F2667" s="1">
        <f t="shared" ca="1" si="208"/>
        <v>1</v>
      </c>
      <c r="G2667">
        <f ca="1">SUM($F$4:F2667)</f>
        <v>1936</v>
      </c>
      <c r="H2667" s="1">
        <v>2664</v>
      </c>
      <c r="I2667" s="2">
        <f t="shared" ca="1" si="207"/>
        <v>0.72672672672672678</v>
      </c>
      <c r="J2667" s="2">
        <f t="shared" si="209"/>
        <v>0.72222222222222221</v>
      </c>
    </row>
    <row r="2668" spans="2:10" x14ac:dyDescent="0.25">
      <c r="B2668" s="1">
        <v>2665</v>
      </c>
      <c r="C2668" s="1">
        <f t="shared" ca="1" si="211"/>
        <v>1</v>
      </c>
      <c r="D2668" s="1">
        <f t="shared" ca="1" si="211"/>
        <v>3</v>
      </c>
      <c r="E2668" s="1">
        <f t="shared" ca="1" si="210"/>
        <v>4</v>
      </c>
      <c r="F2668" s="1">
        <f t="shared" ca="1" si="208"/>
        <v>0</v>
      </c>
      <c r="G2668">
        <f ca="1">SUM($F$4:F2668)</f>
        <v>1936</v>
      </c>
      <c r="H2668" s="1">
        <v>2665</v>
      </c>
      <c r="I2668" s="2">
        <f t="shared" ca="1" si="207"/>
        <v>0.72645403377110696</v>
      </c>
      <c r="J2668" s="2">
        <f t="shared" si="209"/>
        <v>0.72222222222222221</v>
      </c>
    </row>
    <row r="2669" spans="2:10" x14ac:dyDescent="0.25">
      <c r="B2669" s="1">
        <v>2666</v>
      </c>
      <c r="C2669" s="1">
        <f t="shared" ca="1" si="211"/>
        <v>2</v>
      </c>
      <c r="D2669" s="1">
        <f t="shared" ca="1" si="211"/>
        <v>6</v>
      </c>
      <c r="E2669" s="1">
        <f t="shared" ca="1" si="210"/>
        <v>8</v>
      </c>
      <c r="F2669" s="1">
        <f t="shared" ca="1" si="208"/>
        <v>1</v>
      </c>
      <c r="G2669">
        <f ca="1">SUM($F$4:F2669)</f>
        <v>1937</v>
      </c>
      <c r="H2669" s="1">
        <v>2666</v>
      </c>
      <c r="I2669" s="2">
        <f t="shared" ca="1" si="207"/>
        <v>0.72655663915978996</v>
      </c>
      <c r="J2669" s="2">
        <f t="shared" si="209"/>
        <v>0.72222222222222221</v>
      </c>
    </row>
    <row r="2670" spans="2:10" x14ac:dyDescent="0.25">
      <c r="B2670" s="1">
        <v>2667</v>
      </c>
      <c r="C2670" s="1">
        <f t="shared" ca="1" si="211"/>
        <v>1</v>
      </c>
      <c r="D2670" s="1">
        <f t="shared" ca="1" si="211"/>
        <v>2</v>
      </c>
      <c r="E2670" s="1">
        <f t="shared" ca="1" si="210"/>
        <v>3</v>
      </c>
      <c r="F2670" s="1">
        <f t="shared" ca="1" si="208"/>
        <v>0</v>
      </c>
      <c r="G2670">
        <f ca="1">SUM($F$4:F2670)</f>
        <v>1937</v>
      </c>
      <c r="H2670" s="1">
        <v>2667</v>
      </c>
      <c r="I2670" s="2">
        <f t="shared" ca="1" si="207"/>
        <v>0.7262842144731908</v>
      </c>
      <c r="J2670" s="2">
        <f t="shared" si="209"/>
        <v>0.72222222222222221</v>
      </c>
    </row>
    <row r="2671" spans="2:10" x14ac:dyDescent="0.25">
      <c r="B2671" s="1">
        <v>2668</v>
      </c>
      <c r="C2671" s="1">
        <f t="shared" ca="1" si="211"/>
        <v>1</v>
      </c>
      <c r="D2671" s="1">
        <f t="shared" ca="1" si="211"/>
        <v>4</v>
      </c>
      <c r="E2671" s="1">
        <f t="shared" ca="1" si="210"/>
        <v>5</v>
      </c>
      <c r="F2671" s="1">
        <f t="shared" ca="1" si="208"/>
        <v>0</v>
      </c>
      <c r="G2671">
        <f ca="1">SUM($F$4:F2671)</f>
        <v>1937</v>
      </c>
      <c r="H2671" s="1">
        <v>2668</v>
      </c>
      <c r="I2671" s="2">
        <f t="shared" ca="1" si="207"/>
        <v>0.72601199400299854</v>
      </c>
      <c r="J2671" s="2">
        <f t="shared" si="209"/>
        <v>0.72222222222222221</v>
      </c>
    </row>
    <row r="2672" spans="2:10" x14ac:dyDescent="0.25">
      <c r="B2672" s="1">
        <v>2669</v>
      </c>
      <c r="C2672" s="1">
        <f t="shared" ca="1" si="211"/>
        <v>2</v>
      </c>
      <c r="D2672" s="1">
        <f t="shared" ca="1" si="211"/>
        <v>5</v>
      </c>
      <c r="E2672" s="1">
        <f t="shared" ca="1" si="210"/>
        <v>7</v>
      </c>
      <c r="F2672" s="1">
        <f t="shared" ca="1" si="208"/>
        <v>1</v>
      </c>
      <c r="G2672">
        <f ca="1">SUM($F$4:F2672)</f>
        <v>1938</v>
      </c>
      <c r="H2672" s="1">
        <v>2669</v>
      </c>
      <c r="I2672" s="2">
        <f t="shared" ca="1" si="207"/>
        <v>0.72611464968152861</v>
      </c>
      <c r="J2672" s="2">
        <f t="shared" si="209"/>
        <v>0.72222222222222221</v>
      </c>
    </row>
    <row r="2673" spans="2:10" x14ac:dyDescent="0.25">
      <c r="B2673" s="1">
        <v>2670</v>
      </c>
      <c r="C2673" s="1">
        <f t="shared" ca="1" si="211"/>
        <v>5</v>
      </c>
      <c r="D2673" s="1">
        <f t="shared" ca="1" si="211"/>
        <v>5</v>
      </c>
      <c r="E2673" s="1">
        <f t="shared" ca="1" si="210"/>
        <v>10</v>
      </c>
      <c r="F2673" s="1">
        <f t="shared" ca="1" si="208"/>
        <v>1</v>
      </c>
      <c r="G2673">
        <f ca="1">SUM($F$4:F2673)</f>
        <v>1939</v>
      </c>
      <c r="H2673" s="1">
        <v>2670</v>
      </c>
      <c r="I2673" s="2">
        <f t="shared" ca="1" si="207"/>
        <v>0.7262172284644195</v>
      </c>
      <c r="J2673" s="2">
        <f t="shared" si="209"/>
        <v>0.72222222222222221</v>
      </c>
    </row>
    <row r="2674" spans="2:10" x14ac:dyDescent="0.25">
      <c r="B2674" s="1">
        <v>2671</v>
      </c>
      <c r="C2674" s="1">
        <f t="shared" ca="1" si="211"/>
        <v>2</v>
      </c>
      <c r="D2674" s="1">
        <f t="shared" ca="1" si="211"/>
        <v>4</v>
      </c>
      <c r="E2674" s="1">
        <f t="shared" ca="1" si="210"/>
        <v>6</v>
      </c>
      <c r="F2674" s="1">
        <f t="shared" ca="1" si="208"/>
        <v>1</v>
      </c>
      <c r="G2674">
        <f ca="1">SUM($F$4:F2674)</f>
        <v>1940</v>
      </c>
      <c r="H2674" s="1">
        <v>2671</v>
      </c>
      <c r="I2674" s="2">
        <f t="shared" ca="1" si="207"/>
        <v>0.72631973043803821</v>
      </c>
      <c r="J2674" s="2">
        <f t="shared" si="209"/>
        <v>0.72222222222222221</v>
      </c>
    </row>
    <row r="2675" spans="2:10" x14ac:dyDescent="0.25">
      <c r="B2675" s="1">
        <v>2672</v>
      </c>
      <c r="C2675" s="1">
        <f t="shared" ca="1" si="211"/>
        <v>2</v>
      </c>
      <c r="D2675" s="1">
        <f t="shared" ca="1" si="211"/>
        <v>2</v>
      </c>
      <c r="E2675" s="1">
        <f t="shared" ca="1" si="210"/>
        <v>4</v>
      </c>
      <c r="F2675" s="1">
        <f t="shared" ca="1" si="208"/>
        <v>0</v>
      </c>
      <c r="G2675">
        <f ca="1">SUM($F$4:F2675)</f>
        <v>1940</v>
      </c>
      <c r="H2675" s="1">
        <v>2672</v>
      </c>
      <c r="I2675" s="2">
        <f t="shared" ca="1" si="207"/>
        <v>0.7260479041916168</v>
      </c>
      <c r="J2675" s="2">
        <f t="shared" si="209"/>
        <v>0.72222222222222221</v>
      </c>
    </row>
    <row r="2676" spans="2:10" x14ac:dyDescent="0.25">
      <c r="B2676" s="1">
        <v>2673</v>
      </c>
      <c r="C2676" s="1">
        <f t="shared" ca="1" si="211"/>
        <v>5</v>
      </c>
      <c r="D2676" s="1">
        <f t="shared" ca="1" si="211"/>
        <v>2</v>
      </c>
      <c r="E2676" s="1">
        <f t="shared" ca="1" si="210"/>
        <v>7</v>
      </c>
      <c r="F2676" s="1">
        <f t="shared" ca="1" si="208"/>
        <v>1</v>
      </c>
      <c r="G2676">
        <f ca="1">SUM($F$4:F2676)</f>
        <v>1941</v>
      </c>
      <c r="H2676" s="1">
        <v>2673</v>
      </c>
      <c r="I2676" s="2">
        <f t="shared" ca="1" si="207"/>
        <v>0.72615039281705951</v>
      </c>
      <c r="J2676" s="2">
        <f t="shared" si="209"/>
        <v>0.72222222222222221</v>
      </c>
    </row>
    <row r="2677" spans="2:10" x14ac:dyDescent="0.25">
      <c r="B2677" s="1">
        <v>2674</v>
      </c>
      <c r="C2677" s="1">
        <f t="shared" ca="1" si="211"/>
        <v>2</v>
      </c>
      <c r="D2677" s="1">
        <f t="shared" ca="1" si="211"/>
        <v>4</v>
      </c>
      <c r="E2677" s="1">
        <f t="shared" ca="1" si="210"/>
        <v>6</v>
      </c>
      <c r="F2677" s="1">
        <f t="shared" ca="1" si="208"/>
        <v>1</v>
      </c>
      <c r="G2677">
        <f ca="1">SUM($F$4:F2677)</f>
        <v>1942</v>
      </c>
      <c r="H2677" s="1">
        <v>2674</v>
      </c>
      <c r="I2677" s="2">
        <f t="shared" ca="1" si="207"/>
        <v>0.72625280478683618</v>
      </c>
      <c r="J2677" s="2">
        <f t="shared" si="209"/>
        <v>0.72222222222222221</v>
      </c>
    </row>
    <row r="2678" spans="2:10" x14ac:dyDescent="0.25">
      <c r="B2678" s="1">
        <v>2675</v>
      </c>
      <c r="C2678" s="1">
        <f t="shared" ca="1" si="211"/>
        <v>1</v>
      </c>
      <c r="D2678" s="1">
        <f t="shared" ca="1" si="211"/>
        <v>4</v>
      </c>
      <c r="E2678" s="1">
        <f t="shared" ca="1" si="210"/>
        <v>5</v>
      </c>
      <c r="F2678" s="1">
        <f t="shared" ca="1" si="208"/>
        <v>0</v>
      </c>
      <c r="G2678">
        <f ca="1">SUM($F$4:F2678)</f>
        <v>1942</v>
      </c>
      <c r="H2678" s="1">
        <v>2675</v>
      </c>
      <c r="I2678" s="2">
        <f t="shared" ca="1" si="207"/>
        <v>0.725981308411215</v>
      </c>
      <c r="J2678" s="2">
        <f t="shared" si="209"/>
        <v>0.72222222222222221</v>
      </c>
    </row>
    <row r="2679" spans="2:10" x14ac:dyDescent="0.25">
      <c r="B2679" s="1">
        <v>2676</v>
      </c>
      <c r="C2679" s="1">
        <f t="shared" ca="1" si="211"/>
        <v>1</v>
      </c>
      <c r="D2679" s="1">
        <f t="shared" ca="1" si="211"/>
        <v>4</v>
      </c>
      <c r="E2679" s="1">
        <f t="shared" ca="1" si="210"/>
        <v>5</v>
      </c>
      <c r="F2679" s="1">
        <f t="shared" ca="1" si="208"/>
        <v>0</v>
      </c>
      <c r="G2679">
        <f ca="1">SUM($F$4:F2679)</f>
        <v>1942</v>
      </c>
      <c r="H2679" s="1">
        <v>2676</v>
      </c>
      <c r="I2679" s="2">
        <f t="shared" ca="1" si="207"/>
        <v>0.72571001494768306</v>
      </c>
      <c r="J2679" s="2">
        <f t="shared" si="209"/>
        <v>0.72222222222222221</v>
      </c>
    </row>
    <row r="2680" spans="2:10" x14ac:dyDescent="0.25">
      <c r="B2680" s="1">
        <v>2677</v>
      </c>
      <c r="C2680" s="1">
        <f t="shared" ca="1" si="211"/>
        <v>1</v>
      </c>
      <c r="D2680" s="1">
        <f t="shared" ca="1" si="211"/>
        <v>4</v>
      </c>
      <c r="E2680" s="1">
        <f t="shared" ca="1" si="210"/>
        <v>5</v>
      </c>
      <c r="F2680" s="1">
        <f t="shared" ca="1" si="208"/>
        <v>0</v>
      </c>
      <c r="G2680">
        <f ca="1">SUM($F$4:F2680)</f>
        <v>1942</v>
      </c>
      <c r="H2680" s="1">
        <v>2677</v>
      </c>
      <c r="I2680" s="2">
        <f t="shared" ca="1" si="207"/>
        <v>0.7254389241688457</v>
      </c>
      <c r="J2680" s="2">
        <f t="shared" si="209"/>
        <v>0.72222222222222221</v>
      </c>
    </row>
    <row r="2681" spans="2:10" x14ac:dyDescent="0.25">
      <c r="B2681" s="1">
        <v>2678</v>
      </c>
      <c r="C2681" s="1">
        <f t="shared" ca="1" si="211"/>
        <v>3</v>
      </c>
      <c r="D2681" s="1">
        <f t="shared" ca="1" si="211"/>
        <v>6</v>
      </c>
      <c r="E2681" s="1">
        <f t="shared" ca="1" si="210"/>
        <v>9</v>
      </c>
      <c r="F2681" s="1">
        <f t="shared" ca="1" si="208"/>
        <v>1</v>
      </c>
      <c r="G2681">
        <f ca="1">SUM($F$4:F2681)</f>
        <v>1943</v>
      </c>
      <c r="H2681" s="1">
        <v>2678</v>
      </c>
      <c r="I2681" s="2">
        <f t="shared" ca="1" si="207"/>
        <v>0.72554144884241967</v>
      </c>
      <c r="J2681" s="2">
        <f t="shared" si="209"/>
        <v>0.72222222222222221</v>
      </c>
    </row>
    <row r="2682" spans="2:10" x14ac:dyDescent="0.25">
      <c r="B2682" s="1">
        <v>2679</v>
      </c>
      <c r="C2682" s="1">
        <f t="shared" ca="1" si="211"/>
        <v>5</v>
      </c>
      <c r="D2682" s="1">
        <f t="shared" ca="1" si="211"/>
        <v>1</v>
      </c>
      <c r="E2682" s="1">
        <f t="shared" ca="1" si="210"/>
        <v>6</v>
      </c>
      <c r="F2682" s="1">
        <f t="shared" ca="1" si="208"/>
        <v>1</v>
      </c>
      <c r="G2682">
        <f ca="1">SUM($F$4:F2682)</f>
        <v>1944</v>
      </c>
      <c r="H2682" s="1">
        <v>2679</v>
      </c>
      <c r="I2682" s="2">
        <f t="shared" ca="1" si="207"/>
        <v>0.72564389697648379</v>
      </c>
      <c r="J2682" s="2">
        <f t="shared" si="209"/>
        <v>0.72222222222222221</v>
      </c>
    </row>
    <row r="2683" spans="2:10" x14ac:dyDescent="0.25">
      <c r="B2683" s="1">
        <v>2680</v>
      </c>
      <c r="C2683" s="1">
        <f t="shared" ca="1" si="211"/>
        <v>5</v>
      </c>
      <c r="D2683" s="1">
        <f t="shared" ca="1" si="211"/>
        <v>6</v>
      </c>
      <c r="E2683" s="1">
        <f t="shared" ca="1" si="210"/>
        <v>11</v>
      </c>
      <c r="F2683" s="1">
        <f t="shared" ca="1" si="208"/>
        <v>1</v>
      </c>
      <c r="G2683">
        <f ca="1">SUM($F$4:F2683)</f>
        <v>1945</v>
      </c>
      <c r="H2683" s="1">
        <v>2680</v>
      </c>
      <c r="I2683" s="2">
        <f t="shared" ca="1" si="207"/>
        <v>0.72574626865671643</v>
      </c>
      <c r="J2683" s="2">
        <f t="shared" si="209"/>
        <v>0.72222222222222221</v>
      </c>
    </row>
    <row r="2684" spans="2:10" x14ac:dyDescent="0.25">
      <c r="B2684" s="1">
        <v>2681</v>
      </c>
      <c r="C2684" s="1">
        <f t="shared" ca="1" si="211"/>
        <v>3</v>
      </c>
      <c r="D2684" s="1">
        <f t="shared" ca="1" si="211"/>
        <v>3</v>
      </c>
      <c r="E2684" s="1">
        <f t="shared" ca="1" si="210"/>
        <v>6</v>
      </c>
      <c r="F2684" s="1">
        <f t="shared" ca="1" si="208"/>
        <v>1</v>
      </c>
      <c r="G2684">
        <f ca="1">SUM($F$4:F2684)</f>
        <v>1946</v>
      </c>
      <c r="H2684" s="1">
        <v>2681</v>
      </c>
      <c r="I2684" s="2">
        <f t="shared" ca="1" si="207"/>
        <v>0.72584856396866837</v>
      </c>
      <c r="J2684" s="2">
        <f t="shared" si="209"/>
        <v>0.72222222222222221</v>
      </c>
    </row>
    <row r="2685" spans="2:10" x14ac:dyDescent="0.25">
      <c r="B2685" s="1">
        <v>2682</v>
      </c>
      <c r="C2685" s="1">
        <f t="shared" ca="1" si="211"/>
        <v>5</v>
      </c>
      <c r="D2685" s="1">
        <f t="shared" ca="1" si="211"/>
        <v>2</v>
      </c>
      <c r="E2685" s="1">
        <f t="shared" ca="1" si="210"/>
        <v>7</v>
      </c>
      <c r="F2685" s="1">
        <f t="shared" ca="1" si="208"/>
        <v>1</v>
      </c>
      <c r="G2685">
        <f ca="1">SUM($F$4:F2685)</f>
        <v>1947</v>
      </c>
      <c r="H2685" s="1">
        <v>2682</v>
      </c>
      <c r="I2685" s="2">
        <f t="shared" ca="1" si="207"/>
        <v>0.72595078299776283</v>
      </c>
      <c r="J2685" s="2">
        <f t="shared" si="209"/>
        <v>0.72222222222222221</v>
      </c>
    </row>
    <row r="2686" spans="2:10" x14ac:dyDescent="0.25">
      <c r="B2686" s="1">
        <v>2683</v>
      </c>
      <c r="C2686" s="1">
        <f t="shared" ca="1" si="211"/>
        <v>5</v>
      </c>
      <c r="D2686" s="1">
        <f t="shared" ca="1" si="211"/>
        <v>2</v>
      </c>
      <c r="E2686" s="1">
        <f t="shared" ca="1" si="210"/>
        <v>7</v>
      </c>
      <c r="F2686" s="1">
        <f t="shared" ca="1" si="208"/>
        <v>1</v>
      </c>
      <c r="G2686">
        <f ca="1">SUM($F$4:F2686)</f>
        <v>1948</v>
      </c>
      <c r="H2686" s="1">
        <v>2683</v>
      </c>
      <c r="I2686" s="2">
        <f t="shared" ca="1" si="207"/>
        <v>0.72605292582929559</v>
      </c>
      <c r="J2686" s="2">
        <f t="shared" si="209"/>
        <v>0.72222222222222221</v>
      </c>
    </row>
    <row r="2687" spans="2:10" x14ac:dyDescent="0.25">
      <c r="B2687" s="1">
        <v>2684</v>
      </c>
      <c r="C2687" s="1">
        <f t="shared" ca="1" si="211"/>
        <v>1</v>
      </c>
      <c r="D2687" s="1">
        <f t="shared" ca="1" si="211"/>
        <v>1</v>
      </c>
      <c r="E2687" s="1">
        <f t="shared" ca="1" si="210"/>
        <v>2</v>
      </c>
      <c r="F2687" s="1">
        <f t="shared" ca="1" si="208"/>
        <v>0</v>
      </c>
      <c r="G2687">
        <f ca="1">SUM($F$4:F2687)</f>
        <v>1948</v>
      </c>
      <c r="H2687" s="1">
        <v>2684</v>
      </c>
      <c r="I2687" s="2">
        <f t="shared" ca="1" si="207"/>
        <v>0.72578241430700452</v>
      </c>
      <c r="J2687" s="2">
        <f t="shared" si="209"/>
        <v>0.72222222222222221</v>
      </c>
    </row>
    <row r="2688" spans="2:10" x14ac:dyDescent="0.25">
      <c r="B2688" s="1">
        <v>2685</v>
      </c>
      <c r="C2688" s="1">
        <f t="shared" ca="1" si="211"/>
        <v>5</v>
      </c>
      <c r="D2688" s="1">
        <f t="shared" ca="1" si="211"/>
        <v>5</v>
      </c>
      <c r="E2688" s="1">
        <f t="shared" ca="1" si="210"/>
        <v>10</v>
      </c>
      <c r="F2688" s="1">
        <f t="shared" ca="1" si="208"/>
        <v>1</v>
      </c>
      <c r="G2688">
        <f ca="1">SUM($F$4:F2688)</f>
        <v>1949</v>
      </c>
      <c r="H2688" s="1">
        <v>2685</v>
      </c>
      <c r="I2688" s="2">
        <f t="shared" ca="1" si="207"/>
        <v>0.72588454376163869</v>
      </c>
      <c r="J2688" s="2">
        <f t="shared" si="209"/>
        <v>0.72222222222222221</v>
      </c>
    </row>
    <row r="2689" spans="2:10" x14ac:dyDescent="0.25">
      <c r="B2689" s="1">
        <v>2686</v>
      </c>
      <c r="C2689" s="1">
        <f t="shared" ca="1" si="211"/>
        <v>6</v>
      </c>
      <c r="D2689" s="1">
        <f t="shared" ca="1" si="211"/>
        <v>1</v>
      </c>
      <c r="E2689" s="1">
        <f t="shared" ca="1" si="210"/>
        <v>7</v>
      </c>
      <c r="F2689" s="1">
        <f t="shared" ca="1" si="208"/>
        <v>1</v>
      </c>
      <c r="G2689">
        <f ca="1">SUM($F$4:F2689)</f>
        <v>1950</v>
      </c>
      <c r="H2689" s="1">
        <v>2686</v>
      </c>
      <c r="I2689" s="2">
        <f t="shared" ca="1" si="207"/>
        <v>0.72598659717051373</v>
      </c>
      <c r="J2689" s="2">
        <f t="shared" si="209"/>
        <v>0.72222222222222221</v>
      </c>
    </row>
    <row r="2690" spans="2:10" x14ac:dyDescent="0.25">
      <c r="B2690" s="1">
        <v>2687</v>
      </c>
      <c r="C2690" s="1">
        <f t="shared" ca="1" si="211"/>
        <v>3</v>
      </c>
      <c r="D2690" s="1">
        <f t="shared" ca="1" si="211"/>
        <v>5</v>
      </c>
      <c r="E2690" s="1">
        <f t="shared" ca="1" si="210"/>
        <v>8</v>
      </c>
      <c r="F2690" s="1">
        <f t="shared" ca="1" si="208"/>
        <v>1</v>
      </c>
      <c r="G2690">
        <f ca="1">SUM($F$4:F2690)</f>
        <v>1951</v>
      </c>
      <c r="H2690" s="1">
        <v>2687</v>
      </c>
      <c r="I2690" s="2">
        <f t="shared" ca="1" si="207"/>
        <v>0.72608857461853371</v>
      </c>
      <c r="J2690" s="2">
        <f t="shared" si="209"/>
        <v>0.72222222222222221</v>
      </c>
    </row>
    <row r="2691" spans="2:10" x14ac:dyDescent="0.25">
      <c r="B2691" s="1">
        <v>2688</v>
      </c>
      <c r="C2691" s="1">
        <f t="shared" ca="1" si="211"/>
        <v>1</v>
      </c>
      <c r="D2691" s="1">
        <f t="shared" ca="1" si="211"/>
        <v>4</v>
      </c>
      <c r="E2691" s="1">
        <f t="shared" ca="1" si="210"/>
        <v>5</v>
      </c>
      <c r="F2691" s="1">
        <f t="shared" ca="1" si="208"/>
        <v>0</v>
      </c>
      <c r="G2691">
        <f ca="1">SUM($F$4:F2691)</f>
        <v>1951</v>
      </c>
      <c r="H2691" s="1">
        <v>2688</v>
      </c>
      <c r="I2691" s="2">
        <f t="shared" ca="1" si="207"/>
        <v>0.72581845238095233</v>
      </c>
      <c r="J2691" s="2">
        <f t="shared" si="209"/>
        <v>0.72222222222222221</v>
      </c>
    </row>
    <row r="2692" spans="2:10" x14ac:dyDescent="0.25">
      <c r="B2692" s="1">
        <v>2689</v>
      </c>
      <c r="C2692" s="1">
        <f t="shared" ca="1" si="211"/>
        <v>3</v>
      </c>
      <c r="D2692" s="1">
        <f t="shared" ca="1" si="211"/>
        <v>5</v>
      </c>
      <c r="E2692" s="1">
        <f t="shared" ca="1" si="210"/>
        <v>8</v>
      </c>
      <c r="F2692" s="1">
        <f t="shared" ca="1" si="208"/>
        <v>1</v>
      </c>
      <c r="G2692">
        <f ca="1">SUM($F$4:F2692)</f>
        <v>1952</v>
      </c>
      <c r="H2692" s="1">
        <v>2689</v>
      </c>
      <c r="I2692" s="2">
        <f t="shared" ref="I2692:I2755" ca="1" si="212">G2692/B2692</f>
        <v>0.72592041651171435</v>
      </c>
      <c r="J2692" s="2">
        <f t="shared" si="209"/>
        <v>0.72222222222222221</v>
      </c>
    </row>
    <row r="2693" spans="2:10" x14ac:dyDescent="0.25">
      <c r="B2693" s="1">
        <v>2690</v>
      </c>
      <c r="C2693" s="1">
        <f t="shared" ca="1" si="211"/>
        <v>3</v>
      </c>
      <c r="D2693" s="1">
        <f t="shared" ca="1" si="211"/>
        <v>5</v>
      </c>
      <c r="E2693" s="1">
        <f t="shared" ca="1" si="210"/>
        <v>8</v>
      </c>
      <c r="F2693" s="1">
        <f t="shared" ref="F2693:F2756" ca="1" si="213">IF(E2693&gt;5,1,0)</f>
        <v>1</v>
      </c>
      <c r="G2693">
        <f ca="1">SUM($F$4:F2693)</f>
        <v>1953</v>
      </c>
      <c r="H2693" s="1">
        <v>2690</v>
      </c>
      <c r="I2693" s="2">
        <f t="shared" ca="1" si="212"/>
        <v>0.72602230483271379</v>
      </c>
      <c r="J2693" s="2">
        <f t="shared" ref="J2693:J2756" si="214">26/36</f>
        <v>0.72222222222222221</v>
      </c>
    </row>
    <row r="2694" spans="2:10" x14ac:dyDescent="0.25">
      <c r="B2694" s="1">
        <v>2691</v>
      </c>
      <c r="C2694" s="1">
        <f t="shared" ca="1" si="211"/>
        <v>2</v>
      </c>
      <c r="D2694" s="1">
        <f t="shared" ca="1" si="211"/>
        <v>1</v>
      </c>
      <c r="E2694" s="1">
        <f t="shared" ca="1" si="210"/>
        <v>3</v>
      </c>
      <c r="F2694" s="1">
        <f t="shared" ca="1" si="213"/>
        <v>0</v>
      </c>
      <c r="G2694">
        <f ca="1">SUM($F$4:F2694)</f>
        <v>1953</v>
      </c>
      <c r="H2694" s="1">
        <v>2691</v>
      </c>
      <c r="I2694" s="2">
        <f t="shared" ca="1" si="212"/>
        <v>0.72575250836120397</v>
      </c>
      <c r="J2694" s="2">
        <f t="shared" si="214"/>
        <v>0.72222222222222221</v>
      </c>
    </row>
    <row r="2695" spans="2:10" x14ac:dyDescent="0.25">
      <c r="B2695" s="1">
        <v>2692</v>
      </c>
      <c r="C2695" s="1">
        <f t="shared" ca="1" si="211"/>
        <v>2</v>
      </c>
      <c r="D2695" s="1">
        <f t="shared" ca="1" si="211"/>
        <v>6</v>
      </c>
      <c r="E2695" s="1">
        <f t="shared" ca="1" si="210"/>
        <v>8</v>
      </c>
      <c r="F2695" s="1">
        <f t="shared" ca="1" si="213"/>
        <v>1</v>
      </c>
      <c r="G2695">
        <f ca="1">SUM($F$4:F2695)</f>
        <v>1954</v>
      </c>
      <c r="H2695" s="1">
        <v>2692</v>
      </c>
      <c r="I2695" s="2">
        <f t="shared" ca="1" si="212"/>
        <v>0.72585438335809804</v>
      </c>
      <c r="J2695" s="2">
        <f t="shared" si="214"/>
        <v>0.72222222222222221</v>
      </c>
    </row>
    <row r="2696" spans="2:10" x14ac:dyDescent="0.25">
      <c r="B2696" s="1">
        <v>2693</v>
      </c>
      <c r="C2696" s="1">
        <f t="shared" ca="1" si="211"/>
        <v>6</v>
      </c>
      <c r="D2696" s="1">
        <f t="shared" ca="1" si="211"/>
        <v>6</v>
      </c>
      <c r="E2696" s="1">
        <f t="shared" ca="1" si="210"/>
        <v>12</v>
      </c>
      <c r="F2696" s="1">
        <f t="shared" ca="1" si="213"/>
        <v>1</v>
      </c>
      <c r="G2696">
        <f ca="1">SUM($F$4:F2696)</f>
        <v>1955</v>
      </c>
      <c r="H2696" s="1">
        <v>2693</v>
      </c>
      <c r="I2696" s="2">
        <f t="shared" ca="1" si="212"/>
        <v>0.72595618269587825</v>
      </c>
      <c r="J2696" s="2">
        <f t="shared" si="214"/>
        <v>0.72222222222222221</v>
      </c>
    </row>
    <row r="2697" spans="2:10" x14ac:dyDescent="0.25">
      <c r="B2697" s="1">
        <v>2694</v>
      </c>
      <c r="C2697" s="1">
        <f t="shared" ca="1" si="211"/>
        <v>1</v>
      </c>
      <c r="D2697" s="1">
        <f t="shared" ca="1" si="211"/>
        <v>2</v>
      </c>
      <c r="E2697" s="1">
        <f t="shared" ca="1" si="210"/>
        <v>3</v>
      </c>
      <c r="F2697" s="1">
        <f t="shared" ca="1" si="213"/>
        <v>0</v>
      </c>
      <c r="G2697">
        <f ca="1">SUM($F$4:F2697)</f>
        <v>1955</v>
      </c>
      <c r="H2697" s="1">
        <v>2694</v>
      </c>
      <c r="I2697" s="2">
        <f t="shared" ca="1" si="212"/>
        <v>0.72568671121009654</v>
      </c>
      <c r="J2697" s="2">
        <f t="shared" si="214"/>
        <v>0.72222222222222221</v>
      </c>
    </row>
    <row r="2698" spans="2:10" x14ac:dyDescent="0.25">
      <c r="B2698" s="1">
        <v>2695</v>
      </c>
      <c r="C2698" s="1">
        <f t="shared" ca="1" si="211"/>
        <v>3</v>
      </c>
      <c r="D2698" s="1">
        <f t="shared" ca="1" si="211"/>
        <v>1</v>
      </c>
      <c r="E2698" s="1">
        <f t="shared" ca="1" si="210"/>
        <v>4</v>
      </c>
      <c r="F2698" s="1">
        <f t="shared" ca="1" si="213"/>
        <v>0</v>
      </c>
      <c r="G2698">
        <f ca="1">SUM($F$4:F2698)</f>
        <v>1955</v>
      </c>
      <c r="H2698" s="1">
        <v>2695</v>
      </c>
      <c r="I2698" s="2">
        <f t="shared" ca="1" si="212"/>
        <v>0.72541743970315398</v>
      </c>
      <c r="J2698" s="2">
        <f t="shared" si="214"/>
        <v>0.72222222222222221</v>
      </c>
    </row>
    <row r="2699" spans="2:10" x14ac:dyDescent="0.25">
      <c r="B2699" s="1">
        <v>2696</v>
      </c>
      <c r="C2699" s="1">
        <f t="shared" ca="1" si="211"/>
        <v>4</v>
      </c>
      <c r="D2699" s="1">
        <f t="shared" ca="1" si="211"/>
        <v>4</v>
      </c>
      <c r="E2699" s="1">
        <f t="shared" ca="1" si="210"/>
        <v>8</v>
      </c>
      <c r="F2699" s="1">
        <f t="shared" ca="1" si="213"/>
        <v>1</v>
      </c>
      <c r="G2699">
        <f ca="1">SUM($F$4:F2699)</f>
        <v>1956</v>
      </c>
      <c r="H2699" s="1">
        <v>2696</v>
      </c>
      <c r="I2699" s="2">
        <f t="shared" ca="1" si="212"/>
        <v>0.72551928783382791</v>
      </c>
      <c r="J2699" s="2">
        <f t="shared" si="214"/>
        <v>0.72222222222222221</v>
      </c>
    </row>
    <row r="2700" spans="2:10" x14ac:dyDescent="0.25">
      <c r="B2700" s="1">
        <v>2697</v>
      </c>
      <c r="C2700" s="1">
        <f t="shared" ca="1" si="211"/>
        <v>6</v>
      </c>
      <c r="D2700" s="1">
        <f t="shared" ca="1" si="211"/>
        <v>3</v>
      </c>
      <c r="E2700" s="1">
        <f t="shared" ca="1" si="210"/>
        <v>9</v>
      </c>
      <c r="F2700" s="1">
        <f t="shared" ca="1" si="213"/>
        <v>1</v>
      </c>
      <c r="G2700">
        <f ca="1">SUM($F$4:F2700)</f>
        <v>1957</v>
      </c>
      <c r="H2700" s="1">
        <v>2697</v>
      </c>
      <c r="I2700" s="2">
        <f t="shared" ca="1" si="212"/>
        <v>0.72562106043752317</v>
      </c>
      <c r="J2700" s="2">
        <f t="shared" si="214"/>
        <v>0.72222222222222221</v>
      </c>
    </row>
    <row r="2701" spans="2:10" x14ac:dyDescent="0.25">
      <c r="B2701" s="1">
        <v>2698</v>
      </c>
      <c r="C2701" s="1">
        <f t="shared" ca="1" si="211"/>
        <v>5</v>
      </c>
      <c r="D2701" s="1">
        <f t="shared" ca="1" si="211"/>
        <v>6</v>
      </c>
      <c r="E2701" s="1">
        <f t="shared" ca="1" si="210"/>
        <v>11</v>
      </c>
      <c r="F2701" s="1">
        <f t="shared" ca="1" si="213"/>
        <v>1</v>
      </c>
      <c r="G2701">
        <f ca="1">SUM($F$4:F2701)</f>
        <v>1958</v>
      </c>
      <c r="H2701" s="1">
        <v>2698</v>
      </c>
      <c r="I2701" s="2">
        <f t="shared" ca="1" si="212"/>
        <v>0.72572275759822091</v>
      </c>
      <c r="J2701" s="2">
        <f t="shared" si="214"/>
        <v>0.72222222222222221</v>
      </c>
    </row>
    <row r="2702" spans="2:10" x14ac:dyDescent="0.25">
      <c r="B2702" s="1">
        <v>2699</v>
      </c>
      <c r="C2702" s="1">
        <f t="shared" ca="1" si="211"/>
        <v>5</v>
      </c>
      <c r="D2702" s="1">
        <f t="shared" ca="1" si="211"/>
        <v>2</v>
      </c>
      <c r="E2702" s="1">
        <f t="shared" ca="1" si="210"/>
        <v>7</v>
      </c>
      <c r="F2702" s="1">
        <f t="shared" ca="1" si="213"/>
        <v>1</v>
      </c>
      <c r="G2702">
        <f ca="1">SUM($F$4:F2702)</f>
        <v>1959</v>
      </c>
      <c r="H2702" s="1">
        <v>2699</v>
      </c>
      <c r="I2702" s="2">
        <f t="shared" ca="1" si="212"/>
        <v>0.72582437939977773</v>
      </c>
      <c r="J2702" s="2">
        <f t="shared" si="214"/>
        <v>0.72222222222222221</v>
      </c>
    </row>
    <row r="2703" spans="2:10" x14ac:dyDescent="0.25">
      <c r="B2703" s="1">
        <v>2700</v>
      </c>
      <c r="C2703" s="1">
        <f t="shared" ca="1" si="211"/>
        <v>6</v>
      </c>
      <c r="D2703" s="1">
        <f t="shared" ca="1" si="211"/>
        <v>2</v>
      </c>
      <c r="E2703" s="1">
        <f t="shared" ca="1" si="210"/>
        <v>8</v>
      </c>
      <c r="F2703" s="1">
        <f t="shared" ca="1" si="213"/>
        <v>1</v>
      </c>
      <c r="G2703">
        <f ca="1">SUM($F$4:F2703)</f>
        <v>1960</v>
      </c>
      <c r="H2703" s="1">
        <v>2700</v>
      </c>
      <c r="I2703" s="2">
        <f t="shared" ca="1" si="212"/>
        <v>0.72592592592592597</v>
      </c>
      <c r="J2703" s="2">
        <f t="shared" si="214"/>
        <v>0.72222222222222221</v>
      </c>
    </row>
    <row r="2704" spans="2:10" x14ac:dyDescent="0.25">
      <c r="B2704" s="1">
        <v>2701</v>
      </c>
      <c r="C2704" s="1">
        <f t="shared" ca="1" si="211"/>
        <v>1</v>
      </c>
      <c r="D2704" s="1">
        <f t="shared" ca="1" si="211"/>
        <v>3</v>
      </c>
      <c r="E2704" s="1">
        <f t="shared" ca="1" si="210"/>
        <v>4</v>
      </c>
      <c r="F2704" s="1">
        <f t="shared" ca="1" si="213"/>
        <v>0</v>
      </c>
      <c r="G2704">
        <f ca="1">SUM($F$4:F2704)</f>
        <v>1960</v>
      </c>
      <c r="H2704" s="1">
        <v>2701</v>
      </c>
      <c r="I2704" s="2">
        <f t="shared" ca="1" si="212"/>
        <v>0.72565716401332836</v>
      </c>
      <c r="J2704" s="2">
        <f t="shared" si="214"/>
        <v>0.72222222222222221</v>
      </c>
    </row>
    <row r="2705" spans="2:10" x14ac:dyDescent="0.25">
      <c r="B2705" s="1">
        <v>2702</v>
      </c>
      <c r="C2705" s="1">
        <f t="shared" ca="1" si="211"/>
        <v>5</v>
      </c>
      <c r="D2705" s="1">
        <f t="shared" ca="1" si="211"/>
        <v>4</v>
      </c>
      <c r="E2705" s="1">
        <f t="shared" ca="1" si="210"/>
        <v>9</v>
      </c>
      <c r="F2705" s="1">
        <f t="shared" ca="1" si="213"/>
        <v>1</v>
      </c>
      <c r="G2705">
        <f ca="1">SUM($F$4:F2705)</f>
        <v>1961</v>
      </c>
      <c r="H2705" s="1">
        <v>2702</v>
      </c>
      <c r="I2705" s="2">
        <f t="shared" ca="1" si="212"/>
        <v>0.72575869726128794</v>
      </c>
      <c r="J2705" s="2">
        <f t="shared" si="214"/>
        <v>0.72222222222222221</v>
      </c>
    </row>
    <row r="2706" spans="2:10" x14ac:dyDescent="0.25">
      <c r="B2706" s="1">
        <v>2703</v>
      </c>
      <c r="C2706" s="1">
        <f t="shared" ca="1" si="211"/>
        <v>5</v>
      </c>
      <c r="D2706" s="1">
        <f t="shared" ca="1" si="211"/>
        <v>4</v>
      </c>
      <c r="E2706" s="1">
        <f t="shared" ca="1" si="210"/>
        <v>9</v>
      </c>
      <c r="F2706" s="1">
        <f t="shared" ca="1" si="213"/>
        <v>1</v>
      </c>
      <c r="G2706">
        <f ca="1">SUM($F$4:F2706)</f>
        <v>1962</v>
      </c>
      <c r="H2706" s="1">
        <v>2703</v>
      </c>
      <c r="I2706" s="2">
        <f t="shared" ca="1" si="212"/>
        <v>0.72586015538290793</v>
      </c>
      <c r="J2706" s="2">
        <f t="shared" si="214"/>
        <v>0.72222222222222221</v>
      </c>
    </row>
    <row r="2707" spans="2:10" x14ac:dyDescent="0.25">
      <c r="B2707" s="1">
        <v>2704</v>
      </c>
      <c r="C2707" s="1">
        <f t="shared" ca="1" si="211"/>
        <v>5</v>
      </c>
      <c r="D2707" s="1">
        <f t="shared" ca="1" si="211"/>
        <v>4</v>
      </c>
      <c r="E2707" s="1">
        <f t="shared" ca="1" si="210"/>
        <v>9</v>
      </c>
      <c r="F2707" s="1">
        <f t="shared" ca="1" si="213"/>
        <v>1</v>
      </c>
      <c r="G2707">
        <f ca="1">SUM($F$4:F2707)</f>
        <v>1963</v>
      </c>
      <c r="H2707" s="1">
        <v>2704</v>
      </c>
      <c r="I2707" s="2">
        <f t="shared" ca="1" si="212"/>
        <v>0.72596153846153844</v>
      </c>
      <c r="J2707" s="2">
        <f t="shared" si="214"/>
        <v>0.72222222222222221</v>
      </c>
    </row>
    <row r="2708" spans="2:10" x14ac:dyDescent="0.25">
      <c r="B2708" s="1">
        <v>2705</v>
      </c>
      <c r="C2708" s="1">
        <f t="shared" ca="1" si="211"/>
        <v>2</v>
      </c>
      <c r="D2708" s="1">
        <f t="shared" ca="1" si="211"/>
        <v>2</v>
      </c>
      <c r="E2708" s="1">
        <f t="shared" ca="1" si="210"/>
        <v>4</v>
      </c>
      <c r="F2708" s="1">
        <f t="shared" ca="1" si="213"/>
        <v>0</v>
      </c>
      <c r="G2708">
        <f ca="1">SUM($F$4:F2708)</f>
        <v>1963</v>
      </c>
      <c r="H2708" s="1">
        <v>2705</v>
      </c>
      <c r="I2708" s="2">
        <f t="shared" ca="1" si="212"/>
        <v>0.7256931608133087</v>
      </c>
      <c r="J2708" s="2">
        <f t="shared" si="214"/>
        <v>0.72222222222222221</v>
      </c>
    </row>
    <row r="2709" spans="2:10" x14ac:dyDescent="0.25">
      <c r="B2709" s="1">
        <v>2706</v>
      </c>
      <c r="C2709" s="1">
        <f t="shared" ca="1" si="211"/>
        <v>1</v>
      </c>
      <c r="D2709" s="1">
        <f t="shared" ca="1" si="211"/>
        <v>1</v>
      </c>
      <c r="E2709" s="1">
        <f t="shared" ca="1" si="210"/>
        <v>2</v>
      </c>
      <c r="F2709" s="1">
        <f t="shared" ca="1" si="213"/>
        <v>0</v>
      </c>
      <c r="G2709">
        <f ca="1">SUM($F$4:F2709)</f>
        <v>1963</v>
      </c>
      <c r="H2709" s="1">
        <v>2706</v>
      </c>
      <c r="I2709" s="2">
        <f t="shared" ca="1" si="212"/>
        <v>0.72542498152254253</v>
      </c>
      <c r="J2709" s="2">
        <f t="shared" si="214"/>
        <v>0.72222222222222221</v>
      </c>
    </row>
    <row r="2710" spans="2:10" x14ac:dyDescent="0.25">
      <c r="B2710" s="1">
        <v>2707</v>
      </c>
      <c r="C2710" s="1">
        <f t="shared" ca="1" si="211"/>
        <v>2</v>
      </c>
      <c r="D2710" s="1">
        <f t="shared" ca="1" si="211"/>
        <v>2</v>
      </c>
      <c r="E2710" s="1">
        <f t="shared" ca="1" si="210"/>
        <v>4</v>
      </c>
      <c r="F2710" s="1">
        <f t="shared" ca="1" si="213"/>
        <v>0</v>
      </c>
      <c r="G2710">
        <f ca="1">SUM($F$4:F2710)</f>
        <v>1963</v>
      </c>
      <c r="H2710" s="1">
        <v>2707</v>
      </c>
      <c r="I2710" s="2">
        <f t="shared" ca="1" si="212"/>
        <v>0.72515700036941266</v>
      </c>
      <c r="J2710" s="2">
        <f t="shared" si="214"/>
        <v>0.72222222222222221</v>
      </c>
    </row>
    <row r="2711" spans="2:10" x14ac:dyDescent="0.25">
      <c r="B2711" s="1">
        <v>2708</v>
      </c>
      <c r="C2711" s="1">
        <f t="shared" ca="1" si="211"/>
        <v>6</v>
      </c>
      <c r="D2711" s="1">
        <f t="shared" ca="1" si="211"/>
        <v>2</v>
      </c>
      <c r="E2711" s="1">
        <f t="shared" ca="1" si="210"/>
        <v>8</v>
      </c>
      <c r="F2711" s="1">
        <f t="shared" ca="1" si="213"/>
        <v>1</v>
      </c>
      <c r="G2711">
        <f ca="1">SUM($F$4:F2711)</f>
        <v>1964</v>
      </c>
      <c r="H2711" s="1">
        <v>2708</v>
      </c>
      <c r="I2711" s="2">
        <f t="shared" ca="1" si="212"/>
        <v>0.72525849335302806</v>
      </c>
      <c r="J2711" s="2">
        <f t="shared" si="214"/>
        <v>0.72222222222222221</v>
      </c>
    </row>
    <row r="2712" spans="2:10" x14ac:dyDescent="0.25">
      <c r="B2712" s="1">
        <v>2709</v>
      </c>
      <c r="C2712" s="1">
        <f t="shared" ca="1" si="211"/>
        <v>4</v>
      </c>
      <c r="D2712" s="1">
        <f t="shared" ca="1" si="211"/>
        <v>2</v>
      </c>
      <c r="E2712" s="1">
        <f t="shared" ca="1" si="210"/>
        <v>6</v>
      </c>
      <c r="F2712" s="1">
        <f t="shared" ca="1" si="213"/>
        <v>1</v>
      </c>
      <c r="G2712">
        <f ca="1">SUM($F$4:F2712)</f>
        <v>1965</v>
      </c>
      <c r="H2712" s="1">
        <v>2709</v>
      </c>
      <c r="I2712" s="2">
        <f t="shared" ca="1" si="212"/>
        <v>0.72535991140642309</v>
      </c>
      <c r="J2712" s="2">
        <f t="shared" si="214"/>
        <v>0.72222222222222221</v>
      </c>
    </row>
    <row r="2713" spans="2:10" x14ac:dyDescent="0.25">
      <c r="B2713" s="1">
        <v>2710</v>
      </c>
      <c r="C2713" s="1">
        <f t="shared" ca="1" si="211"/>
        <v>4</v>
      </c>
      <c r="D2713" s="1">
        <f t="shared" ca="1" si="211"/>
        <v>4</v>
      </c>
      <c r="E2713" s="1">
        <f t="shared" ca="1" si="210"/>
        <v>8</v>
      </c>
      <c r="F2713" s="1">
        <f t="shared" ca="1" si="213"/>
        <v>1</v>
      </c>
      <c r="G2713">
        <f ca="1">SUM($F$4:F2713)</f>
        <v>1966</v>
      </c>
      <c r="H2713" s="1">
        <v>2710</v>
      </c>
      <c r="I2713" s="2">
        <f t="shared" ca="1" si="212"/>
        <v>0.72546125461254618</v>
      </c>
      <c r="J2713" s="2">
        <f t="shared" si="214"/>
        <v>0.72222222222222221</v>
      </c>
    </row>
    <row r="2714" spans="2:10" x14ac:dyDescent="0.25">
      <c r="B2714" s="1">
        <v>2711</v>
      </c>
      <c r="C2714" s="1">
        <f t="shared" ca="1" si="211"/>
        <v>1</v>
      </c>
      <c r="D2714" s="1">
        <f t="shared" ca="1" si="211"/>
        <v>6</v>
      </c>
      <c r="E2714" s="1">
        <f t="shared" ca="1" si="210"/>
        <v>7</v>
      </c>
      <c r="F2714" s="1">
        <f t="shared" ca="1" si="213"/>
        <v>1</v>
      </c>
      <c r="G2714">
        <f ca="1">SUM($F$4:F2714)</f>
        <v>1967</v>
      </c>
      <c r="H2714" s="1">
        <v>2711</v>
      </c>
      <c r="I2714" s="2">
        <f t="shared" ca="1" si="212"/>
        <v>0.72556252305422353</v>
      </c>
      <c r="J2714" s="2">
        <f t="shared" si="214"/>
        <v>0.72222222222222221</v>
      </c>
    </row>
    <row r="2715" spans="2:10" x14ac:dyDescent="0.25">
      <c r="B2715" s="1">
        <v>2712</v>
      </c>
      <c r="C2715" s="1">
        <f t="shared" ca="1" si="211"/>
        <v>6</v>
      </c>
      <c r="D2715" s="1">
        <f t="shared" ca="1" si="211"/>
        <v>5</v>
      </c>
      <c r="E2715" s="1">
        <f t="shared" ca="1" si="210"/>
        <v>11</v>
      </c>
      <c r="F2715" s="1">
        <f t="shared" ca="1" si="213"/>
        <v>1</v>
      </c>
      <c r="G2715">
        <f ca="1">SUM($F$4:F2715)</f>
        <v>1968</v>
      </c>
      <c r="H2715" s="1">
        <v>2712</v>
      </c>
      <c r="I2715" s="2">
        <f t="shared" ca="1" si="212"/>
        <v>0.72566371681415931</v>
      </c>
      <c r="J2715" s="2">
        <f t="shared" si="214"/>
        <v>0.72222222222222221</v>
      </c>
    </row>
    <row r="2716" spans="2:10" x14ac:dyDescent="0.25">
      <c r="B2716" s="1">
        <v>2713</v>
      </c>
      <c r="C2716" s="1">
        <f t="shared" ca="1" si="211"/>
        <v>6</v>
      </c>
      <c r="D2716" s="1">
        <f t="shared" ca="1" si="211"/>
        <v>1</v>
      </c>
      <c r="E2716" s="1">
        <f t="shared" ca="1" si="210"/>
        <v>7</v>
      </c>
      <c r="F2716" s="1">
        <f t="shared" ca="1" si="213"/>
        <v>1</v>
      </c>
      <c r="G2716">
        <f ca="1">SUM($F$4:F2716)</f>
        <v>1969</v>
      </c>
      <c r="H2716" s="1">
        <v>2713</v>
      </c>
      <c r="I2716" s="2">
        <f t="shared" ca="1" si="212"/>
        <v>0.72576483597493546</v>
      </c>
      <c r="J2716" s="2">
        <f t="shared" si="214"/>
        <v>0.72222222222222221</v>
      </c>
    </row>
    <row r="2717" spans="2:10" x14ac:dyDescent="0.25">
      <c r="B2717" s="1">
        <v>2714</v>
      </c>
      <c r="C2717" s="1">
        <f t="shared" ca="1" si="211"/>
        <v>2</v>
      </c>
      <c r="D2717" s="1">
        <f t="shared" ca="1" si="211"/>
        <v>3</v>
      </c>
      <c r="E2717" s="1">
        <f t="shared" ref="E2717:E2780" ca="1" si="215">C2717+D2717</f>
        <v>5</v>
      </c>
      <c r="F2717" s="1">
        <f t="shared" ca="1" si="213"/>
        <v>0</v>
      </c>
      <c r="G2717">
        <f ca="1">SUM($F$4:F2717)</f>
        <v>1969</v>
      </c>
      <c r="H2717" s="1">
        <v>2714</v>
      </c>
      <c r="I2717" s="2">
        <f t="shared" ca="1" si="212"/>
        <v>0.72549742078113488</v>
      </c>
      <c r="J2717" s="2">
        <f t="shared" si="214"/>
        <v>0.72222222222222221</v>
      </c>
    </row>
    <row r="2718" spans="2:10" x14ac:dyDescent="0.25">
      <c r="B2718" s="1">
        <v>2715</v>
      </c>
      <c r="C2718" s="1">
        <f t="shared" ref="C2718:D2781" ca="1" si="216">RANDBETWEEN(1,6)</f>
        <v>6</v>
      </c>
      <c r="D2718" s="1">
        <f t="shared" ca="1" si="216"/>
        <v>3</v>
      </c>
      <c r="E2718" s="1">
        <f t="shared" ca="1" si="215"/>
        <v>9</v>
      </c>
      <c r="F2718" s="1">
        <f t="shared" ca="1" si="213"/>
        <v>1</v>
      </c>
      <c r="G2718">
        <f ca="1">SUM($F$4:F2718)</f>
        <v>1970</v>
      </c>
      <c r="H2718" s="1">
        <v>2715</v>
      </c>
      <c r="I2718" s="2">
        <f t="shared" ca="1" si="212"/>
        <v>0.72559852670349911</v>
      </c>
      <c r="J2718" s="2">
        <f t="shared" si="214"/>
        <v>0.72222222222222221</v>
      </c>
    </row>
    <row r="2719" spans="2:10" x14ac:dyDescent="0.25">
      <c r="B2719" s="1">
        <v>2716</v>
      </c>
      <c r="C2719" s="1">
        <f t="shared" ca="1" si="216"/>
        <v>6</v>
      </c>
      <c r="D2719" s="1">
        <f t="shared" ca="1" si="216"/>
        <v>4</v>
      </c>
      <c r="E2719" s="1">
        <f t="shared" ca="1" si="215"/>
        <v>10</v>
      </c>
      <c r="F2719" s="1">
        <f t="shared" ca="1" si="213"/>
        <v>1</v>
      </c>
      <c r="G2719">
        <f ca="1">SUM($F$4:F2719)</f>
        <v>1971</v>
      </c>
      <c r="H2719" s="1">
        <v>2716</v>
      </c>
      <c r="I2719" s="2">
        <f t="shared" ca="1" si="212"/>
        <v>0.72569955817378495</v>
      </c>
      <c r="J2719" s="2">
        <f t="shared" si="214"/>
        <v>0.72222222222222221</v>
      </c>
    </row>
    <row r="2720" spans="2:10" x14ac:dyDescent="0.25">
      <c r="B2720" s="1">
        <v>2717</v>
      </c>
      <c r="C2720" s="1">
        <f t="shared" ca="1" si="216"/>
        <v>6</v>
      </c>
      <c r="D2720" s="1">
        <f t="shared" ca="1" si="216"/>
        <v>5</v>
      </c>
      <c r="E2720" s="1">
        <f t="shared" ca="1" si="215"/>
        <v>11</v>
      </c>
      <c r="F2720" s="1">
        <f t="shared" ca="1" si="213"/>
        <v>1</v>
      </c>
      <c r="G2720">
        <f ca="1">SUM($F$4:F2720)</f>
        <v>1972</v>
      </c>
      <c r="H2720" s="1">
        <v>2717</v>
      </c>
      <c r="I2720" s="2">
        <f t="shared" ca="1" si="212"/>
        <v>0.72580051527419953</v>
      </c>
      <c r="J2720" s="2">
        <f t="shared" si="214"/>
        <v>0.72222222222222221</v>
      </c>
    </row>
    <row r="2721" spans="2:10" x14ac:dyDescent="0.25">
      <c r="B2721" s="1">
        <v>2718</v>
      </c>
      <c r="C2721" s="1">
        <f t="shared" ca="1" si="216"/>
        <v>3</v>
      </c>
      <c r="D2721" s="1">
        <f t="shared" ca="1" si="216"/>
        <v>6</v>
      </c>
      <c r="E2721" s="1">
        <f t="shared" ca="1" si="215"/>
        <v>9</v>
      </c>
      <c r="F2721" s="1">
        <f t="shared" ca="1" si="213"/>
        <v>1</v>
      </c>
      <c r="G2721">
        <f ca="1">SUM($F$4:F2721)</f>
        <v>1973</v>
      </c>
      <c r="H2721" s="1">
        <v>2718</v>
      </c>
      <c r="I2721" s="2">
        <f t="shared" ca="1" si="212"/>
        <v>0.72590139808682852</v>
      </c>
      <c r="J2721" s="2">
        <f t="shared" si="214"/>
        <v>0.72222222222222221</v>
      </c>
    </row>
    <row r="2722" spans="2:10" x14ac:dyDescent="0.25">
      <c r="B2722" s="1">
        <v>2719</v>
      </c>
      <c r="C2722" s="1">
        <f t="shared" ca="1" si="216"/>
        <v>4</v>
      </c>
      <c r="D2722" s="1">
        <f t="shared" ca="1" si="216"/>
        <v>4</v>
      </c>
      <c r="E2722" s="1">
        <f t="shared" ca="1" si="215"/>
        <v>8</v>
      </c>
      <c r="F2722" s="1">
        <f t="shared" ca="1" si="213"/>
        <v>1</v>
      </c>
      <c r="G2722">
        <f ca="1">SUM($F$4:F2722)</f>
        <v>1974</v>
      </c>
      <c r="H2722" s="1">
        <v>2719</v>
      </c>
      <c r="I2722" s="2">
        <f t="shared" ca="1" si="212"/>
        <v>0.72600220669363735</v>
      </c>
      <c r="J2722" s="2">
        <f t="shared" si="214"/>
        <v>0.72222222222222221</v>
      </c>
    </row>
    <row r="2723" spans="2:10" x14ac:dyDescent="0.25">
      <c r="B2723" s="1">
        <v>2720</v>
      </c>
      <c r="C2723" s="1">
        <f t="shared" ca="1" si="216"/>
        <v>1</v>
      </c>
      <c r="D2723" s="1">
        <f t="shared" ca="1" si="216"/>
        <v>6</v>
      </c>
      <c r="E2723" s="1">
        <f t="shared" ca="1" si="215"/>
        <v>7</v>
      </c>
      <c r="F2723" s="1">
        <f t="shared" ca="1" si="213"/>
        <v>1</v>
      </c>
      <c r="G2723">
        <f ca="1">SUM($F$4:F2723)</f>
        <v>1975</v>
      </c>
      <c r="H2723" s="1">
        <v>2720</v>
      </c>
      <c r="I2723" s="2">
        <f t="shared" ca="1" si="212"/>
        <v>0.72610294117647056</v>
      </c>
      <c r="J2723" s="2">
        <f t="shared" si="214"/>
        <v>0.72222222222222221</v>
      </c>
    </row>
    <row r="2724" spans="2:10" x14ac:dyDescent="0.25">
      <c r="B2724" s="1">
        <v>2721</v>
      </c>
      <c r="C2724" s="1">
        <f t="shared" ca="1" si="216"/>
        <v>6</v>
      </c>
      <c r="D2724" s="1">
        <f t="shared" ca="1" si="216"/>
        <v>5</v>
      </c>
      <c r="E2724" s="1">
        <f t="shared" ca="1" si="215"/>
        <v>11</v>
      </c>
      <c r="F2724" s="1">
        <f t="shared" ca="1" si="213"/>
        <v>1</v>
      </c>
      <c r="G2724">
        <f ca="1">SUM($F$4:F2724)</f>
        <v>1976</v>
      </c>
      <c r="H2724" s="1">
        <v>2721</v>
      </c>
      <c r="I2724" s="2">
        <f t="shared" ca="1" si="212"/>
        <v>0.72620360161705255</v>
      </c>
      <c r="J2724" s="2">
        <f t="shared" si="214"/>
        <v>0.72222222222222221</v>
      </c>
    </row>
    <row r="2725" spans="2:10" x14ac:dyDescent="0.25">
      <c r="B2725" s="1">
        <v>2722</v>
      </c>
      <c r="C2725" s="1">
        <f t="shared" ca="1" si="216"/>
        <v>2</v>
      </c>
      <c r="D2725" s="1">
        <f t="shared" ca="1" si="216"/>
        <v>6</v>
      </c>
      <c r="E2725" s="1">
        <f t="shared" ca="1" si="215"/>
        <v>8</v>
      </c>
      <c r="F2725" s="1">
        <f t="shared" ca="1" si="213"/>
        <v>1</v>
      </c>
      <c r="G2725">
        <f ca="1">SUM($F$4:F2725)</f>
        <v>1977</v>
      </c>
      <c r="H2725" s="1">
        <v>2722</v>
      </c>
      <c r="I2725" s="2">
        <f t="shared" ca="1" si="212"/>
        <v>0.72630418809698749</v>
      </c>
      <c r="J2725" s="2">
        <f t="shared" si="214"/>
        <v>0.72222222222222221</v>
      </c>
    </row>
    <row r="2726" spans="2:10" x14ac:dyDescent="0.25">
      <c r="B2726" s="1">
        <v>2723</v>
      </c>
      <c r="C2726" s="1">
        <f t="shared" ca="1" si="216"/>
        <v>4</v>
      </c>
      <c r="D2726" s="1">
        <f t="shared" ca="1" si="216"/>
        <v>2</v>
      </c>
      <c r="E2726" s="1">
        <f t="shared" ca="1" si="215"/>
        <v>6</v>
      </c>
      <c r="F2726" s="1">
        <f t="shared" ca="1" si="213"/>
        <v>1</v>
      </c>
      <c r="G2726">
        <f ca="1">SUM($F$4:F2726)</f>
        <v>1978</v>
      </c>
      <c r="H2726" s="1">
        <v>2723</v>
      </c>
      <c r="I2726" s="2">
        <f t="shared" ca="1" si="212"/>
        <v>0.72640470069775986</v>
      </c>
      <c r="J2726" s="2">
        <f t="shared" si="214"/>
        <v>0.72222222222222221</v>
      </c>
    </row>
    <row r="2727" spans="2:10" x14ac:dyDescent="0.25">
      <c r="B2727" s="1">
        <v>2724</v>
      </c>
      <c r="C2727" s="1">
        <f t="shared" ca="1" si="216"/>
        <v>5</v>
      </c>
      <c r="D2727" s="1">
        <f t="shared" ca="1" si="216"/>
        <v>6</v>
      </c>
      <c r="E2727" s="1">
        <f t="shared" ca="1" si="215"/>
        <v>11</v>
      </c>
      <c r="F2727" s="1">
        <f t="shared" ca="1" si="213"/>
        <v>1</v>
      </c>
      <c r="G2727">
        <f ca="1">SUM($F$4:F2727)</f>
        <v>1979</v>
      </c>
      <c r="H2727" s="1">
        <v>2724</v>
      </c>
      <c r="I2727" s="2">
        <f t="shared" ca="1" si="212"/>
        <v>0.72650513950073425</v>
      </c>
      <c r="J2727" s="2">
        <f t="shared" si="214"/>
        <v>0.72222222222222221</v>
      </c>
    </row>
    <row r="2728" spans="2:10" x14ac:dyDescent="0.25">
      <c r="B2728" s="1">
        <v>2725</v>
      </c>
      <c r="C2728" s="1">
        <f t="shared" ca="1" si="216"/>
        <v>2</v>
      </c>
      <c r="D2728" s="1">
        <f t="shared" ca="1" si="216"/>
        <v>6</v>
      </c>
      <c r="E2728" s="1">
        <f t="shared" ca="1" si="215"/>
        <v>8</v>
      </c>
      <c r="F2728" s="1">
        <f t="shared" ca="1" si="213"/>
        <v>1</v>
      </c>
      <c r="G2728">
        <f ca="1">SUM($F$4:F2728)</f>
        <v>1980</v>
      </c>
      <c r="H2728" s="1">
        <v>2725</v>
      </c>
      <c r="I2728" s="2">
        <f t="shared" ca="1" si="212"/>
        <v>0.726605504587156</v>
      </c>
      <c r="J2728" s="2">
        <f t="shared" si="214"/>
        <v>0.72222222222222221</v>
      </c>
    </row>
    <row r="2729" spans="2:10" x14ac:dyDescent="0.25">
      <c r="B2729" s="1">
        <v>2726</v>
      </c>
      <c r="C2729" s="1">
        <f t="shared" ca="1" si="216"/>
        <v>2</v>
      </c>
      <c r="D2729" s="1">
        <f t="shared" ca="1" si="216"/>
        <v>5</v>
      </c>
      <c r="E2729" s="1">
        <f t="shared" ca="1" si="215"/>
        <v>7</v>
      </c>
      <c r="F2729" s="1">
        <f t="shared" ca="1" si="213"/>
        <v>1</v>
      </c>
      <c r="G2729">
        <f ca="1">SUM($F$4:F2729)</f>
        <v>1981</v>
      </c>
      <c r="H2729" s="1">
        <v>2726</v>
      </c>
      <c r="I2729" s="2">
        <f t="shared" ca="1" si="212"/>
        <v>0.72670579603815111</v>
      </c>
      <c r="J2729" s="2">
        <f t="shared" si="214"/>
        <v>0.72222222222222221</v>
      </c>
    </row>
    <row r="2730" spans="2:10" x14ac:dyDescent="0.25">
      <c r="B2730" s="1">
        <v>2727</v>
      </c>
      <c r="C2730" s="1">
        <f t="shared" ca="1" si="216"/>
        <v>5</v>
      </c>
      <c r="D2730" s="1">
        <f t="shared" ca="1" si="216"/>
        <v>5</v>
      </c>
      <c r="E2730" s="1">
        <f t="shared" ca="1" si="215"/>
        <v>10</v>
      </c>
      <c r="F2730" s="1">
        <f t="shared" ca="1" si="213"/>
        <v>1</v>
      </c>
      <c r="G2730">
        <f ca="1">SUM($F$4:F2730)</f>
        <v>1982</v>
      </c>
      <c r="H2730" s="1">
        <v>2727</v>
      </c>
      <c r="I2730" s="2">
        <f t="shared" ca="1" si="212"/>
        <v>0.72680601393472677</v>
      </c>
      <c r="J2730" s="2">
        <f t="shared" si="214"/>
        <v>0.72222222222222221</v>
      </c>
    </row>
    <row r="2731" spans="2:10" x14ac:dyDescent="0.25">
      <c r="B2731" s="1">
        <v>2728</v>
      </c>
      <c r="C2731" s="1">
        <f t="shared" ca="1" si="216"/>
        <v>2</v>
      </c>
      <c r="D2731" s="1">
        <f t="shared" ca="1" si="216"/>
        <v>1</v>
      </c>
      <c r="E2731" s="1">
        <f t="shared" ca="1" si="215"/>
        <v>3</v>
      </c>
      <c r="F2731" s="1">
        <f t="shared" ca="1" si="213"/>
        <v>0</v>
      </c>
      <c r="G2731">
        <f ca="1">SUM($F$4:F2731)</f>
        <v>1982</v>
      </c>
      <c r="H2731" s="1">
        <v>2728</v>
      </c>
      <c r="I2731" s="2">
        <f t="shared" ca="1" si="212"/>
        <v>0.72653958944281527</v>
      </c>
      <c r="J2731" s="2">
        <f t="shared" si="214"/>
        <v>0.72222222222222221</v>
      </c>
    </row>
    <row r="2732" spans="2:10" x14ac:dyDescent="0.25">
      <c r="B2732" s="1">
        <v>2729</v>
      </c>
      <c r="C2732" s="1">
        <f t="shared" ca="1" si="216"/>
        <v>2</v>
      </c>
      <c r="D2732" s="1">
        <f t="shared" ca="1" si="216"/>
        <v>2</v>
      </c>
      <c r="E2732" s="1">
        <f t="shared" ca="1" si="215"/>
        <v>4</v>
      </c>
      <c r="F2732" s="1">
        <f t="shared" ca="1" si="213"/>
        <v>0</v>
      </c>
      <c r="G2732">
        <f ca="1">SUM($F$4:F2732)</f>
        <v>1982</v>
      </c>
      <c r="H2732" s="1">
        <v>2729</v>
      </c>
      <c r="I2732" s="2">
        <f t="shared" ca="1" si="212"/>
        <v>0.72627336020520339</v>
      </c>
      <c r="J2732" s="2">
        <f t="shared" si="214"/>
        <v>0.72222222222222221</v>
      </c>
    </row>
    <row r="2733" spans="2:10" x14ac:dyDescent="0.25">
      <c r="B2733" s="1">
        <v>2730</v>
      </c>
      <c r="C2733" s="1">
        <f t="shared" ca="1" si="216"/>
        <v>4</v>
      </c>
      <c r="D2733" s="1">
        <f t="shared" ca="1" si="216"/>
        <v>4</v>
      </c>
      <c r="E2733" s="1">
        <f t="shared" ca="1" si="215"/>
        <v>8</v>
      </c>
      <c r="F2733" s="1">
        <f t="shared" ca="1" si="213"/>
        <v>1</v>
      </c>
      <c r="G2733">
        <f ca="1">SUM($F$4:F2733)</f>
        <v>1983</v>
      </c>
      <c r="H2733" s="1">
        <v>2730</v>
      </c>
      <c r="I2733" s="2">
        <f t="shared" ca="1" si="212"/>
        <v>0.72637362637362635</v>
      </c>
      <c r="J2733" s="2">
        <f t="shared" si="214"/>
        <v>0.72222222222222221</v>
      </c>
    </row>
    <row r="2734" spans="2:10" x14ac:dyDescent="0.25">
      <c r="B2734" s="1">
        <v>2731</v>
      </c>
      <c r="C2734" s="1">
        <f t="shared" ca="1" si="216"/>
        <v>4</v>
      </c>
      <c r="D2734" s="1">
        <f t="shared" ca="1" si="216"/>
        <v>3</v>
      </c>
      <c r="E2734" s="1">
        <f t="shared" ca="1" si="215"/>
        <v>7</v>
      </c>
      <c r="F2734" s="1">
        <f t="shared" ca="1" si="213"/>
        <v>1</v>
      </c>
      <c r="G2734">
        <f ca="1">SUM($F$4:F2734)</f>
        <v>1984</v>
      </c>
      <c r="H2734" s="1">
        <v>2731</v>
      </c>
      <c r="I2734" s="2">
        <f t="shared" ca="1" si="212"/>
        <v>0.72647381911387765</v>
      </c>
      <c r="J2734" s="2">
        <f t="shared" si="214"/>
        <v>0.72222222222222221</v>
      </c>
    </row>
    <row r="2735" spans="2:10" x14ac:dyDescent="0.25">
      <c r="B2735" s="1">
        <v>2732</v>
      </c>
      <c r="C2735" s="1">
        <f t="shared" ca="1" si="216"/>
        <v>6</v>
      </c>
      <c r="D2735" s="1">
        <f t="shared" ca="1" si="216"/>
        <v>6</v>
      </c>
      <c r="E2735" s="1">
        <f t="shared" ca="1" si="215"/>
        <v>12</v>
      </c>
      <c r="F2735" s="1">
        <f t="shared" ca="1" si="213"/>
        <v>1</v>
      </c>
      <c r="G2735">
        <f ca="1">SUM($F$4:F2735)</f>
        <v>1985</v>
      </c>
      <c r="H2735" s="1">
        <v>2732</v>
      </c>
      <c r="I2735" s="2">
        <f t="shared" ca="1" si="212"/>
        <v>0.72657393850658858</v>
      </c>
      <c r="J2735" s="2">
        <f t="shared" si="214"/>
        <v>0.72222222222222221</v>
      </c>
    </row>
    <row r="2736" spans="2:10" x14ac:dyDescent="0.25">
      <c r="B2736" s="1">
        <v>2733</v>
      </c>
      <c r="C2736" s="1">
        <f t="shared" ca="1" si="216"/>
        <v>1</v>
      </c>
      <c r="D2736" s="1">
        <f t="shared" ca="1" si="216"/>
        <v>3</v>
      </c>
      <c r="E2736" s="1">
        <f t="shared" ca="1" si="215"/>
        <v>4</v>
      </c>
      <c r="F2736" s="1">
        <f t="shared" ca="1" si="213"/>
        <v>0</v>
      </c>
      <c r="G2736">
        <f ca="1">SUM($F$4:F2736)</f>
        <v>1985</v>
      </c>
      <c r="H2736" s="1">
        <v>2733</v>
      </c>
      <c r="I2736" s="2">
        <f t="shared" ca="1" si="212"/>
        <v>0.72630808635199418</v>
      </c>
      <c r="J2736" s="2">
        <f t="shared" si="214"/>
        <v>0.72222222222222221</v>
      </c>
    </row>
    <row r="2737" spans="2:10" x14ac:dyDescent="0.25">
      <c r="B2737" s="1">
        <v>2734</v>
      </c>
      <c r="C2737" s="1">
        <f t="shared" ca="1" si="216"/>
        <v>2</v>
      </c>
      <c r="D2737" s="1">
        <f t="shared" ca="1" si="216"/>
        <v>2</v>
      </c>
      <c r="E2737" s="1">
        <f t="shared" ca="1" si="215"/>
        <v>4</v>
      </c>
      <c r="F2737" s="1">
        <f t="shared" ca="1" si="213"/>
        <v>0</v>
      </c>
      <c r="G2737">
        <f ca="1">SUM($F$4:F2737)</f>
        <v>1985</v>
      </c>
      <c r="H2737" s="1">
        <v>2734</v>
      </c>
      <c r="I2737" s="2">
        <f t="shared" ca="1" si="212"/>
        <v>0.72604242867593272</v>
      </c>
      <c r="J2737" s="2">
        <f t="shared" si="214"/>
        <v>0.72222222222222221</v>
      </c>
    </row>
    <row r="2738" spans="2:10" x14ac:dyDescent="0.25">
      <c r="B2738" s="1">
        <v>2735</v>
      </c>
      <c r="C2738" s="1">
        <f t="shared" ca="1" si="216"/>
        <v>1</v>
      </c>
      <c r="D2738" s="1">
        <f t="shared" ca="1" si="216"/>
        <v>1</v>
      </c>
      <c r="E2738" s="1">
        <f t="shared" ca="1" si="215"/>
        <v>2</v>
      </c>
      <c r="F2738" s="1">
        <f t="shared" ca="1" si="213"/>
        <v>0</v>
      </c>
      <c r="G2738">
        <f ca="1">SUM($F$4:F2738)</f>
        <v>1985</v>
      </c>
      <c r="H2738" s="1">
        <v>2735</v>
      </c>
      <c r="I2738" s="2">
        <f t="shared" ca="1" si="212"/>
        <v>0.72577696526508229</v>
      </c>
      <c r="J2738" s="2">
        <f t="shared" si="214"/>
        <v>0.72222222222222221</v>
      </c>
    </row>
    <row r="2739" spans="2:10" x14ac:dyDescent="0.25">
      <c r="B2739" s="1">
        <v>2736</v>
      </c>
      <c r="C2739" s="1">
        <f t="shared" ca="1" si="216"/>
        <v>5</v>
      </c>
      <c r="D2739" s="1">
        <f t="shared" ca="1" si="216"/>
        <v>1</v>
      </c>
      <c r="E2739" s="1">
        <f t="shared" ca="1" si="215"/>
        <v>6</v>
      </c>
      <c r="F2739" s="1">
        <f t="shared" ca="1" si="213"/>
        <v>1</v>
      </c>
      <c r="G2739">
        <f ca="1">SUM($F$4:F2739)</f>
        <v>1986</v>
      </c>
      <c r="H2739" s="1">
        <v>2736</v>
      </c>
      <c r="I2739" s="2">
        <f t="shared" ca="1" si="212"/>
        <v>0.72587719298245612</v>
      </c>
      <c r="J2739" s="2">
        <f t="shared" si="214"/>
        <v>0.72222222222222221</v>
      </c>
    </row>
    <row r="2740" spans="2:10" x14ac:dyDescent="0.25">
      <c r="B2740" s="1">
        <v>2737</v>
      </c>
      <c r="C2740" s="1">
        <f t="shared" ca="1" si="216"/>
        <v>1</v>
      </c>
      <c r="D2740" s="1">
        <f t="shared" ca="1" si="216"/>
        <v>5</v>
      </c>
      <c r="E2740" s="1">
        <f t="shared" ca="1" si="215"/>
        <v>6</v>
      </c>
      <c r="F2740" s="1">
        <f t="shared" ca="1" si="213"/>
        <v>1</v>
      </c>
      <c r="G2740">
        <f ca="1">SUM($F$4:F2740)</f>
        <v>1987</v>
      </c>
      <c r="H2740" s="1">
        <v>2737</v>
      </c>
      <c r="I2740" s="2">
        <f t="shared" ca="1" si="212"/>
        <v>0.7259773474607234</v>
      </c>
      <c r="J2740" s="2">
        <f t="shared" si="214"/>
        <v>0.72222222222222221</v>
      </c>
    </row>
    <row r="2741" spans="2:10" x14ac:dyDescent="0.25">
      <c r="B2741" s="1">
        <v>2738</v>
      </c>
      <c r="C2741" s="1">
        <f t="shared" ca="1" si="216"/>
        <v>5</v>
      </c>
      <c r="D2741" s="1">
        <f t="shared" ca="1" si="216"/>
        <v>5</v>
      </c>
      <c r="E2741" s="1">
        <f t="shared" ca="1" si="215"/>
        <v>10</v>
      </c>
      <c r="F2741" s="1">
        <f t="shared" ca="1" si="213"/>
        <v>1</v>
      </c>
      <c r="G2741">
        <f ca="1">SUM($F$4:F2741)</f>
        <v>1988</v>
      </c>
      <c r="H2741" s="1">
        <v>2738</v>
      </c>
      <c r="I2741" s="2">
        <f t="shared" ca="1" si="212"/>
        <v>0.72607742878013148</v>
      </c>
      <c r="J2741" s="2">
        <f t="shared" si="214"/>
        <v>0.72222222222222221</v>
      </c>
    </row>
    <row r="2742" spans="2:10" x14ac:dyDescent="0.25">
      <c r="B2742" s="1">
        <v>2739</v>
      </c>
      <c r="C2742" s="1">
        <f t="shared" ca="1" si="216"/>
        <v>1</v>
      </c>
      <c r="D2742" s="1">
        <f t="shared" ca="1" si="216"/>
        <v>5</v>
      </c>
      <c r="E2742" s="1">
        <f t="shared" ca="1" si="215"/>
        <v>6</v>
      </c>
      <c r="F2742" s="1">
        <f t="shared" ca="1" si="213"/>
        <v>1</v>
      </c>
      <c r="G2742">
        <f ca="1">SUM($F$4:F2742)</f>
        <v>1989</v>
      </c>
      <c r="H2742" s="1">
        <v>2739</v>
      </c>
      <c r="I2742" s="2">
        <f t="shared" ca="1" si="212"/>
        <v>0.7261774370208105</v>
      </c>
      <c r="J2742" s="2">
        <f t="shared" si="214"/>
        <v>0.72222222222222221</v>
      </c>
    </row>
    <row r="2743" spans="2:10" x14ac:dyDescent="0.25">
      <c r="B2743" s="1">
        <v>2740</v>
      </c>
      <c r="C2743" s="1">
        <f t="shared" ca="1" si="216"/>
        <v>3</v>
      </c>
      <c r="D2743" s="1">
        <f t="shared" ca="1" si="216"/>
        <v>1</v>
      </c>
      <c r="E2743" s="1">
        <f t="shared" ca="1" si="215"/>
        <v>4</v>
      </c>
      <c r="F2743" s="1">
        <f t="shared" ca="1" si="213"/>
        <v>0</v>
      </c>
      <c r="G2743">
        <f ca="1">SUM($F$4:F2743)</f>
        <v>1989</v>
      </c>
      <c r="H2743" s="1">
        <v>2740</v>
      </c>
      <c r="I2743" s="2">
        <f t="shared" ca="1" si="212"/>
        <v>0.72591240875912411</v>
      </c>
      <c r="J2743" s="2">
        <f t="shared" si="214"/>
        <v>0.72222222222222221</v>
      </c>
    </row>
    <row r="2744" spans="2:10" x14ac:dyDescent="0.25">
      <c r="B2744" s="1">
        <v>2741</v>
      </c>
      <c r="C2744" s="1">
        <f t="shared" ca="1" si="216"/>
        <v>4</v>
      </c>
      <c r="D2744" s="1">
        <f t="shared" ca="1" si="216"/>
        <v>3</v>
      </c>
      <c r="E2744" s="1">
        <f t="shared" ca="1" si="215"/>
        <v>7</v>
      </c>
      <c r="F2744" s="1">
        <f t="shared" ca="1" si="213"/>
        <v>1</v>
      </c>
      <c r="G2744">
        <f ca="1">SUM($F$4:F2744)</f>
        <v>1990</v>
      </c>
      <c r="H2744" s="1">
        <v>2741</v>
      </c>
      <c r="I2744" s="2">
        <f t="shared" ca="1" si="212"/>
        <v>0.72601240423203206</v>
      </c>
      <c r="J2744" s="2">
        <f t="shared" si="214"/>
        <v>0.72222222222222221</v>
      </c>
    </row>
    <row r="2745" spans="2:10" x14ac:dyDescent="0.25">
      <c r="B2745" s="1">
        <v>2742</v>
      </c>
      <c r="C2745" s="1">
        <f t="shared" ca="1" si="216"/>
        <v>4</v>
      </c>
      <c r="D2745" s="1">
        <f t="shared" ca="1" si="216"/>
        <v>4</v>
      </c>
      <c r="E2745" s="1">
        <f t="shared" ca="1" si="215"/>
        <v>8</v>
      </c>
      <c r="F2745" s="1">
        <f t="shared" ca="1" si="213"/>
        <v>1</v>
      </c>
      <c r="G2745">
        <f ca="1">SUM($F$4:F2745)</f>
        <v>1991</v>
      </c>
      <c r="H2745" s="1">
        <v>2742</v>
      </c>
      <c r="I2745" s="2">
        <f t="shared" ca="1" si="212"/>
        <v>0.7261123267687819</v>
      </c>
      <c r="J2745" s="2">
        <f t="shared" si="214"/>
        <v>0.72222222222222221</v>
      </c>
    </row>
    <row r="2746" spans="2:10" x14ac:dyDescent="0.25">
      <c r="B2746" s="1">
        <v>2743</v>
      </c>
      <c r="C2746" s="1">
        <f t="shared" ca="1" si="216"/>
        <v>2</v>
      </c>
      <c r="D2746" s="1">
        <f t="shared" ca="1" si="216"/>
        <v>2</v>
      </c>
      <c r="E2746" s="1">
        <f t="shared" ca="1" si="215"/>
        <v>4</v>
      </c>
      <c r="F2746" s="1">
        <f t="shared" ca="1" si="213"/>
        <v>0</v>
      </c>
      <c r="G2746">
        <f ca="1">SUM($F$4:F2746)</f>
        <v>1991</v>
      </c>
      <c r="H2746" s="1">
        <v>2743</v>
      </c>
      <c r="I2746" s="2">
        <f t="shared" ca="1" si="212"/>
        <v>0.72584761210353632</v>
      </c>
      <c r="J2746" s="2">
        <f t="shared" si="214"/>
        <v>0.72222222222222221</v>
      </c>
    </row>
    <row r="2747" spans="2:10" x14ac:dyDescent="0.25">
      <c r="B2747" s="1">
        <v>2744</v>
      </c>
      <c r="C2747" s="1">
        <f t="shared" ca="1" si="216"/>
        <v>5</v>
      </c>
      <c r="D2747" s="1">
        <f t="shared" ca="1" si="216"/>
        <v>5</v>
      </c>
      <c r="E2747" s="1">
        <f t="shared" ca="1" si="215"/>
        <v>10</v>
      </c>
      <c r="F2747" s="1">
        <f t="shared" ca="1" si="213"/>
        <v>1</v>
      </c>
      <c r="G2747">
        <f ca="1">SUM($F$4:F2747)</f>
        <v>1992</v>
      </c>
      <c r="H2747" s="1">
        <v>2744</v>
      </c>
      <c r="I2747" s="2">
        <f t="shared" ca="1" si="212"/>
        <v>0.72594752186588918</v>
      </c>
      <c r="J2747" s="2">
        <f t="shared" si="214"/>
        <v>0.72222222222222221</v>
      </c>
    </row>
    <row r="2748" spans="2:10" x14ac:dyDescent="0.25">
      <c r="B2748" s="1">
        <v>2745</v>
      </c>
      <c r="C2748" s="1">
        <f t="shared" ca="1" si="216"/>
        <v>3</v>
      </c>
      <c r="D2748" s="1">
        <f t="shared" ca="1" si="216"/>
        <v>6</v>
      </c>
      <c r="E2748" s="1">
        <f t="shared" ca="1" si="215"/>
        <v>9</v>
      </c>
      <c r="F2748" s="1">
        <f t="shared" ca="1" si="213"/>
        <v>1</v>
      </c>
      <c r="G2748">
        <f ca="1">SUM($F$4:F2748)</f>
        <v>1993</v>
      </c>
      <c r="H2748" s="1">
        <v>2745</v>
      </c>
      <c r="I2748" s="2">
        <f t="shared" ca="1" si="212"/>
        <v>0.72604735883424409</v>
      </c>
      <c r="J2748" s="2">
        <f t="shared" si="214"/>
        <v>0.72222222222222221</v>
      </c>
    </row>
    <row r="2749" spans="2:10" x14ac:dyDescent="0.25">
      <c r="B2749" s="1">
        <v>2746</v>
      </c>
      <c r="C2749" s="1">
        <f t="shared" ca="1" si="216"/>
        <v>6</v>
      </c>
      <c r="D2749" s="1">
        <f t="shared" ca="1" si="216"/>
        <v>4</v>
      </c>
      <c r="E2749" s="1">
        <f t="shared" ca="1" si="215"/>
        <v>10</v>
      </c>
      <c r="F2749" s="1">
        <f t="shared" ca="1" si="213"/>
        <v>1</v>
      </c>
      <c r="G2749">
        <f ca="1">SUM($F$4:F2749)</f>
        <v>1994</v>
      </c>
      <c r="H2749" s="1">
        <v>2746</v>
      </c>
      <c r="I2749" s="2">
        <f t="shared" ca="1" si="212"/>
        <v>0.72614712308812823</v>
      </c>
      <c r="J2749" s="2">
        <f t="shared" si="214"/>
        <v>0.72222222222222221</v>
      </c>
    </row>
    <row r="2750" spans="2:10" x14ac:dyDescent="0.25">
      <c r="B2750" s="1">
        <v>2747</v>
      </c>
      <c r="C2750" s="1">
        <f t="shared" ca="1" si="216"/>
        <v>4</v>
      </c>
      <c r="D2750" s="1">
        <f t="shared" ca="1" si="216"/>
        <v>2</v>
      </c>
      <c r="E2750" s="1">
        <f t="shared" ca="1" si="215"/>
        <v>6</v>
      </c>
      <c r="F2750" s="1">
        <f t="shared" ca="1" si="213"/>
        <v>1</v>
      </c>
      <c r="G2750">
        <f ca="1">SUM($F$4:F2750)</f>
        <v>1995</v>
      </c>
      <c r="H2750" s="1">
        <v>2747</v>
      </c>
      <c r="I2750" s="2">
        <f t="shared" ca="1" si="212"/>
        <v>0.72624681470695307</v>
      </c>
      <c r="J2750" s="2">
        <f t="shared" si="214"/>
        <v>0.72222222222222221</v>
      </c>
    </row>
    <row r="2751" spans="2:10" x14ac:dyDescent="0.25">
      <c r="B2751" s="1">
        <v>2748</v>
      </c>
      <c r="C2751" s="1">
        <f t="shared" ca="1" si="216"/>
        <v>1</v>
      </c>
      <c r="D2751" s="1">
        <f t="shared" ca="1" si="216"/>
        <v>4</v>
      </c>
      <c r="E2751" s="1">
        <f t="shared" ca="1" si="215"/>
        <v>5</v>
      </c>
      <c r="F2751" s="1">
        <f t="shared" ca="1" si="213"/>
        <v>0</v>
      </c>
      <c r="G2751">
        <f ca="1">SUM($F$4:F2751)</f>
        <v>1995</v>
      </c>
      <c r="H2751" s="1">
        <v>2748</v>
      </c>
      <c r="I2751" s="2">
        <f t="shared" ca="1" si="212"/>
        <v>0.7259825327510917</v>
      </c>
      <c r="J2751" s="2">
        <f t="shared" si="214"/>
        <v>0.72222222222222221</v>
      </c>
    </row>
    <row r="2752" spans="2:10" x14ac:dyDescent="0.25">
      <c r="B2752" s="1">
        <v>2749</v>
      </c>
      <c r="C2752" s="1">
        <f t="shared" ca="1" si="216"/>
        <v>2</v>
      </c>
      <c r="D2752" s="1">
        <f t="shared" ca="1" si="216"/>
        <v>3</v>
      </c>
      <c r="E2752" s="1">
        <f t="shared" ca="1" si="215"/>
        <v>5</v>
      </c>
      <c r="F2752" s="1">
        <f t="shared" ca="1" si="213"/>
        <v>0</v>
      </c>
      <c r="G2752">
        <f ca="1">SUM($F$4:F2752)</f>
        <v>1995</v>
      </c>
      <c r="H2752" s="1">
        <v>2749</v>
      </c>
      <c r="I2752" s="2">
        <f t="shared" ca="1" si="212"/>
        <v>0.72571844307020739</v>
      </c>
      <c r="J2752" s="2">
        <f t="shared" si="214"/>
        <v>0.72222222222222221</v>
      </c>
    </row>
    <row r="2753" spans="2:10" x14ac:dyDescent="0.25">
      <c r="B2753" s="1">
        <v>2750</v>
      </c>
      <c r="C2753" s="1">
        <f t="shared" ca="1" si="216"/>
        <v>4</v>
      </c>
      <c r="D2753" s="1">
        <f t="shared" ca="1" si="216"/>
        <v>1</v>
      </c>
      <c r="E2753" s="1">
        <f t="shared" ca="1" si="215"/>
        <v>5</v>
      </c>
      <c r="F2753" s="1">
        <f t="shared" ca="1" si="213"/>
        <v>0</v>
      </c>
      <c r="G2753">
        <f ca="1">SUM($F$4:F2753)</f>
        <v>1995</v>
      </c>
      <c r="H2753" s="1">
        <v>2750</v>
      </c>
      <c r="I2753" s="2">
        <f t="shared" ca="1" si="212"/>
        <v>0.72545454545454546</v>
      </c>
      <c r="J2753" s="2">
        <f t="shared" si="214"/>
        <v>0.72222222222222221</v>
      </c>
    </row>
    <row r="2754" spans="2:10" x14ac:dyDescent="0.25">
      <c r="B2754" s="1">
        <v>2751</v>
      </c>
      <c r="C2754" s="1">
        <f t="shared" ca="1" si="216"/>
        <v>1</v>
      </c>
      <c r="D2754" s="1">
        <f t="shared" ca="1" si="216"/>
        <v>5</v>
      </c>
      <c r="E2754" s="1">
        <f t="shared" ca="1" si="215"/>
        <v>6</v>
      </c>
      <c r="F2754" s="1">
        <f t="shared" ca="1" si="213"/>
        <v>1</v>
      </c>
      <c r="G2754">
        <f ca="1">SUM($F$4:F2754)</f>
        <v>1996</v>
      </c>
      <c r="H2754" s="1">
        <v>2751</v>
      </c>
      <c r="I2754" s="2">
        <f t="shared" ca="1" si="212"/>
        <v>0.72555434387495454</v>
      </c>
      <c r="J2754" s="2">
        <f t="shared" si="214"/>
        <v>0.72222222222222221</v>
      </c>
    </row>
    <row r="2755" spans="2:10" x14ac:dyDescent="0.25">
      <c r="B2755" s="1">
        <v>2752</v>
      </c>
      <c r="C2755" s="1">
        <f t="shared" ca="1" si="216"/>
        <v>1</v>
      </c>
      <c r="D2755" s="1">
        <f t="shared" ca="1" si="216"/>
        <v>3</v>
      </c>
      <c r="E2755" s="1">
        <f t="shared" ca="1" si="215"/>
        <v>4</v>
      </c>
      <c r="F2755" s="1">
        <f t="shared" ca="1" si="213"/>
        <v>0</v>
      </c>
      <c r="G2755">
        <f ca="1">SUM($F$4:F2755)</f>
        <v>1996</v>
      </c>
      <c r="H2755" s="1">
        <v>2752</v>
      </c>
      <c r="I2755" s="2">
        <f t="shared" ca="1" si="212"/>
        <v>0.72529069767441856</v>
      </c>
      <c r="J2755" s="2">
        <f t="shared" si="214"/>
        <v>0.72222222222222221</v>
      </c>
    </row>
    <row r="2756" spans="2:10" x14ac:dyDescent="0.25">
      <c r="B2756" s="1">
        <v>2753</v>
      </c>
      <c r="C2756" s="1">
        <f t="shared" ca="1" si="216"/>
        <v>6</v>
      </c>
      <c r="D2756" s="1">
        <f t="shared" ca="1" si="216"/>
        <v>4</v>
      </c>
      <c r="E2756" s="1">
        <f t="shared" ca="1" si="215"/>
        <v>10</v>
      </c>
      <c r="F2756" s="1">
        <f t="shared" ca="1" si="213"/>
        <v>1</v>
      </c>
      <c r="G2756">
        <f ca="1">SUM($F$4:F2756)</f>
        <v>1997</v>
      </c>
      <c r="H2756" s="1">
        <v>2753</v>
      </c>
      <c r="I2756" s="2">
        <f t="shared" ref="I2756:I2819" ca="1" si="217">G2756/B2756</f>
        <v>0.72539048310933529</v>
      </c>
      <c r="J2756" s="2">
        <f t="shared" si="214"/>
        <v>0.72222222222222221</v>
      </c>
    </row>
    <row r="2757" spans="2:10" x14ac:dyDescent="0.25">
      <c r="B2757" s="1">
        <v>2754</v>
      </c>
      <c r="C2757" s="1">
        <f t="shared" ca="1" si="216"/>
        <v>3</v>
      </c>
      <c r="D2757" s="1">
        <f t="shared" ca="1" si="216"/>
        <v>3</v>
      </c>
      <c r="E2757" s="1">
        <f t="shared" ca="1" si="215"/>
        <v>6</v>
      </c>
      <c r="F2757" s="1">
        <f t="shared" ref="F2757:F2820" ca="1" si="218">IF(E2757&gt;5,1,0)</f>
        <v>1</v>
      </c>
      <c r="G2757">
        <f ca="1">SUM($F$4:F2757)</f>
        <v>1998</v>
      </c>
      <c r="H2757" s="1">
        <v>2754</v>
      </c>
      <c r="I2757" s="2">
        <f t="shared" ca="1" si="217"/>
        <v>0.72549019607843135</v>
      </c>
      <c r="J2757" s="2">
        <f t="shared" ref="J2757:J2820" si="219">26/36</f>
        <v>0.72222222222222221</v>
      </c>
    </row>
    <row r="2758" spans="2:10" x14ac:dyDescent="0.25">
      <c r="B2758" s="1">
        <v>2755</v>
      </c>
      <c r="C2758" s="1">
        <f t="shared" ca="1" si="216"/>
        <v>1</v>
      </c>
      <c r="D2758" s="1">
        <f t="shared" ca="1" si="216"/>
        <v>2</v>
      </c>
      <c r="E2758" s="1">
        <f t="shared" ca="1" si="215"/>
        <v>3</v>
      </c>
      <c r="F2758" s="1">
        <f t="shared" ca="1" si="218"/>
        <v>0</v>
      </c>
      <c r="G2758">
        <f ca="1">SUM($F$4:F2758)</f>
        <v>1998</v>
      </c>
      <c r="H2758" s="1">
        <v>2755</v>
      </c>
      <c r="I2758" s="2">
        <f t="shared" ca="1" si="217"/>
        <v>0.72522686025408345</v>
      </c>
      <c r="J2758" s="2">
        <f t="shared" si="219"/>
        <v>0.72222222222222221</v>
      </c>
    </row>
    <row r="2759" spans="2:10" x14ac:dyDescent="0.25">
      <c r="B2759" s="1">
        <v>2756</v>
      </c>
      <c r="C2759" s="1">
        <f t="shared" ca="1" si="216"/>
        <v>3</v>
      </c>
      <c r="D2759" s="1">
        <f t="shared" ca="1" si="216"/>
        <v>1</v>
      </c>
      <c r="E2759" s="1">
        <f t="shared" ca="1" si="215"/>
        <v>4</v>
      </c>
      <c r="F2759" s="1">
        <f t="shared" ca="1" si="218"/>
        <v>0</v>
      </c>
      <c r="G2759">
        <f ca="1">SUM($F$4:F2759)</f>
        <v>1998</v>
      </c>
      <c r="H2759" s="1">
        <v>2756</v>
      </c>
      <c r="I2759" s="2">
        <f t="shared" ca="1" si="217"/>
        <v>0.72496371552975325</v>
      </c>
      <c r="J2759" s="2">
        <f t="shared" si="219"/>
        <v>0.72222222222222221</v>
      </c>
    </row>
    <row r="2760" spans="2:10" x14ac:dyDescent="0.25">
      <c r="B2760" s="1">
        <v>2757</v>
      </c>
      <c r="C2760" s="1">
        <f t="shared" ca="1" si="216"/>
        <v>5</v>
      </c>
      <c r="D2760" s="1">
        <f t="shared" ca="1" si="216"/>
        <v>6</v>
      </c>
      <c r="E2760" s="1">
        <f t="shared" ca="1" si="215"/>
        <v>11</v>
      </c>
      <c r="F2760" s="1">
        <f t="shared" ca="1" si="218"/>
        <v>1</v>
      </c>
      <c r="G2760">
        <f ca="1">SUM($F$4:F2760)</f>
        <v>1999</v>
      </c>
      <c r="H2760" s="1">
        <v>2757</v>
      </c>
      <c r="I2760" s="2">
        <f t="shared" ca="1" si="217"/>
        <v>0.72506347479143995</v>
      </c>
      <c r="J2760" s="2">
        <f t="shared" si="219"/>
        <v>0.72222222222222221</v>
      </c>
    </row>
    <row r="2761" spans="2:10" x14ac:dyDescent="0.25">
      <c r="B2761" s="1">
        <v>2758</v>
      </c>
      <c r="C2761" s="1">
        <f t="shared" ca="1" si="216"/>
        <v>6</v>
      </c>
      <c r="D2761" s="1">
        <f t="shared" ca="1" si="216"/>
        <v>3</v>
      </c>
      <c r="E2761" s="1">
        <f t="shared" ca="1" si="215"/>
        <v>9</v>
      </c>
      <c r="F2761" s="1">
        <f t="shared" ca="1" si="218"/>
        <v>1</v>
      </c>
      <c r="G2761">
        <f ca="1">SUM($F$4:F2761)</f>
        <v>2000</v>
      </c>
      <c r="H2761" s="1">
        <v>2758</v>
      </c>
      <c r="I2761" s="2">
        <f t="shared" ca="1" si="217"/>
        <v>0.72516316171138506</v>
      </c>
      <c r="J2761" s="2">
        <f t="shared" si="219"/>
        <v>0.72222222222222221</v>
      </c>
    </row>
    <row r="2762" spans="2:10" x14ac:dyDescent="0.25">
      <c r="B2762" s="1">
        <v>2759</v>
      </c>
      <c r="C2762" s="1">
        <f t="shared" ca="1" si="216"/>
        <v>3</v>
      </c>
      <c r="D2762" s="1">
        <f t="shared" ca="1" si="216"/>
        <v>2</v>
      </c>
      <c r="E2762" s="1">
        <f t="shared" ca="1" si="215"/>
        <v>5</v>
      </c>
      <c r="F2762" s="1">
        <f t="shared" ca="1" si="218"/>
        <v>0</v>
      </c>
      <c r="G2762">
        <f ca="1">SUM($F$4:F2762)</f>
        <v>2000</v>
      </c>
      <c r="H2762" s="1">
        <v>2759</v>
      </c>
      <c r="I2762" s="2">
        <f t="shared" ca="1" si="217"/>
        <v>0.72490032620514677</v>
      </c>
      <c r="J2762" s="2">
        <f t="shared" si="219"/>
        <v>0.72222222222222221</v>
      </c>
    </row>
    <row r="2763" spans="2:10" x14ac:dyDescent="0.25">
      <c r="B2763" s="1">
        <v>2760</v>
      </c>
      <c r="C2763" s="1">
        <f t="shared" ca="1" si="216"/>
        <v>3</v>
      </c>
      <c r="D2763" s="1">
        <f t="shared" ca="1" si="216"/>
        <v>5</v>
      </c>
      <c r="E2763" s="1">
        <f t="shared" ca="1" si="215"/>
        <v>8</v>
      </c>
      <c r="F2763" s="1">
        <f t="shared" ca="1" si="218"/>
        <v>1</v>
      </c>
      <c r="G2763">
        <f ca="1">SUM($F$4:F2763)</f>
        <v>2001</v>
      </c>
      <c r="H2763" s="1">
        <v>2760</v>
      </c>
      <c r="I2763" s="2">
        <f t="shared" ca="1" si="217"/>
        <v>0.72499999999999998</v>
      </c>
      <c r="J2763" s="2">
        <f t="shared" si="219"/>
        <v>0.72222222222222221</v>
      </c>
    </row>
    <row r="2764" spans="2:10" x14ac:dyDescent="0.25">
      <c r="B2764" s="1">
        <v>2761</v>
      </c>
      <c r="C2764" s="1">
        <f t="shared" ca="1" si="216"/>
        <v>5</v>
      </c>
      <c r="D2764" s="1">
        <f t="shared" ca="1" si="216"/>
        <v>3</v>
      </c>
      <c r="E2764" s="1">
        <f t="shared" ca="1" si="215"/>
        <v>8</v>
      </c>
      <c r="F2764" s="1">
        <f t="shared" ca="1" si="218"/>
        <v>1</v>
      </c>
      <c r="G2764">
        <f ca="1">SUM($F$4:F2764)</f>
        <v>2002</v>
      </c>
      <c r="H2764" s="1">
        <v>2761</v>
      </c>
      <c r="I2764" s="2">
        <f t="shared" ca="1" si="217"/>
        <v>0.72509960159362552</v>
      </c>
      <c r="J2764" s="2">
        <f t="shared" si="219"/>
        <v>0.72222222222222221</v>
      </c>
    </row>
    <row r="2765" spans="2:10" x14ac:dyDescent="0.25">
      <c r="B2765" s="1">
        <v>2762</v>
      </c>
      <c r="C2765" s="1">
        <f t="shared" ca="1" si="216"/>
        <v>1</v>
      </c>
      <c r="D2765" s="1">
        <f t="shared" ca="1" si="216"/>
        <v>4</v>
      </c>
      <c r="E2765" s="1">
        <f t="shared" ca="1" si="215"/>
        <v>5</v>
      </c>
      <c r="F2765" s="1">
        <f t="shared" ca="1" si="218"/>
        <v>0</v>
      </c>
      <c r="G2765">
        <f ca="1">SUM($F$4:F2765)</f>
        <v>2002</v>
      </c>
      <c r="H2765" s="1">
        <v>2762</v>
      </c>
      <c r="I2765" s="2">
        <f t="shared" ca="1" si="217"/>
        <v>0.724837074583635</v>
      </c>
      <c r="J2765" s="2">
        <f t="shared" si="219"/>
        <v>0.72222222222222221</v>
      </c>
    </row>
    <row r="2766" spans="2:10" x14ac:dyDescent="0.25">
      <c r="B2766" s="1">
        <v>2763</v>
      </c>
      <c r="C2766" s="1">
        <f t="shared" ca="1" si="216"/>
        <v>1</v>
      </c>
      <c r="D2766" s="1">
        <f t="shared" ca="1" si="216"/>
        <v>6</v>
      </c>
      <c r="E2766" s="1">
        <f t="shared" ca="1" si="215"/>
        <v>7</v>
      </c>
      <c r="F2766" s="1">
        <f t="shared" ca="1" si="218"/>
        <v>1</v>
      </c>
      <c r="G2766">
        <f ca="1">SUM($F$4:F2766)</f>
        <v>2003</v>
      </c>
      <c r="H2766" s="1">
        <v>2763</v>
      </c>
      <c r="I2766" s="2">
        <f t="shared" ca="1" si="217"/>
        <v>0.72493666304741222</v>
      </c>
      <c r="J2766" s="2">
        <f t="shared" si="219"/>
        <v>0.72222222222222221</v>
      </c>
    </row>
    <row r="2767" spans="2:10" x14ac:dyDescent="0.25">
      <c r="B2767" s="1">
        <v>2764</v>
      </c>
      <c r="C2767" s="1">
        <f t="shared" ca="1" si="216"/>
        <v>2</v>
      </c>
      <c r="D2767" s="1">
        <f t="shared" ca="1" si="216"/>
        <v>1</v>
      </c>
      <c r="E2767" s="1">
        <f t="shared" ca="1" si="215"/>
        <v>3</v>
      </c>
      <c r="F2767" s="1">
        <f t="shared" ca="1" si="218"/>
        <v>0</v>
      </c>
      <c r="G2767">
        <f ca="1">SUM($F$4:F2767)</f>
        <v>2003</v>
      </c>
      <c r="H2767" s="1">
        <v>2764</v>
      </c>
      <c r="I2767" s="2">
        <f t="shared" ca="1" si="217"/>
        <v>0.72467438494934877</v>
      </c>
      <c r="J2767" s="2">
        <f t="shared" si="219"/>
        <v>0.72222222222222221</v>
      </c>
    </row>
    <row r="2768" spans="2:10" x14ac:dyDescent="0.25">
      <c r="B2768" s="1">
        <v>2765</v>
      </c>
      <c r="C2768" s="1">
        <f t="shared" ca="1" si="216"/>
        <v>6</v>
      </c>
      <c r="D2768" s="1">
        <f t="shared" ca="1" si="216"/>
        <v>4</v>
      </c>
      <c r="E2768" s="1">
        <f t="shared" ca="1" si="215"/>
        <v>10</v>
      </c>
      <c r="F2768" s="1">
        <f t="shared" ca="1" si="218"/>
        <v>1</v>
      </c>
      <c r="G2768">
        <f ca="1">SUM($F$4:F2768)</f>
        <v>2004</v>
      </c>
      <c r="H2768" s="1">
        <v>2765</v>
      </c>
      <c r="I2768" s="2">
        <f t="shared" ca="1" si="217"/>
        <v>0.72477396021699814</v>
      </c>
      <c r="J2768" s="2">
        <f t="shared" si="219"/>
        <v>0.72222222222222221</v>
      </c>
    </row>
    <row r="2769" spans="2:10" x14ac:dyDescent="0.25">
      <c r="B2769" s="1">
        <v>2766</v>
      </c>
      <c r="C2769" s="1">
        <f t="shared" ca="1" si="216"/>
        <v>4</v>
      </c>
      <c r="D2769" s="1">
        <f t="shared" ca="1" si="216"/>
        <v>2</v>
      </c>
      <c r="E2769" s="1">
        <f t="shared" ca="1" si="215"/>
        <v>6</v>
      </c>
      <c r="F2769" s="1">
        <f t="shared" ca="1" si="218"/>
        <v>1</v>
      </c>
      <c r="G2769">
        <f ca="1">SUM($F$4:F2769)</f>
        <v>2005</v>
      </c>
      <c r="H2769" s="1">
        <v>2766</v>
      </c>
      <c r="I2769" s="2">
        <f t="shared" ca="1" si="217"/>
        <v>0.72487346348517712</v>
      </c>
      <c r="J2769" s="2">
        <f t="shared" si="219"/>
        <v>0.72222222222222221</v>
      </c>
    </row>
    <row r="2770" spans="2:10" x14ac:dyDescent="0.25">
      <c r="B2770" s="1">
        <v>2767</v>
      </c>
      <c r="C2770" s="1">
        <f t="shared" ca="1" si="216"/>
        <v>6</v>
      </c>
      <c r="D2770" s="1">
        <f t="shared" ca="1" si="216"/>
        <v>2</v>
      </c>
      <c r="E2770" s="1">
        <f t="shared" ca="1" si="215"/>
        <v>8</v>
      </c>
      <c r="F2770" s="1">
        <f t="shared" ca="1" si="218"/>
        <v>1</v>
      </c>
      <c r="G2770">
        <f ca="1">SUM($F$4:F2770)</f>
        <v>2006</v>
      </c>
      <c r="H2770" s="1">
        <v>2767</v>
      </c>
      <c r="I2770" s="2">
        <f t="shared" ca="1" si="217"/>
        <v>0.72497289483194793</v>
      </c>
      <c r="J2770" s="2">
        <f t="shared" si="219"/>
        <v>0.72222222222222221</v>
      </c>
    </row>
    <row r="2771" spans="2:10" x14ac:dyDescent="0.25">
      <c r="B2771" s="1">
        <v>2768</v>
      </c>
      <c r="C2771" s="1">
        <f t="shared" ca="1" si="216"/>
        <v>2</v>
      </c>
      <c r="D2771" s="1">
        <f t="shared" ca="1" si="216"/>
        <v>3</v>
      </c>
      <c r="E2771" s="1">
        <f t="shared" ca="1" si="215"/>
        <v>5</v>
      </c>
      <c r="F2771" s="1">
        <f t="shared" ca="1" si="218"/>
        <v>0</v>
      </c>
      <c r="G2771">
        <f ca="1">SUM($F$4:F2771)</f>
        <v>2006</v>
      </c>
      <c r="H2771" s="1">
        <v>2768</v>
      </c>
      <c r="I2771" s="2">
        <f t="shared" ca="1" si="217"/>
        <v>0.7247109826589595</v>
      </c>
      <c r="J2771" s="2">
        <f t="shared" si="219"/>
        <v>0.72222222222222221</v>
      </c>
    </row>
    <row r="2772" spans="2:10" x14ac:dyDescent="0.25">
      <c r="B2772" s="1">
        <v>2769</v>
      </c>
      <c r="C2772" s="1">
        <f t="shared" ca="1" si="216"/>
        <v>2</v>
      </c>
      <c r="D2772" s="1">
        <f t="shared" ca="1" si="216"/>
        <v>4</v>
      </c>
      <c r="E2772" s="1">
        <f t="shared" ca="1" si="215"/>
        <v>6</v>
      </c>
      <c r="F2772" s="1">
        <f t="shared" ca="1" si="218"/>
        <v>1</v>
      </c>
      <c r="G2772">
        <f ca="1">SUM($F$4:F2772)</f>
        <v>2007</v>
      </c>
      <c r="H2772" s="1">
        <v>2769</v>
      </c>
      <c r="I2772" s="2">
        <f t="shared" ca="1" si="217"/>
        <v>0.72481040086673887</v>
      </c>
      <c r="J2772" s="2">
        <f t="shared" si="219"/>
        <v>0.72222222222222221</v>
      </c>
    </row>
    <row r="2773" spans="2:10" x14ac:dyDescent="0.25">
      <c r="B2773" s="1">
        <v>2770</v>
      </c>
      <c r="C2773" s="1">
        <f t="shared" ca="1" si="216"/>
        <v>5</v>
      </c>
      <c r="D2773" s="1">
        <f t="shared" ca="1" si="216"/>
        <v>6</v>
      </c>
      <c r="E2773" s="1">
        <f t="shared" ca="1" si="215"/>
        <v>11</v>
      </c>
      <c r="F2773" s="1">
        <f t="shared" ca="1" si="218"/>
        <v>1</v>
      </c>
      <c r="G2773">
        <f ca="1">SUM($F$4:F2773)</f>
        <v>2008</v>
      </c>
      <c r="H2773" s="1">
        <v>2770</v>
      </c>
      <c r="I2773" s="2">
        <f t="shared" ca="1" si="217"/>
        <v>0.72490974729241875</v>
      </c>
      <c r="J2773" s="2">
        <f t="shared" si="219"/>
        <v>0.72222222222222221</v>
      </c>
    </row>
    <row r="2774" spans="2:10" x14ac:dyDescent="0.25">
      <c r="B2774" s="1">
        <v>2771</v>
      </c>
      <c r="C2774" s="1">
        <f t="shared" ca="1" si="216"/>
        <v>4</v>
      </c>
      <c r="D2774" s="1">
        <f t="shared" ca="1" si="216"/>
        <v>5</v>
      </c>
      <c r="E2774" s="1">
        <f t="shared" ca="1" si="215"/>
        <v>9</v>
      </c>
      <c r="F2774" s="1">
        <f t="shared" ca="1" si="218"/>
        <v>1</v>
      </c>
      <c r="G2774">
        <f ca="1">SUM($F$4:F2774)</f>
        <v>2009</v>
      </c>
      <c r="H2774" s="1">
        <v>2771</v>
      </c>
      <c r="I2774" s="2">
        <f t="shared" ca="1" si="217"/>
        <v>0.72500902201371342</v>
      </c>
      <c r="J2774" s="2">
        <f t="shared" si="219"/>
        <v>0.72222222222222221</v>
      </c>
    </row>
    <row r="2775" spans="2:10" x14ac:dyDescent="0.25">
      <c r="B2775" s="1">
        <v>2772</v>
      </c>
      <c r="C2775" s="1">
        <f t="shared" ca="1" si="216"/>
        <v>3</v>
      </c>
      <c r="D2775" s="1">
        <f t="shared" ca="1" si="216"/>
        <v>5</v>
      </c>
      <c r="E2775" s="1">
        <f t="shared" ca="1" si="215"/>
        <v>8</v>
      </c>
      <c r="F2775" s="1">
        <f t="shared" ca="1" si="218"/>
        <v>1</v>
      </c>
      <c r="G2775">
        <f ca="1">SUM($F$4:F2775)</f>
        <v>2010</v>
      </c>
      <c r="H2775" s="1">
        <v>2772</v>
      </c>
      <c r="I2775" s="2">
        <f t="shared" ca="1" si="217"/>
        <v>0.72510822510822515</v>
      </c>
      <c r="J2775" s="2">
        <f t="shared" si="219"/>
        <v>0.72222222222222221</v>
      </c>
    </row>
    <row r="2776" spans="2:10" x14ac:dyDescent="0.25">
      <c r="B2776" s="1">
        <v>2773</v>
      </c>
      <c r="C2776" s="1">
        <f t="shared" ca="1" si="216"/>
        <v>1</v>
      </c>
      <c r="D2776" s="1">
        <f t="shared" ca="1" si="216"/>
        <v>6</v>
      </c>
      <c r="E2776" s="1">
        <f t="shared" ca="1" si="215"/>
        <v>7</v>
      </c>
      <c r="F2776" s="1">
        <f t="shared" ca="1" si="218"/>
        <v>1</v>
      </c>
      <c r="G2776">
        <f ca="1">SUM($F$4:F2776)</f>
        <v>2011</v>
      </c>
      <c r="H2776" s="1">
        <v>2773</v>
      </c>
      <c r="I2776" s="2">
        <f t="shared" ca="1" si="217"/>
        <v>0.72520735665344394</v>
      </c>
      <c r="J2776" s="2">
        <f t="shared" si="219"/>
        <v>0.72222222222222221</v>
      </c>
    </row>
    <row r="2777" spans="2:10" x14ac:dyDescent="0.25">
      <c r="B2777" s="1">
        <v>2774</v>
      </c>
      <c r="C2777" s="1">
        <f t="shared" ca="1" si="216"/>
        <v>6</v>
      </c>
      <c r="D2777" s="1">
        <f t="shared" ca="1" si="216"/>
        <v>6</v>
      </c>
      <c r="E2777" s="1">
        <f t="shared" ca="1" si="215"/>
        <v>12</v>
      </c>
      <c r="F2777" s="1">
        <f t="shared" ca="1" si="218"/>
        <v>1</v>
      </c>
      <c r="G2777">
        <f ca="1">SUM($F$4:F2777)</f>
        <v>2012</v>
      </c>
      <c r="H2777" s="1">
        <v>2774</v>
      </c>
      <c r="I2777" s="2">
        <f t="shared" ca="1" si="217"/>
        <v>0.72530641672674834</v>
      </c>
      <c r="J2777" s="2">
        <f t="shared" si="219"/>
        <v>0.72222222222222221</v>
      </c>
    </row>
    <row r="2778" spans="2:10" x14ac:dyDescent="0.25">
      <c r="B2778" s="1">
        <v>2775</v>
      </c>
      <c r="C2778" s="1">
        <f t="shared" ca="1" si="216"/>
        <v>5</v>
      </c>
      <c r="D2778" s="1">
        <f t="shared" ca="1" si="216"/>
        <v>6</v>
      </c>
      <c r="E2778" s="1">
        <f t="shared" ca="1" si="215"/>
        <v>11</v>
      </c>
      <c r="F2778" s="1">
        <f t="shared" ca="1" si="218"/>
        <v>1</v>
      </c>
      <c r="G2778">
        <f ca="1">SUM($F$4:F2778)</f>
        <v>2013</v>
      </c>
      <c r="H2778" s="1">
        <v>2775</v>
      </c>
      <c r="I2778" s="2">
        <f t="shared" ca="1" si="217"/>
        <v>0.72540540540540543</v>
      </c>
      <c r="J2778" s="2">
        <f t="shared" si="219"/>
        <v>0.72222222222222221</v>
      </c>
    </row>
    <row r="2779" spans="2:10" x14ac:dyDescent="0.25">
      <c r="B2779" s="1">
        <v>2776</v>
      </c>
      <c r="C2779" s="1">
        <f t="shared" ca="1" si="216"/>
        <v>4</v>
      </c>
      <c r="D2779" s="1">
        <f t="shared" ca="1" si="216"/>
        <v>2</v>
      </c>
      <c r="E2779" s="1">
        <f t="shared" ca="1" si="215"/>
        <v>6</v>
      </c>
      <c r="F2779" s="1">
        <f t="shared" ca="1" si="218"/>
        <v>1</v>
      </c>
      <c r="G2779">
        <f ca="1">SUM($F$4:F2779)</f>
        <v>2014</v>
      </c>
      <c r="H2779" s="1">
        <v>2776</v>
      </c>
      <c r="I2779" s="2">
        <f t="shared" ca="1" si="217"/>
        <v>0.72550432276657062</v>
      </c>
      <c r="J2779" s="2">
        <f t="shared" si="219"/>
        <v>0.72222222222222221</v>
      </c>
    </row>
    <row r="2780" spans="2:10" x14ac:dyDescent="0.25">
      <c r="B2780" s="1">
        <v>2777</v>
      </c>
      <c r="C2780" s="1">
        <f t="shared" ca="1" si="216"/>
        <v>3</v>
      </c>
      <c r="D2780" s="1">
        <f t="shared" ca="1" si="216"/>
        <v>2</v>
      </c>
      <c r="E2780" s="1">
        <f t="shared" ca="1" si="215"/>
        <v>5</v>
      </c>
      <c r="F2780" s="1">
        <f t="shared" ca="1" si="218"/>
        <v>0</v>
      </c>
      <c r="G2780">
        <f ca="1">SUM($F$4:F2780)</f>
        <v>2014</v>
      </c>
      <c r="H2780" s="1">
        <v>2777</v>
      </c>
      <c r="I2780" s="2">
        <f t="shared" ca="1" si="217"/>
        <v>0.72524306805905658</v>
      </c>
      <c r="J2780" s="2">
        <f t="shared" si="219"/>
        <v>0.72222222222222221</v>
      </c>
    </row>
    <row r="2781" spans="2:10" x14ac:dyDescent="0.25">
      <c r="B2781" s="1">
        <v>2778</v>
      </c>
      <c r="C2781" s="1">
        <f t="shared" ca="1" si="216"/>
        <v>4</v>
      </c>
      <c r="D2781" s="1">
        <f t="shared" ca="1" si="216"/>
        <v>3</v>
      </c>
      <c r="E2781" s="1">
        <f t="shared" ref="E2781:E2844" ca="1" si="220">C2781+D2781</f>
        <v>7</v>
      </c>
      <c r="F2781" s="1">
        <f t="shared" ca="1" si="218"/>
        <v>1</v>
      </c>
      <c r="G2781">
        <f ca="1">SUM($F$4:F2781)</f>
        <v>2015</v>
      </c>
      <c r="H2781" s="1">
        <v>2778</v>
      </c>
      <c r="I2781" s="2">
        <f t="shared" ca="1" si="217"/>
        <v>0.72534197264218858</v>
      </c>
      <c r="J2781" s="2">
        <f t="shared" si="219"/>
        <v>0.72222222222222221</v>
      </c>
    </row>
    <row r="2782" spans="2:10" x14ac:dyDescent="0.25">
      <c r="B2782" s="1">
        <v>2779</v>
      </c>
      <c r="C2782" s="1">
        <f t="shared" ref="C2782:D2845" ca="1" si="221">RANDBETWEEN(1,6)</f>
        <v>1</v>
      </c>
      <c r="D2782" s="1">
        <f t="shared" ca="1" si="221"/>
        <v>4</v>
      </c>
      <c r="E2782" s="1">
        <f t="shared" ca="1" si="220"/>
        <v>5</v>
      </c>
      <c r="F2782" s="1">
        <f t="shared" ca="1" si="218"/>
        <v>0</v>
      </c>
      <c r="G2782">
        <f ca="1">SUM($F$4:F2782)</f>
        <v>2015</v>
      </c>
      <c r="H2782" s="1">
        <v>2779</v>
      </c>
      <c r="I2782" s="2">
        <f t="shared" ca="1" si="217"/>
        <v>0.72508096437567471</v>
      </c>
      <c r="J2782" s="2">
        <f t="shared" si="219"/>
        <v>0.72222222222222221</v>
      </c>
    </row>
    <row r="2783" spans="2:10" x14ac:dyDescent="0.25">
      <c r="B2783" s="1">
        <v>2780</v>
      </c>
      <c r="C2783" s="1">
        <f t="shared" ca="1" si="221"/>
        <v>5</v>
      </c>
      <c r="D2783" s="1">
        <f t="shared" ca="1" si="221"/>
        <v>6</v>
      </c>
      <c r="E2783" s="1">
        <f t="shared" ca="1" si="220"/>
        <v>11</v>
      </c>
      <c r="F2783" s="1">
        <f t="shared" ca="1" si="218"/>
        <v>1</v>
      </c>
      <c r="G2783">
        <f ca="1">SUM($F$4:F2783)</f>
        <v>2016</v>
      </c>
      <c r="H2783" s="1">
        <v>2780</v>
      </c>
      <c r="I2783" s="2">
        <f t="shared" ca="1" si="217"/>
        <v>0.72517985611510793</v>
      </c>
      <c r="J2783" s="2">
        <f t="shared" si="219"/>
        <v>0.72222222222222221</v>
      </c>
    </row>
    <row r="2784" spans="2:10" x14ac:dyDescent="0.25">
      <c r="B2784" s="1">
        <v>2781</v>
      </c>
      <c r="C2784" s="1">
        <f t="shared" ca="1" si="221"/>
        <v>5</v>
      </c>
      <c r="D2784" s="1">
        <f t="shared" ca="1" si="221"/>
        <v>5</v>
      </c>
      <c r="E2784" s="1">
        <f t="shared" ca="1" si="220"/>
        <v>10</v>
      </c>
      <c r="F2784" s="1">
        <f t="shared" ca="1" si="218"/>
        <v>1</v>
      </c>
      <c r="G2784">
        <f ca="1">SUM($F$4:F2784)</f>
        <v>2017</v>
      </c>
      <c r="H2784" s="1">
        <v>2781</v>
      </c>
      <c r="I2784" s="2">
        <f t="shared" ca="1" si="217"/>
        <v>0.72527867673498736</v>
      </c>
      <c r="J2784" s="2">
        <f t="shared" si="219"/>
        <v>0.72222222222222221</v>
      </c>
    </row>
    <row r="2785" spans="2:10" x14ac:dyDescent="0.25">
      <c r="B2785" s="1">
        <v>2782</v>
      </c>
      <c r="C2785" s="1">
        <f t="shared" ca="1" si="221"/>
        <v>4</v>
      </c>
      <c r="D2785" s="1">
        <f t="shared" ca="1" si="221"/>
        <v>5</v>
      </c>
      <c r="E2785" s="1">
        <f t="shared" ca="1" si="220"/>
        <v>9</v>
      </c>
      <c r="F2785" s="1">
        <f t="shared" ca="1" si="218"/>
        <v>1</v>
      </c>
      <c r="G2785">
        <f ca="1">SUM($F$4:F2785)</f>
        <v>2018</v>
      </c>
      <c r="H2785" s="1">
        <v>2782</v>
      </c>
      <c r="I2785" s="2">
        <f t="shared" ca="1" si="217"/>
        <v>0.72537742631200575</v>
      </c>
      <c r="J2785" s="2">
        <f t="shared" si="219"/>
        <v>0.72222222222222221</v>
      </c>
    </row>
    <row r="2786" spans="2:10" x14ac:dyDescent="0.25">
      <c r="B2786" s="1">
        <v>2783</v>
      </c>
      <c r="C2786" s="1">
        <f t="shared" ca="1" si="221"/>
        <v>2</v>
      </c>
      <c r="D2786" s="1">
        <f t="shared" ca="1" si="221"/>
        <v>6</v>
      </c>
      <c r="E2786" s="1">
        <f t="shared" ca="1" si="220"/>
        <v>8</v>
      </c>
      <c r="F2786" s="1">
        <f t="shared" ca="1" si="218"/>
        <v>1</v>
      </c>
      <c r="G2786">
        <f ca="1">SUM($F$4:F2786)</f>
        <v>2019</v>
      </c>
      <c r="H2786" s="1">
        <v>2783</v>
      </c>
      <c r="I2786" s="2">
        <f t="shared" ca="1" si="217"/>
        <v>0.72547610492274528</v>
      </c>
      <c r="J2786" s="2">
        <f t="shared" si="219"/>
        <v>0.72222222222222221</v>
      </c>
    </row>
    <row r="2787" spans="2:10" x14ac:dyDescent="0.25">
      <c r="B2787" s="1">
        <v>2784</v>
      </c>
      <c r="C2787" s="1">
        <f t="shared" ca="1" si="221"/>
        <v>1</v>
      </c>
      <c r="D2787" s="1">
        <f t="shared" ca="1" si="221"/>
        <v>3</v>
      </c>
      <c r="E2787" s="1">
        <f t="shared" ca="1" si="220"/>
        <v>4</v>
      </c>
      <c r="F2787" s="1">
        <f t="shared" ca="1" si="218"/>
        <v>0</v>
      </c>
      <c r="G2787">
        <f ca="1">SUM($F$4:F2787)</f>
        <v>2019</v>
      </c>
      <c r="H2787" s="1">
        <v>2784</v>
      </c>
      <c r="I2787" s="2">
        <f t="shared" ca="1" si="217"/>
        <v>0.72521551724137934</v>
      </c>
      <c r="J2787" s="2">
        <f t="shared" si="219"/>
        <v>0.72222222222222221</v>
      </c>
    </row>
    <row r="2788" spans="2:10" x14ac:dyDescent="0.25">
      <c r="B2788" s="1">
        <v>2785</v>
      </c>
      <c r="C2788" s="1">
        <f t="shared" ca="1" si="221"/>
        <v>5</v>
      </c>
      <c r="D2788" s="1">
        <f t="shared" ca="1" si="221"/>
        <v>6</v>
      </c>
      <c r="E2788" s="1">
        <f t="shared" ca="1" si="220"/>
        <v>11</v>
      </c>
      <c r="F2788" s="1">
        <f t="shared" ca="1" si="218"/>
        <v>1</v>
      </c>
      <c r="G2788">
        <f ca="1">SUM($F$4:F2788)</f>
        <v>2020</v>
      </c>
      <c r="H2788" s="1">
        <v>2785</v>
      </c>
      <c r="I2788" s="2">
        <f t="shared" ca="1" si="217"/>
        <v>0.72531418312387796</v>
      </c>
      <c r="J2788" s="2">
        <f t="shared" si="219"/>
        <v>0.72222222222222221</v>
      </c>
    </row>
    <row r="2789" spans="2:10" x14ac:dyDescent="0.25">
      <c r="B2789" s="1">
        <v>2786</v>
      </c>
      <c r="C2789" s="1">
        <f t="shared" ca="1" si="221"/>
        <v>2</v>
      </c>
      <c r="D2789" s="1">
        <f t="shared" ca="1" si="221"/>
        <v>5</v>
      </c>
      <c r="E2789" s="1">
        <f t="shared" ca="1" si="220"/>
        <v>7</v>
      </c>
      <c r="F2789" s="1">
        <f t="shared" ca="1" si="218"/>
        <v>1</v>
      </c>
      <c r="G2789">
        <f ca="1">SUM($F$4:F2789)</f>
        <v>2021</v>
      </c>
      <c r="H2789" s="1">
        <v>2786</v>
      </c>
      <c r="I2789" s="2">
        <f t="shared" ca="1" si="217"/>
        <v>0.72541277817659722</v>
      </c>
      <c r="J2789" s="2">
        <f t="shared" si="219"/>
        <v>0.72222222222222221</v>
      </c>
    </row>
    <row r="2790" spans="2:10" x14ac:dyDescent="0.25">
      <c r="B2790" s="1">
        <v>2787</v>
      </c>
      <c r="C2790" s="1">
        <f t="shared" ca="1" si="221"/>
        <v>6</v>
      </c>
      <c r="D2790" s="1">
        <f t="shared" ca="1" si="221"/>
        <v>3</v>
      </c>
      <c r="E2790" s="1">
        <f t="shared" ca="1" si="220"/>
        <v>9</v>
      </c>
      <c r="F2790" s="1">
        <f t="shared" ca="1" si="218"/>
        <v>1</v>
      </c>
      <c r="G2790">
        <f ca="1">SUM($F$4:F2790)</f>
        <v>2022</v>
      </c>
      <c r="H2790" s="1">
        <v>2787</v>
      </c>
      <c r="I2790" s="2">
        <f t="shared" ca="1" si="217"/>
        <v>0.72551130247578044</v>
      </c>
      <c r="J2790" s="2">
        <f t="shared" si="219"/>
        <v>0.72222222222222221</v>
      </c>
    </row>
    <row r="2791" spans="2:10" x14ac:dyDescent="0.25">
      <c r="B2791" s="1">
        <v>2788</v>
      </c>
      <c r="C2791" s="1">
        <f t="shared" ca="1" si="221"/>
        <v>1</v>
      </c>
      <c r="D2791" s="1">
        <f t="shared" ca="1" si="221"/>
        <v>6</v>
      </c>
      <c r="E2791" s="1">
        <f t="shared" ca="1" si="220"/>
        <v>7</v>
      </c>
      <c r="F2791" s="1">
        <f t="shared" ca="1" si="218"/>
        <v>1</v>
      </c>
      <c r="G2791">
        <f ca="1">SUM($F$4:F2791)</f>
        <v>2023</v>
      </c>
      <c r="H2791" s="1">
        <v>2788</v>
      </c>
      <c r="I2791" s="2">
        <f t="shared" ca="1" si="217"/>
        <v>0.72560975609756095</v>
      </c>
      <c r="J2791" s="2">
        <f t="shared" si="219"/>
        <v>0.72222222222222221</v>
      </c>
    </row>
    <row r="2792" spans="2:10" x14ac:dyDescent="0.25">
      <c r="B2792" s="1">
        <v>2789</v>
      </c>
      <c r="C2792" s="1">
        <f t="shared" ca="1" si="221"/>
        <v>2</v>
      </c>
      <c r="D2792" s="1">
        <f t="shared" ca="1" si="221"/>
        <v>3</v>
      </c>
      <c r="E2792" s="1">
        <f t="shared" ca="1" si="220"/>
        <v>5</v>
      </c>
      <c r="F2792" s="1">
        <f t="shared" ca="1" si="218"/>
        <v>0</v>
      </c>
      <c r="G2792">
        <f ca="1">SUM($F$4:F2792)</f>
        <v>2023</v>
      </c>
      <c r="H2792" s="1">
        <v>2789</v>
      </c>
      <c r="I2792" s="2">
        <f t="shared" ca="1" si="217"/>
        <v>0.72534958766583002</v>
      </c>
      <c r="J2792" s="2">
        <f t="shared" si="219"/>
        <v>0.72222222222222221</v>
      </c>
    </row>
    <row r="2793" spans="2:10" x14ac:dyDescent="0.25">
      <c r="B2793" s="1">
        <v>2790</v>
      </c>
      <c r="C2793" s="1">
        <f t="shared" ca="1" si="221"/>
        <v>5</v>
      </c>
      <c r="D2793" s="1">
        <f t="shared" ca="1" si="221"/>
        <v>1</v>
      </c>
      <c r="E2793" s="1">
        <f t="shared" ca="1" si="220"/>
        <v>6</v>
      </c>
      <c r="F2793" s="1">
        <f t="shared" ca="1" si="218"/>
        <v>1</v>
      </c>
      <c r="G2793">
        <f ca="1">SUM($F$4:F2793)</f>
        <v>2024</v>
      </c>
      <c r="H2793" s="1">
        <v>2790</v>
      </c>
      <c r="I2793" s="2">
        <f t="shared" ca="1" si="217"/>
        <v>0.72544802867383518</v>
      </c>
      <c r="J2793" s="2">
        <f t="shared" si="219"/>
        <v>0.72222222222222221</v>
      </c>
    </row>
    <row r="2794" spans="2:10" x14ac:dyDescent="0.25">
      <c r="B2794" s="1">
        <v>2791</v>
      </c>
      <c r="C2794" s="1">
        <f t="shared" ca="1" si="221"/>
        <v>2</v>
      </c>
      <c r="D2794" s="1">
        <f t="shared" ca="1" si="221"/>
        <v>4</v>
      </c>
      <c r="E2794" s="1">
        <f t="shared" ca="1" si="220"/>
        <v>6</v>
      </c>
      <c r="F2794" s="1">
        <f t="shared" ca="1" si="218"/>
        <v>1</v>
      </c>
      <c r="G2794">
        <f ca="1">SUM($F$4:F2794)</f>
        <v>2025</v>
      </c>
      <c r="H2794" s="1">
        <v>2791</v>
      </c>
      <c r="I2794" s="2">
        <f t="shared" ca="1" si="217"/>
        <v>0.72554639914009311</v>
      </c>
      <c r="J2794" s="2">
        <f t="shared" si="219"/>
        <v>0.72222222222222221</v>
      </c>
    </row>
    <row r="2795" spans="2:10" x14ac:dyDescent="0.25">
      <c r="B2795" s="1">
        <v>2792</v>
      </c>
      <c r="C2795" s="1">
        <f t="shared" ca="1" si="221"/>
        <v>3</v>
      </c>
      <c r="D2795" s="1">
        <f t="shared" ca="1" si="221"/>
        <v>6</v>
      </c>
      <c r="E2795" s="1">
        <f t="shared" ca="1" si="220"/>
        <v>9</v>
      </c>
      <c r="F2795" s="1">
        <f t="shared" ca="1" si="218"/>
        <v>1</v>
      </c>
      <c r="G2795">
        <f ca="1">SUM($F$4:F2795)</f>
        <v>2026</v>
      </c>
      <c r="H2795" s="1">
        <v>2792</v>
      </c>
      <c r="I2795" s="2">
        <f t="shared" ca="1" si="217"/>
        <v>0.72564469914040119</v>
      </c>
      <c r="J2795" s="2">
        <f t="shared" si="219"/>
        <v>0.72222222222222221</v>
      </c>
    </row>
    <row r="2796" spans="2:10" x14ac:dyDescent="0.25">
      <c r="B2796" s="1">
        <v>2793</v>
      </c>
      <c r="C2796" s="1">
        <f t="shared" ca="1" si="221"/>
        <v>5</v>
      </c>
      <c r="D2796" s="1">
        <f t="shared" ca="1" si="221"/>
        <v>5</v>
      </c>
      <c r="E2796" s="1">
        <f t="shared" ca="1" si="220"/>
        <v>10</v>
      </c>
      <c r="F2796" s="1">
        <f t="shared" ca="1" si="218"/>
        <v>1</v>
      </c>
      <c r="G2796">
        <f ca="1">SUM($F$4:F2796)</f>
        <v>2027</v>
      </c>
      <c r="H2796" s="1">
        <v>2793</v>
      </c>
      <c r="I2796" s="2">
        <f t="shared" ca="1" si="217"/>
        <v>0.72574292875044755</v>
      </c>
      <c r="J2796" s="2">
        <f t="shared" si="219"/>
        <v>0.72222222222222221</v>
      </c>
    </row>
    <row r="2797" spans="2:10" x14ac:dyDescent="0.25">
      <c r="B2797" s="1">
        <v>2794</v>
      </c>
      <c r="C2797" s="1">
        <f t="shared" ca="1" si="221"/>
        <v>3</v>
      </c>
      <c r="D2797" s="1">
        <f t="shared" ca="1" si="221"/>
        <v>1</v>
      </c>
      <c r="E2797" s="1">
        <f t="shared" ca="1" si="220"/>
        <v>4</v>
      </c>
      <c r="F2797" s="1">
        <f t="shared" ca="1" si="218"/>
        <v>0</v>
      </c>
      <c r="G2797">
        <f ca="1">SUM($F$4:F2797)</f>
        <v>2027</v>
      </c>
      <c r="H2797" s="1">
        <v>2794</v>
      </c>
      <c r="I2797" s="2">
        <f t="shared" ca="1" si="217"/>
        <v>0.7254831782390837</v>
      </c>
      <c r="J2797" s="2">
        <f t="shared" si="219"/>
        <v>0.72222222222222221</v>
      </c>
    </row>
    <row r="2798" spans="2:10" x14ac:dyDescent="0.25">
      <c r="B2798" s="1">
        <v>2795</v>
      </c>
      <c r="C2798" s="1">
        <f t="shared" ca="1" si="221"/>
        <v>3</v>
      </c>
      <c r="D2798" s="1">
        <f t="shared" ca="1" si="221"/>
        <v>6</v>
      </c>
      <c r="E2798" s="1">
        <f t="shared" ca="1" si="220"/>
        <v>9</v>
      </c>
      <c r="F2798" s="1">
        <f t="shared" ca="1" si="218"/>
        <v>1</v>
      </c>
      <c r="G2798">
        <f ca="1">SUM($F$4:F2798)</f>
        <v>2028</v>
      </c>
      <c r="H2798" s="1">
        <v>2795</v>
      </c>
      <c r="I2798" s="2">
        <f t="shared" ca="1" si="217"/>
        <v>0.72558139534883725</v>
      </c>
      <c r="J2798" s="2">
        <f t="shared" si="219"/>
        <v>0.72222222222222221</v>
      </c>
    </row>
    <row r="2799" spans="2:10" x14ac:dyDescent="0.25">
      <c r="B2799" s="1">
        <v>2796</v>
      </c>
      <c r="C2799" s="1">
        <f t="shared" ca="1" si="221"/>
        <v>4</v>
      </c>
      <c r="D2799" s="1">
        <f t="shared" ca="1" si="221"/>
        <v>3</v>
      </c>
      <c r="E2799" s="1">
        <f t="shared" ca="1" si="220"/>
        <v>7</v>
      </c>
      <c r="F2799" s="1">
        <f t="shared" ca="1" si="218"/>
        <v>1</v>
      </c>
      <c r="G2799">
        <f ca="1">SUM($F$4:F2799)</f>
        <v>2029</v>
      </c>
      <c r="H2799" s="1">
        <v>2796</v>
      </c>
      <c r="I2799" s="2">
        <f t="shared" ca="1" si="217"/>
        <v>0.72567954220314734</v>
      </c>
      <c r="J2799" s="2">
        <f t="shared" si="219"/>
        <v>0.72222222222222221</v>
      </c>
    </row>
    <row r="2800" spans="2:10" x14ac:dyDescent="0.25">
      <c r="B2800" s="1">
        <v>2797</v>
      </c>
      <c r="C2800" s="1">
        <f t="shared" ca="1" si="221"/>
        <v>1</v>
      </c>
      <c r="D2800" s="1">
        <f t="shared" ca="1" si="221"/>
        <v>2</v>
      </c>
      <c r="E2800" s="1">
        <f t="shared" ca="1" si="220"/>
        <v>3</v>
      </c>
      <c r="F2800" s="1">
        <f t="shared" ca="1" si="218"/>
        <v>0</v>
      </c>
      <c r="G2800">
        <f ca="1">SUM($F$4:F2800)</f>
        <v>2029</v>
      </c>
      <c r="H2800" s="1">
        <v>2797</v>
      </c>
      <c r="I2800" s="2">
        <f t="shared" ca="1" si="217"/>
        <v>0.72542009295673937</v>
      </c>
      <c r="J2800" s="2">
        <f t="shared" si="219"/>
        <v>0.72222222222222221</v>
      </c>
    </row>
    <row r="2801" spans="2:10" x14ac:dyDescent="0.25">
      <c r="B2801" s="1">
        <v>2798</v>
      </c>
      <c r="C2801" s="1">
        <f t="shared" ca="1" si="221"/>
        <v>1</v>
      </c>
      <c r="D2801" s="1">
        <f t="shared" ca="1" si="221"/>
        <v>2</v>
      </c>
      <c r="E2801" s="1">
        <f t="shared" ca="1" si="220"/>
        <v>3</v>
      </c>
      <c r="F2801" s="1">
        <f t="shared" ca="1" si="218"/>
        <v>0</v>
      </c>
      <c r="G2801">
        <f ca="1">SUM($F$4:F2801)</f>
        <v>2029</v>
      </c>
      <c r="H2801" s="1">
        <v>2798</v>
      </c>
      <c r="I2801" s="2">
        <f t="shared" ca="1" si="217"/>
        <v>0.7251608291636884</v>
      </c>
      <c r="J2801" s="2">
        <f t="shared" si="219"/>
        <v>0.72222222222222221</v>
      </c>
    </row>
    <row r="2802" spans="2:10" x14ac:dyDescent="0.25">
      <c r="B2802" s="1">
        <v>2799</v>
      </c>
      <c r="C2802" s="1">
        <f t="shared" ca="1" si="221"/>
        <v>5</v>
      </c>
      <c r="D2802" s="1">
        <f t="shared" ca="1" si="221"/>
        <v>1</v>
      </c>
      <c r="E2802" s="1">
        <f t="shared" ca="1" si="220"/>
        <v>6</v>
      </c>
      <c r="F2802" s="1">
        <f t="shared" ca="1" si="218"/>
        <v>1</v>
      </c>
      <c r="G2802">
        <f ca="1">SUM($F$4:F2802)</f>
        <v>2030</v>
      </c>
      <c r="H2802" s="1">
        <v>2799</v>
      </c>
      <c r="I2802" s="2">
        <f t="shared" ca="1" si="217"/>
        <v>0.72525902107895679</v>
      </c>
      <c r="J2802" s="2">
        <f t="shared" si="219"/>
        <v>0.72222222222222221</v>
      </c>
    </row>
    <row r="2803" spans="2:10" x14ac:dyDescent="0.25">
      <c r="B2803" s="1">
        <v>2800</v>
      </c>
      <c r="C2803" s="1">
        <f t="shared" ca="1" si="221"/>
        <v>1</v>
      </c>
      <c r="D2803" s="1">
        <f t="shared" ca="1" si="221"/>
        <v>2</v>
      </c>
      <c r="E2803" s="1">
        <f t="shared" ca="1" si="220"/>
        <v>3</v>
      </c>
      <c r="F2803" s="1">
        <f t="shared" ca="1" si="218"/>
        <v>0</v>
      </c>
      <c r="G2803">
        <f ca="1">SUM($F$4:F2803)</f>
        <v>2030</v>
      </c>
      <c r="H2803" s="1">
        <v>2800</v>
      </c>
      <c r="I2803" s="2">
        <f t="shared" ca="1" si="217"/>
        <v>0.72499999999999998</v>
      </c>
      <c r="J2803" s="2">
        <f t="shared" si="219"/>
        <v>0.72222222222222221</v>
      </c>
    </row>
    <row r="2804" spans="2:10" x14ac:dyDescent="0.25">
      <c r="B2804" s="1">
        <v>2801</v>
      </c>
      <c r="C2804" s="1">
        <f t="shared" ca="1" si="221"/>
        <v>2</v>
      </c>
      <c r="D2804" s="1">
        <f t="shared" ca="1" si="221"/>
        <v>3</v>
      </c>
      <c r="E2804" s="1">
        <f t="shared" ca="1" si="220"/>
        <v>5</v>
      </c>
      <c r="F2804" s="1">
        <f t="shared" ca="1" si="218"/>
        <v>0</v>
      </c>
      <c r="G2804">
        <f ca="1">SUM($F$4:F2804)</f>
        <v>2030</v>
      </c>
      <c r="H2804" s="1">
        <v>2801</v>
      </c>
      <c r="I2804" s="2">
        <f t="shared" ca="1" si="217"/>
        <v>0.72474116387004639</v>
      </c>
      <c r="J2804" s="2">
        <f t="shared" si="219"/>
        <v>0.72222222222222221</v>
      </c>
    </row>
    <row r="2805" spans="2:10" x14ac:dyDescent="0.25">
      <c r="B2805" s="1">
        <v>2802</v>
      </c>
      <c r="C2805" s="1">
        <f t="shared" ca="1" si="221"/>
        <v>2</v>
      </c>
      <c r="D2805" s="1">
        <f t="shared" ca="1" si="221"/>
        <v>5</v>
      </c>
      <c r="E2805" s="1">
        <f t="shared" ca="1" si="220"/>
        <v>7</v>
      </c>
      <c r="F2805" s="1">
        <f t="shared" ca="1" si="218"/>
        <v>1</v>
      </c>
      <c r="G2805">
        <f ca="1">SUM($F$4:F2805)</f>
        <v>2031</v>
      </c>
      <c r="H2805" s="1">
        <v>2802</v>
      </c>
      <c r="I2805" s="2">
        <f t="shared" ca="1" si="217"/>
        <v>0.72483940042826556</v>
      </c>
      <c r="J2805" s="2">
        <f t="shared" si="219"/>
        <v>0.72222222222222221</v>
      </c>
    </row>
    <row r="2806" spans="2:10" x14ac:dyDescent="0.25">
      <c r="B2806" s="1">
        <v>2803</v>
      </c>
      <c r="C2806" s="1">
        <f t="shared" ca="1" si="221"/>
        <v>3</v>
      </c>
      <c r="D2806" s="1">
        <f t="shared" ca="1" si="221"/>
        <v>5</v>
      </c>
      <c r="E2806" s="1">
        <f t="shared" ca="1" si="220"/>
        <v>8</v>
      </c>
      <c r="F2806" s="1">
        <f t="shared" ca="1" si="218"/>
        <v>1</v>
      </c>
      <c r="G2806">
        <f ca="1">SUM($F$4:F2806)</f>
        <v>2032</v>
      </c>
      <c r="H2806" s="1">
        <v>2803</v>
      </c>
      <c r="I2806" s="2">
        <f t="shared" ca="1" si="217"/>
        <v>0.72493756689261502</v>
      </c>
      <c r="J2806" s="2">
        <f t="shared" si="219"/>
        <v>0.72222222222222221</v>
      </c>
    </row>
    <row r="2807" spans="2:10" x14ac:dyDescent="0.25">
      <c r="B2807" s="1">
        <v>2804</v>
      </c>
      <c r="C2807" s="1">
        <f t="shared" ca="1" si="221"/>
        <v>3</v>
      </c>
      <c r="D2807" s="1">
        <f t="shared" ca="1" si="221"/>
        <v>2</v>
      </c>
      <c r="E2807" s="1">
        <f t="shared" ca="1" si="220"/>
        <v>5</v>
      </c>
      <c r="F2807" s="1">
        <f t="shared" ca="1" si="218"/>
        <v>0</v>
      </c>
      <c r="G2807">
        <f ca="1">SUM($F$4:F2807)</f>
        <v>2032</v>
      </c>
      <c r="H2807" s="1">
        <v>2804</v>
      </c>
      <c r="I2807" s="2">
        <f t="shared" ca="1" si="217"/>
        <v>0.72467902995720401</v>
      </c>
      <c r="J2807" s="2">
        <f t="shared" si="219"/>
        <v>0.72222222222222221</v>
      </c>
    </row>
    <row r="2808" spans="2:10" x14ac:dyDescent="0.25">
      <c r="B2808" s="1">
        <v>2805</v>
      </c>
      <c r="C2808" s="1">
        <f t="shared" ca="1" si="221"/>
        <v>5</v>
      </c>
      <c r="D2808" s="1">
        <f t="shared" ca="1" si="221"/>
        <v>6</v>
      </c>
      <c r="E2808" s="1">
        <f t="shared" ca="1" si="220"/>
        <v>11</v>
      </c>
      <c r="F2808" s="1">
        <f t="shared" ca="1" si="218"/>
        <v>1</v>
      </c>
      <c r="G2808">
        <f ca="1">SUM($F$4:F2808)</f>
        <v>2033</v>
      </c>
      <c r="H2808" s="1">
        <v>2805</v>
      </c>
      <c r="I2808" s="2">
        <f t="shared" ca="1" si="217"/>
        <v>0.72477718360071297</v>
      </c>
      <c r="J2808" s="2">
        <f t="shared" si="219"/>
        <v>0.72222222222222221</v>
      </c>
    </row>
    <row r="2809" spans="2:10" x14ac:dyDescent="0.25">
      <c r="B2809" s="1">
        <v>2806</v>
      </c>
      <c r="C2809" s="1">
        <f t="shared" ca="1" si="221"/>
        <v>3</v>
      </c>
      <c r="D2809" s="1">
        <f t="shared" ca="1" si="221"/>
        <v>4</v>
      </c>
      <c r="E2809" s="1">
        <f t="shared" ca="1" si="220"/>
        <v>7</v>
      </c>
      <c r="F2809" s="1">
        <f t="shared" ca="1" si="218"/>
        <v>1</v>
      </c>
      <c r="G2809">
        <f ca="1">SUM($F$4:F2809)</f>
        <v>2034</v>
      </c>
      <c r="H2809" s="1">
        <v>2806</v>
      </c>
      <c r="I2809" s="2">
        <f t="shared" ca="1" si="217"/>
        <v>0.72487526728439056</v>
      </c>
      <c r="J2809" s="2">
        <f t="shared" si="219"/>
        <v>0.72222222222222221</v>
      </c>
    </row>
    <row r="2810" spans="2:10" x14ac:dyDescent="0.25">
      <c r="B2810" s="1">
        <v>2807</v>
      </c>
      <c r="C2810" s="1">
        <f t="shared" ca="1" si="221"/>
        <v>3</v>
      </c>
      <c r="D2810" s="1">
        <f t="shared" ca="1" si="221"/>
        <v>4</v>
      </c>
      <c r="E2810" s="1">
        <f t="shared" ca="1" si="220"/>
        <v>7</v>
      </c>
      <c r="F2810" s="1">
        <f t="shared" ca="1" si="218"/>
        <v>1</v>
      </c>
      <c r="G2810">
        <f ca="1">SUM($F$4:F2810)</f>
        <v>2035</v>
      </c>
      <c r="H2810" s="1">
        <v>2807</v>
      </c>
      <c r="I2810" s="2">
        <f t="shared" ca="1" si="217"/>
        <v>0.72497328108300674</v>
      </c>
      <c r="J2810" s="2">
        <f t="shared" si="219"/>
        <v>0.72222222222222221</v>
      </c>
    </row>
    <row r="2811" spans="2:10" x14ac:dyDescent="0.25">
      <c r="B2811" s="1">
        <v>2808</v>
      </c>
      <c r="C2811" s="1">
        <f t="shared" ca="1" si="221"/>
        <v>3</v>
      </c>
      <c r="D2811" s="1">
        <f t="shared" ca="1" si="221"/>
        <v>6</v>
      </c>
      <c r="E2811" s="1">
        <f t="shared" ca="1" si="220"/>
        <v>9</v>
      </c>
      <c r="F2811" s="1">
        <f t="shared" ca="1" si="218"/>
        <v>1</v>
      </c>
      <c r="G2811">
        <f ca="1">SUM($F$4:F2811)</f>
        <v>2036</v>
      </c>
      <c r="H2811" s="1">
        <v>2808</v>
      </c>
      <c r="I2811" s="2">
        <f t="shared" ca="1" si="217"/>
        <v>0.72507122507122512</v>
      </c>
      <c r="J2811" s="2">
        <f t="shared" si="219"/>
        <v>0.72222222222222221</v>
      </c>
    </row>
    <row r="2812" spans="2:10" x14ac:dyDescent="0.25">
      <c r="B2812" s="1">
        <v>2809</v>
      </c>
      <c r="C2812" s="1">
        <f t="shared" ca="1" si="221"/>
        <v>6</v>
      </c>
      <c r="D2812" s="1">
        <f t="shared" ca="1" si="221"/>
        <v>4</v>
      </c>
      <c r="E2812" s="1">
        <f t="shared" ca="1" si="220"/>
        <v>10</v>
      </c>
      <c r="F2812" s="1">
        <f t="shared" ca="1" si="218"/>
        <v>1</v>
      </c>
      <c r="G2812">
        <f ca="1">SUM($F$4:F2812)</f>
        <v>2037</v>
      </c>
      <c r="H2812" s="1">
        <v>2809</v>
      </c>
      <c r="I2812" s="2">
        <f t="shared" ca="1" si="217"/>
        <v>0.72516909932360274</v>
      </c>
      <c r="J2812" s="2">
        <f t="shared" si="219"/>
        <v>0.72222222222222221</v>
      </c>
    </row>
    <row r="2813" spans="2:10" x14ac:dyDescent="0.25">
      <c r="B2813" s="1">
        <v>2810</v>
      </c>
      <c r="C2813" s="1">
        <f t="shared" ca="1" si="221"/>
        <v>5</v>
      </c>
      <c r="D2813" s="1">
        <f t="shared" ca="1" si="221"/>
        <v>1</v>
      </c>
      <c r="E2813" s="1">
        <f t="shared" ca="1" si="220"/>
        <v>6</v>
      </c>
      <c r="F2813" s="1">
        <f t="shared" ca="1" si="218"/>
        <v>1</v>
      </c>
      <c r="G2813">
        <f ca="1">SUM($F$4:F2813)</f>
        <v>2038</v>
      </c>
      <c r="H2813" s="1">
        <v>2810</v>
      </c>
      <c r="I2813" s="2">
        <f t="shared" ca="1" si="217"/>
        <v>0.7252669039145907</v>
      </c>
      <c r="J2813" s="2">
        <f t="shared" si="219"/>
        <v>0.72222222222222221</v>
      </c>
    </row>
    <row r="2814" spans="2:10" x14ac:dyDescent="0.25">
      <c r="B2814" s="1">
        <v>2811</v>
      </c>
      <c r="C2814" s="1">
        <f t="shared" ca="1" si="221"/>
        <v>4</v>
      </c>
      <c r="D2814" s="1">
        <f t="shared" ca="1" si="221"/>
        <v>1</v>
      </c>
      <c r="E2814" s="1">
        <f t="shared" ca="1" si="220"/>
        <v>5</v>
      </c>
      <c r="F2814" s="1">
        <f t="shared" ca="1" si="218"/>
        <v>0</v>
      </c>
      <c r="G2814">
        <f ca="1">SUM($F$4:F2814)</f>
        <v>2038</v>
      </c>
      <c r="H2814" s="1">
        <v>2811</v>
      </c>
      <c r="I2814" s="2">
        <f t="shared" ca="1" si="217"/>
        <v>0.72500889363215937</v>
      </c>
      <c r="J2814" s="2">
        <f t="shared" si="219"/>
        <v>0.72222222222222221</v>
      </c>
    </row>
    <row r="2815" spans="2:10" x14ac:dyDescent="0.25">
      <c r="B2815" s="1">
        <v>2812</v>
      </c>
      <c r="C2815" s="1">
        <f t="shared" ca="1" si="221"/>
        <v>2</v>
      </c>
      <c r="D2815" s="1">
        <f t="shared" ca="1" si="221"/>
        <v>1</v>
      </c>
      <c r="E2815" s="1">
        <f t="shared" ca="1" si="220"/>
        <v>3</v>
      </c>
      <c r="F2815" s="1">
        <f t="shared" ca="1" si="218"/>
        <v>0</v>
      </c>
      <c r="G2815">
        <f ca="1">SUM($F$4:F2815)</f>
        <v>2038</v>
      </c>
      <c r="H2815" s="1">
        <v>2812</v>
      </c>
      <c r="I2815" s="2">
        <f t="shared" ca="1" si="217"/>
        <v>0.72475106685633006</v>
      </c>
      <c r="J2815" s="2">
        <f t="shared" si="219"/>
        <v>0.72222222222222221</v>
      </c>
    </row>
    <row r="2816" spans="2:10" x14ac:dyDescent="0.25">
      <c r="B2816" s="1">
        <v>2813</v>
      </c>
      <c r="C2816" s="1">
        <f t="shared" ca="1" si="221"/>
        <v>1</v>
      </c>
      <c r="D2816" s="1">
        <f t="shared" ca="1" si="221"/>
        <v>6</v>
      </c>
      <c r="E2816" s="1">
        <f t="shared" ca="1" si="220"/>
        <v>7</v>
      </c>
      <c r="F2816" s="1">
        <f t="shared" ca="1" si="218"/>
        <v>1</v>
      </c>
      <c r="G2816">
        <f ca="1">SUM($F$4:F2816)</f>
        <v>2039</v>
      </c>
      <c r="H2816" s="1">
        <v>2813</v>
      </c>
      <c r="I2816" s="2">
        <f t="shared" ca="1" si="217"/>
        <v>0.72484891574831145</v>
      </c>
      <c r="J2816" s="2">
        <f t="shared" si="219"/>
        <v>0.72222222222222221</v>
      </c>
    </row>
    <row r="2817" spans="2:10" x14ac:dyDescent="0.25">
      <c r="B2817" s="1">
        <v>2814</v>
      </c>
      <c r="C2817" s="1">
        <f t="shared" ca="1" si="221"/>
        <v>2</v>
      </c>
      <c r="D2817" s="1">
        <f t="shared" ca="1" si="221"/>
        <v>3</v>
      </c>
      <c r="E2817" s="1">
        <f t="shared" ca="1" si="220"/>
        <v>5</v>
      </c>
      <c r="F2817" s="1">
        <f t="shared" ca="1" si="218"/>
        <v>0</v>
      </c>
      <c r="G2817">
        <f ca="1">SUM($F$4:F2817)</f>
        <v>2039</v>
      </c>
      <c r="H2817" s="1">
        <v>2814</v>
      </c>
      <c r="I2817" s="2">
        <f t="shared" ca="1" si="217"/>
        <v>0.72459132906894097</v>
      </c>
      <c r="J2817" s="2">
        <f t="shared" si="219"/>
        <v>0.72222222222222221</v>
      </c>
    </row>
    <row r="2818" spans="2:10" x14ac:dyDescent="0.25">
      <c r="B2818" s="1">
        <v>2815</v>
      </c>
      <c r="C2818" s="1">
        <f t="shared" ca="1" si="221"/>
        <v>3</v>
      </c>
      <c r="D2818" s="1">
        <f t="shared" ca="1" si="221"/>
        <v>2</v>
      </c>
      <c r="E2818" s="1">
        <f t="shared" ca="1" si="220"/>
        <v>5</v>
      </c>
      <c r="F2818" s="1">
        <f t="shared" ca="1" si="218"/>
        <v>0</v>
      </c>
      <c r="G2818">
        <f ca="1">SUM($F$4:F2818)</f>
        <v>2039</v>
      </c>
      <c r="H2818" s="1">
        <v>2815</v>
      </c>
      <c r="I2818" s="2">
        <f t="shared" ca="1" si="217"/>
        <v>0.72433392539964481</v>
      </c>
      <c r="J2818" s="2">
        <f t="shared" si="219"/>
        <v>0.72222222222222221</v>
      </c>
    </row>
    <row r="2819" spans="2:10" x14ac:dyDescent="0.25">
      <c r="B2819" s="1">
        <v>2816</v>
      </c>
      <c r="C2819" s="1">
        <f t="shared" ca="1" si="221"/>
        <v>4</v>
      </c>
      <c r="D2819" s="1">
        <f t="shared" ca="1" si="221"/>
        <v>4</v>
      </c>
      <c r="E2819" s="1">
        <f t="shared" ca="1" si="220"/>
        <v>8</v>
      </c>
      <c r="F2819" s="1">
        <f t="shared" ca="1" si="218"/>
        <v>1</v>
      </c>
      <c r="G2819">
        <f ca="1">SUM($F$4:F2819)</f>
        <v>2040</v>
      </c>
      <c r="H2819" s="1">
        <v>2816</v>
      </c>
      <c r="I2819" s="2">
        <f t="shared" ca="1" si="217"/>
        <v>0.72443181818181823</v>
      </c>
      <c r="J2819" s="2">
        <f t="shared" si="219"/>
        <v>0.72222222222222221</v>
      </c>
    </row>
    <row r="2820" spans="2:10" x14ac:dyDescent="0.25">
      <c r="B2820" s="1">
        <v>2817</v>
      </c>
      <c r="C2820" s="1">
        <f t="shared" ca="1" si="221"/>
        <v>5</v>
      </c>
      <c r="D2820" s="1">
        <f t="shared" ca="1" si="221"/>
        <v>3</v>
      </c>
      <c r="E2820" s="1">
        <f t="shared" ca="1" si="220"/>
        <v>8</v>
      </c>
      <c r="F2820" s="1">
        <f t="shared" ca="1" si="218"/>
        <v>1</v>
      </c>
      <c r="G2820">
        <f ca="1">SUM($F$4:F2820)</f>
        <v>2041</v>
      </c>
      <c r="H2820" s="1">
        <v>2817</v>
      </c>
      <c r="I2820" s="2">
        <f t="shared" ref="I2820:I2883" ca="1" si="222">G2820/B2820</f>
        <v>0.72452964146254883</v>
      </c>
      <c r="J2820" s="2">
        <f t="shared" si="219"/>
        <v>0.72222222222222221</v>
      </c>
    </row>
    <row r="2821" spans="2:10" x14ac:dyDescent="0.25">
      <c r="B2821" s="1">
        <v>2818</v>
      </c>
      <c r="C2821" s="1">
        <f t="shared" ca="1" si="221"/>
        <v>2</v>
      </c>
      <c r="D2821" s="1">
        <f t="shared" ca="1" si="221"/>
        <v>1</v>
      </c>
      <c r="E2821" s="1">
        <f t="shared" ca="1" si="220"/>
        <v>3</v>
      </c>
      <c r="F2821" s="1">
        <f t="shared" ref="F2821:F2884" ca="1" si="223">IF(E2821&gt;5,1,0)</f>
        <v>0</v>
      </c>
      <c r="G2821">
        <f ca="1">SUM($F$4:F2821)</f>
        <v>2041</v>
      </c>
      <c r="H2821" s="1">
        <v>2818</v>
      </c>
      <c r="I2821" s="2">
        <f t="shared" ca="1" si="222"/>
        <v>0.72427253371185241</v>
      </c>
      <c r="J2821" s="2">
        <f t="shared" ref="J2821:J2884" si="224">26/36</f>
        <v>0.72222222222222221</v>
      </c>
    </row>
    <row r="2822" spans="2:10" x14ac:dyDescent="0.25">
      <c r="B2822" s="1">
        <v>2819</v>
      </c>
      <c r="C2822" s="1">
        <f t="shared" ca="1" si="221"/>
        <v>3</v>
      </c>
      <c r="D2822" s="1">
        <f t="shared" ca="1" si="221"/>
        <v>6</v>
      </c>
      <c r="E2822" s="1">
        <f t="shared" ca="1" si="220"/>
        <v>9</v>
      </c>
      <c r="F2822" s="1">
        <f t="shared" ca="1" si="223"/>
        <v>1</v>
      </c>
      <c r="G2822">
        <f ca="1">SUM($F$4:F2822)</f>
        <v>2042</v>
      </c>
      <c r="H2822" s="1">
        <v>2819</v>
      </c>
      <c r="I2822" s="2">
        <f t="shared" ca="1" si="222"/>
        <v>0.7243703440936502</v>
      </c>
      <c r="J2822" s="2">
        <f t="shared" si="224"/>
        <v>0.72222222222222221</v>
      </c>
    </row>
    <row r="2823" spans="2:10" x14ac:dyDescent="0.25">
      <c r="B2823" s="1">
        <v>2820</v>
      </c>
      <c r="C2823" s="1">
        <f t="shared" ca="1" si="221"/>
        <v>6</v>
      </c>
      <c r="D2823" s="1">
        <f t="shared" ca="1" si="221"/>
        <v>1</v>
      </c>
      <c r="E2823" s="1">
        <f t="shared" ca="1" si="220"/>
        <v>7</v>
      </c>
      <c r="F2823" s="1">
        <f t="shared" ca="1" si="223"/>
        <v>1</v>
      </c>
      <c r="G2823">
        <f ca="1">SUM($F$4:F2823)</f>
        <v>2043</v>
      </c>
      <c r="H2823" s="1">
        <v>2820</v>
      </c>
      <c r="I2823" s="2">
        <f t="shared" ca="1" si="222"/>
        <v>0.72446808510638294</v>
      </c>
      <c r="J2823" s="2">
        <f t="shared" si="224"/>
        <v>0.72222222222222221</v>
      </c>
    </row>
    <row r="2824" spans="2:10" x14ac:dyDescent="0.25">
      <c r="B2824" s="1">
        <v>2821</v>
      </c>
      <c r="C2824" s="1">
        <f t="shared" ca="1" si="221"/>
        <v>4</v>
      </c>
      <c r="D2824" s="1">
        <f t="shared" ca="1" si="221"/>
        <v>2</v>
      </c>
      <c r="E2824" s="1">
        <f t="shared" ca="1" si="220"/>
        <v>6</v>
      </c>
      <c r="F2824" s="1">
        <f t="shared" ca="1" si="223"/>
        <v>1</v>
      </c>
      <c r="G2824">
        <f ca="1">SUM($F$4:F2824)</f>
        <v>2044</v>
      </c>
      <c r="H2824" s="1">
        <v>2821</v>
      </c>
      <c r="I2824" s="2">
        <f t="shared" ca="1" si="222"/>
        <v>0.72456575682382129</v>
      </c>
      <c r="J2824" s="2">
        <f t="shared" si="224"/>
        <v>0.72222222222222221</v>
      </c>
    </row>
    <row r="2825" spans="2:10" x14ac:dyDescent="0.25">
      <c r="B2825" s="1">
        <v>2822</v>
      </c>
      <c r="C2825" s="1">
        <f t="shared" ca="1" si="221"/>
        <v>3</v>
      </c>
      <c r="D2825" s="1">
        <f t="shared" ca="1" si="221"/>
        <v>1</v>
      </c>
      <c r="E2825" s="1">
        <f t="shared" ca="1" si="220"/>
        <v>4</v>
      </c>
      <c r="F2825" s="1">
        <f t="shared" ca="1" si="223"/>
        <v>0</v>
      </c>
      <c r="G2825">
        <f ca="1">SUM($F$4:F2825)</f>
        <v>2044</v>
      </c>
      <c r="H2825" s="1">
        <v>2822</v>
      </c>
      <c r="I2825" s="2">
        <f t="shared" ca="1" si="222"/>
        <v>0.72430900070871718</v>
      </c>
      <c r="J2825" s="2">
        <f t="shared" si="224"/>
        <v>0.72222222222222221</v>
      </c>
    </row>
    <row r="2826" spans="2:10" x14ac:dyDescent="0.25">
      <c r="B2826" s="1">
        <v>2823</v>
      </c>
      <c r="C2826" s="1">
        <f t="shared" ca="1" si="221"/>
        <v>6</v>
      </c>
      <c r="D2826" s="1">
        <f t="shared" ca="1" si="221"/>
        <v>3</v>
      </c>
      <c r="E2826" s="1">
        <f t="shared" ca="1" si="220"/>
        <v>9</v>
      </c>
      <c r="F2826" s="1">
        <f t="shared" ca="1" si="223"/>
        <v>1</v>
      </c>
      <c r="G2826">
        <f ca="1">SUM($F$4:F2826)</f>
        <v>2045</v>
      </c>
      <c r="H2826" s="1">
        <v>2823</v>
      </c>
      <c r="I2826" s="2">
        <f t="shared" ca="1" si="222"/>
        <v>0.72440665958200501</v>
      </c>
      <c r="J2826" s="2">
        <f t="shared" si="224"/>
        <v>0.72222222222222221</v>
      </c>
    </row>
    <row r="2827" spans="2:10" x14ac:dyDescent="0.25">
      <c r="B2827" s="1">
        <v>2824</v>
      </c>
      <c r="C2827" s="1">
        <f t="shared" ca="1" si="221"/>
        <v>4</v>
      </c>
      <c r="D2827" s="1">
        <f t="shared" ca="1" si="221"/>
        <v>2</v>
      </c>
      <c r="E2827" s="1">
        <f t="shared" ca="1" si="220"/>
        <v>6</v>
      </c>
      <c r="F2827" s="1">
        <f t="shared" ca="1" si="223"/>
        <v>1</v>
      </c>
      <c r="G2827">
        <f ca="1">SUM($F$4:F2827)</f>
        <v>2046</v>
      </c>
      <c r="H2827" s="1">
        <v>2824</v>
      </c>
      <c r="I2827" s="2">
        <f t="shared" ca="1" si="222"/>
        <v>0.7245042492917847</v>
      </c>
      <c r="J2827" s="2">
        <f t="shared" si="224"/>
        <v>0.72222222222222221</v>
      </c>
    </row>
    <row r="2828" spans="2:10" x14ac:dyDescent="0.25">
      <c r="B2828" s="1">
        <v>2825</v>
      </c>
      <c r="C2828" s="1">
        <f t="shared" ca="1" si="221"/>
        <v>3</v>
      </c>
      <c r="D2828" s="1">
        <f t="shared" ca="1" si="221"/>
        <v>2</v>
      </c>
      <c r="E2828" s="1">
        <f t="shared" ca="1" si="220"/>
        <v>5</v>
      </c>
      <c r="F2828" s="1">
        <f t="shared" ca="1" si="223"/>
        <v>0</v>
      </c>
      <c r="G2828">
        <f ca="1">SUM($F$4:F2828)</f>
        <v>2046</v>
      </c>
      <c r="H2828" s="1">
        <v>2825</v>
      </c>
      <c r="I2828" s="2">
        <f t="shared" ca="1" si="222"/>
        <v>0.72424778761061948</v>
      </c>
      <c r="J2828" s="2">
        <f t="shared" si="224"/>
        <v>0.72222222222222221</v>
      </c>
    </row>
    <row r="2829" spans="2:10" x14ac:dyDescent="0.25">
      <c r="B2829" s="1">
        <v>2826</v>
      </c>
      <c r="C2829" s="1">
        <f t="shared" ca="1" si="221"/>
        <v>1</v>
      </c>
      <c r="D2829" s="1">
        <f t="shared" ca="1" si="221"/>
        <v>4</v>
      </c>
      <c r="E2829" s="1">
        <f t="shared" ca="1" si="220"/>
        <v>5</v>
      </c>
      <c r="F2829" s="1">
        <f t="shared" ca="1" si="223"/>
        <v>0</v>
      </c>
      <c r="G2829">
        <f ca="1">SUM($F$4:F2829)</f>
        <v>2046</v>
      </c>
      <c r="H2829" s="1">
        <v>2826</v>
      </c>
      <c r="I2829" s="2">
        <f t="shared" ca="1" si="222"/>
        <v>0.72399150743099783</v>
      </c>
      <c r="J2829" s="2">
        <f t="shared" si="224"/>
        <v>0.72222222222222221</v>
      </c>
    </row>
    <row r="2830" spans="2:10" x14ac:dyDescent="0.25">
      <c r="B2830" s="1">
        <v>2827</v>
      </c>
      <c r="C2830" s="1">
        <f t="shared" ca="1" si="221"/>
        <v>1</v>
      </c>
      <c r="D2830" s="1">
        <f t="shared" ca="1" si="221"/>
        <v>4</v>
      </c>
      <c r="E2830" s="1">
        <f t="shared" ca="1" si="220"/>
        <v>5</v>
      </c>
      <c r="F2830" s="1">
        <f t="shared" ca="1" si="223"/>
        <v>0</v>
      </c>
      <c r="G2830">
        <f ca="1">SUM($F$4:F2830)</f>
        <v>2046</v>
      </c>
      <c r="H2830" s="1">
        <v>2827</v>
      </c>
      <c r="I2830" s="2">
        <f t="shared" ca="1" si="222"/>
        <v>0.72373540856031127</v>
      </c>
      <c r="J2830" s="2">
        <f t="shared" si="224"/>
        <v>0.72222222222222221</v>
      </c>
    </row>
    <row r="2831" spans="2:10" x14ac:dyDescent="0.25">
      <c r="B2831" s="1">
        <v>2828</v>
      </c>
      <c r="C2831" s="1">
        <f t="shared" ca="1" si="221"/>
        <v>6</v>
      </c>
      <c r="D2831" s="1">
        <f t="shared" ca="1" si="221"/>
        <v>2</v>
      </c>
      <c r="E2831" s="1">
        <f t="shared" ca="1" si="220"/>
        <v>8</v>
      </c>
      <c r="F2831" s="1">
        <f t="shared" ca="1" si="223"/>
        <v>1</v>
      </c>
      <c r="G2831">
        <f ca="1">SUM($F$4:F2831)</f>
        <v>2047</v>
      </c>
      <c r="H2831" s="1">
        <v>2828</v>
      </c>
      <c r="I2831" s="2">
        <f t="shared" ca="1" si="222"/>
        <v>0.72383309759547387</v>
      </c>
      <c r="J2831" s="2">
        <f t="shared" si="224"/>
        <v>0.72222222222222221</v>
      </c>
    </row>
    <row r="2832" spans="2:10" x14ac:dyDescent="0.25">
      <c r="B2832" s="1">
        <v>2829</v>
      </c>
      <c r="C2832" s="1">
        <f t="shared" ca="1" si="221"/>
        <v>3</v>
      </c>
      <c r="D2832" s="1">
        <f t="shared" ca="1" si="221"/>
        <v>6</v>
      </c>
      <c r="E2832" s="1">
        <f t="shared" ca="1" si="220"/>
        <v>9</v>
      </c>
      <c r="F2832" s="1">
        <f t="shared" ca="1" si="223"/>
        <v>1</v>
      </c>
      <c r="G2832">
        <f ca="1">SUM($F$4:F2832)</f>
        <v>2048</v>
      </c>
      <c r="H2832" s="1">
        <v>2829</v>
      </c>
      <c r="I2832" s="2">
        <f t="shared" ca="1" si="222"/>
        <v>0.72393071756804528</v>
      </c>
      <c r="J2832" s="2">
        <f t="shared" si="224"/>
        <v>0.72222222222222221</v>
      </c>
    </row>
    <row r="2833" spans="2:10" x14ac:dyDescent="0.25">
      <c r="B2833" s="1">
        <v>2830</v>
      </c>
      <c r="C2833" s="1">
        <f t="shared" ca="1" si="221"/>
        <v>5</v>
      </c>
      <c r="D2833" s="1">
        <f t="shared" ca="1" si="221"/>
        <v>1</v>
      </c>
      <c r="E2833" s="1">
        <f t="shared" ca="1" si="220"/>
        <v>6</v>
      </c>
      <c r="F2833" s="1">
        <f t="shared" ca="1" si="223"/>
        <v>1</v>
      </c>
      <c r="G2833">
        <f ca="1">SUM($F$4:F2833)</f>
        <v>2049</v>
      </c>
      <c r="H2833" s="1">
        <v>2830</v>
      </c>
      <c r="I2833" s="2">
        <f t="shared" ca="1" si="222"/>
        <v>0.7240282685512367</v>
      </c>
      <c r="J2833" s="2">
        <f t="shared" si="224"/>
        <v>0.72222222222222221</v>
      </c>
    </row>
    <row r="2834" spans="2:10" x14ac:dyDescent="0.25">
      <c r="B2834" s="1">
        <v>2831</v>
      </c>
      <c r="C2834" s="1">
        <f t="shared" ca="1" si="221"/>
        <v>3</v>
      </c>
      <c r="D2834" s="1">
        <f t="shared" ca="1" si="221"/>
        <v>1</v>
      </c>
      <c r="E2834" s="1">
        <f t="shared" ca="1" si="220"/>
        <v>4</v>
      </c>
      <c r="F2834" s="1">
        <f t="shared" ca="1" si="223"/>
        <v>0</v>
      </c>
      <c r="G2834">
        <f ca="1">SUM($F$4:F2834)</f>
        <v>2049</v>
      </c>
      <c r="H2834" s="1">
        <v>2831</v>
      </c>
      <c r="I2834" s="2">
        <f t="shared" ca="1" si="222"/>
        <v>0.72377251854468383</v>
      </c>
      <c r="J2834" s="2">
        <f t="shared" si="224"/>
        <v>0.72222222222222221</v>
      </c>
    </row>
    <row r="2835" spans="2:10" x14ac:dyDescent="0.25">
      <c r="B2835" s="1">
        <v>2832</v>
      </c>
      <c r="C2835" s="1">
        <f t="shared" ca="1" si="221"/>
        <v>1</v>
      </c>
      <c r="D2835" s="1">
        <f t="shared" ca="1" si="221"/>
        <v>1</v>
      </c>
      <c r="E2835" s="1">
        <f t="shared" ca="1" si="220"/>
        <v>2</v>
      </c>
      <c r="F2835" s="1">
        <f t="shared" ca="1" si="223"/>
        <v>0</v>
      </c>
      <c r="G2835">
        <f ca="1">SUM($F$4:F2835)</f>
        <v>2049</v>
      </c>
      <c r="H2835" s="1">
        <v>2832</v>
      </c>
      <c r="I2835" s="2">
        <f t="shared" ca="1" si="222"/>
        <v>0.72351694915254239</v>
      </c>
      <c r="J2835" s="2">
        <f t="shared" si="224"/>
        <v>0.72222222222222221</v>
      </c>
    </row>
    <row r="2836" spans="2:10" x14ac:dyDescent="0.25">
      <c r="B2836" s="1">
        <v>2833</v>
      </c>
      <c r="C2836" s="1">
        <f t="shared" ca="1" si="221"/>
        <v>2</v>
      </c>
      <c r="D2836" s="1">
        <f t="shared" ca="1" si="221"/>
        <v>5</v>
      </c>
      <c r="E2836" s="1">
        <f t="shared" ca="1" si="220"/>
        <v>7</v>
      </c>
      <c r="F2836" s="1">
        <f t="shared" ca="1" si="223"/>
        <v>1</v>
      </c>
      <c r="G2836">
        <f ca="1">SUM($F$4:F2836)</f>
        <v>2050</v>
      </c>
      <c r="H2836" s="1">
        <v>2833</v>
      </c>
      <c r="I2836" s="2">
        <f t="shared" ca="1" si="222"/>
        <v>0.72361454288739857</v>
      </c>
      <c r="J2836" s="2">
        <f t="shared" si="224"/>
        <v>0.72222222222222221</v>
      </c>
    </row>
    <row r="2837" spans="2:10" x14ac:dyDescent="0.25">
      <c r="B2837" s="1">
        <v>2834</v>
      </c>
      <c r="C2837" s="1">
        <f t="shared" ca="1" si="221"/>
        <v>4</v>
      </c>
      <c r="D2837" s="1">
        <f t="shared" ca="1" si="221"/>
        <v>4</v>
      </c>
      <c r="E2837" s="1">
        <f t="shared" ca="1" si="220"/>
        <v>8</v>
      </c>
      <c r="F2837" s="1">
        <f t="shared" ca="1" si="223"/>
        <v>1</v>
      </c>
      <c r="G2837">
        <f ca="1">SUM($F$4:F2837)</f>
        <v>2051</v>
      </c>
      <c r="H2837" s="1">
        <v>2834</v>
      </c>
      <c r="I2837" s="2">
        <f t="shared" ca="1" si="222"/>
        <v>0.72371206774876495</v>
      </c>
      <c r="J2837" s="2">
        <f t="shared" si="224"/>
        <v>0.72222222222222221</v>
      </c>
    </row>
    <row r="2838" spans="2:10" x14ac:dyDescent="0.25">
      <c r="B2838" s="1">
        <v>2835</v>
      </c>
      <c r="C2838" s="1">
        <f t="shared" ca="1" si="221"/>
        <v>1</v>
      </c>
      <c r="D2838" s="1">
        <f t="shared" ca="1" si="221"/>
        <v>2</v>
      </c>
      <c r="E2838" s="1">
        <f t="shared" ca="1" si="220"/>
        <v>3</v>
      </c>
      <c r="F2838" s="1">
        <f t="shared" ca="1" si="223"/>
        <v>0</v>
      </c>
      <c r="G2838">
        <f ca="1">SUM($F$4:F2838)</f>
        <v>2051</v>
      </c>
      <c r="H2838" s="1">
        <v>2835</v>
      </c>
      <c r="I2838" s="2">
        <f t="shared" ca="1" si="222"/>
        <v>0.72345679012345676</v>
      </c>
      <c r="J2838" s="2">
        <f t="shared" si="224"/>
        <v>0.72222222222222221</v>
      </c>
    </row>
    <row r="2839" spans="2:10" x14ac:dyDescent="0.25">
      <c r="B2839" s="1">
        <v>2836</v>
      </c>
      <c r="C2839" s="1">
        <f t="shared" ca="1" si="221"/>
        <v>6</v>
      </c>
      <c r="D2839" s="1">
        <f t="shared" ca="1" si="221"/>
        <v>5</v>
      </c>
      <c r="E2839" s="1">
        <f t="shared" ca="1" si="220"/>
        <v>11</v>
      </c>
      <c r="F2839" s="1">
        <f t="shared" ca="1" si="223"/>
        <v>1</v>
      </c>
      <c r="G2839">
        <f ca="1">SUM($F$4:F2839)</f>
        <v>2052</v>
      </c>
      <c r="H2839" s="1">
        <v>2836</v>
      </c>
      <c r="I2839" s="2">
        <f t="shared" ca="1" si="222"/>
        <v>0.72355430183356839</v>
      </c>
      <c r="J2839" s="2">
        <f t="shared" si="224"/>
        <v>0.72222222222222221</v>
      </c>
    </row>
    <row r="2840" spans="2:10" x14ac:dyDescent="0.25">
      <c r="B2840" s="1">
        <v>2837</v>
      </c>
      <c r="C2840" s="1">
        <f t="shared" ca="1" si="221"/>
        <v>2</v>
      </c>
      <c r="D2840" s="1">
        <f t="shared" ca="1" si="221"/>
        <v>4</v>
      </c>
      <c r="E2840" s="1">
        <f t="shared" ca="1" si="220"/>
        <v>6</v>
      </c>
      <c r="F2840" s="1">
        <f t="shared" ca="1" si="223"/>
        <v>1</v>
      </c>
      <c r="G2840">
        <f ca="1">SUM($F$4:F2840)</f>
        <v>2053</v>
      </c>
      <c r="H2840" s="1">
        <v>2837</v>
      </c>
      <c r="I2840" s="2">
        <f t="shared" ca="1" si="222"/>
        <v>0.72365174480084593</v>
      </c>
      <c r="J2840" s="2">
        <f t="shared" si="224"/>
        <v>0.72222222222222221</v>
      </c>
    </row>
    <row r="2841" spans="2:10" x14ac:dyDescent="0.25">
      <c r="B2841" s="1">
        <v>2838</v>
      </c>
      <c r="C2841" s="1">
        <f t="shared" ca="1" si="221"/>
        <v>1</v>
      </c>
      <c r="D2841" s="1">
        <f t="shared" ca="1" si="221"/>
        <v>3</v>
      </c>
      <c r="E2841" s="1">
        <f t="shared" ca="1" si="220"/>
        <v>4</v>
      </c>
      <c r="F2841" s="1">
        <f t="shared" ca="1" si="223"/>
        <v>0</v>
      </c>
      <c r="G2841">
        <f ca="1">SUM($F$4:F2841)</f>
        <v>2053</v>
      </c>
      <c r="H2841" s="1">
        <v>2838</v>
      </c>
      <c r="I2841" s="2">
        <f t="shared" ca="1" si="222"/>
        <v>0.72339675828047922</v>
      </c>
      <c r="J2841" s="2">
        <f t="shared" si="224"/>
        <v>0.72222222222222221</v>
      </c>
    </row>
    <row r="2842" spans="2:10" x14ac:dyDescent="0.25">
      <c r="B2842" s="1">
        <v>2839</v>
      </c>
      <c r="C2842" s="1">
        <f t="shared" ca="1" si="221"/>
        <v>1</v>
      </c>
      <c r="D2842" s="1">
        <f t="shared" ca="1" si="221"/>
        <v>6</v>
      </c>
      <c r="E2842" s="1">
        <f t="shared" ca="1" si="220"/>
        <v>7</v>
      </c>
      <c r="F2842" s="1">
        <f t="shared" ca="1" si="223"/>
        <v>1</v>
      </c>
      <c r="G2842">
        <f ca="1">SUM($F$4:F2842)</f>
        <v>2054</v>
      </c>
      <c r="H2842" s="1">
        <v>2839</v>
      </c>
      <c r="I2842" s="2">
        <f t="shared" ca="1" si="222"/>
        <v>0.72349418809439947</v>
      </c>
      <c r="J2842" s="2">
        <f t="shared" si="224"/>
        <v>0.72222222222222221</v>
      </c>
    </row>
    <row r="2843" spans="2:10" x14ac:dyDescent="0.25">
      <c r="B2843" s="1">
        <v>2840</v>
      </c>
      <c r="C2843" s="1">
        <f t="shared" ca="1" si="221"/>
        <v>6</v>
      </c>
      <c r="D2843" s="1">
        <f t="shared" ca="1" si="221"/>
        <v>6</v>
      </c>
      <c r="E2843" s="1">
        <f t="shared" ca="1" si="220"/>
        <v>12</v>
      </c>
      <c r="F2843" s="1">
        <f t="shared" ca="1" si="223"/>
        <v>1</v>
      </c>
      <c r="G2843">
        <f ca="1">SUM($F$4:F2843)</f>
        <v>2055</v>
      </c>
      <c r="H2843" s="1">
        <v>2840</v>
      </c>
      <c r="I2843" s="2">
        <f t="shared" ca="1" si="222"/>
        <v>0.72359154929577463</v>
      </c>
      <c r="J2843" s="2">
        <f t="shared" si="224"/>
        <v>0.72222222222222221</v>
      </c>
    </row>
    <row r="2844" spans="2:10" x14ac:dyDescent="0.25">
      <c r="B2844" s="1">
        <v>2841</v>
      </c>
      <c r="C2844" s="1">
        <f t="shared" ca="1" si="221"/>
        <v>3</v>
      </c>
      <c r="D2844" s="1">
        <f t="shared" ca="1" si="221"/>
        <v>2</v>
      </c>
      <c r="E2844" s="1">
        <f t="shared" ca="1" si="220"/>
        <v>5</v>
      </c>
      <c r="F2844" s="1">
        <f t="shared" ca="1" si="223"/>
        <v>0</v>
      </c>
      <c r="G2844">
        <f ca="1">SUM($F$4:F2844)</f>
        <v>2055</v>
      </c>
      <c r="H2844" s="1">
        <v>2841</v>
      </c>
      <c r="I2844" s="2">
        <f t="shared" ca="1" si="222"/>
        <v>0.72333685322069696</v>
      </c>
      <c r="J2844" s="2">
        <f t="shared" si="224"/>
        <v>0.72222222222222221</v>
      </c>
    </row>
    <row r="2845" spans="2:10" x14ac:dyDescent="0.25">
      <c r="B2845" s="1">
        <v>2842</v>
      </c>
      <c r="C2845" s="1">
        <f t="shared" ca="1" si="221"/>
        <v>3</v>
      </c>
      <c r="D2845" s="1">
        <f t="shared" ca="1" si="221"/>
        <v>4</v>
      </c>
      <c r="E2845" s="1">
        <f t="shared" ref="E2845:E2908" ca="1" si="225">C2845+D2845</f>
        <v>7</v>
      </c>
      <c r="F2845" s="1">
        <f t="shared" ca="1" si="223"/>
        <v>1</v>
      </c>
      <c r="G2845">
        <f ca="1">SUM($F$4:F2845)</f>
        <v>2056</v>
      </c>
      <c r="H2845" s="1">
        <v>2842</v>
      </c>
      <c r="I2845" s="2">
        <f t="shared" ca="1" si="222"/>
        <v>0.72343420126671354</v>
      </c>
      <c r="J2845" s="2">
        <f t="shared" si="224"/>
        <v>0.72222222222222221</v>
      </c>
    </row>
    <row r="2846" spans="2:10" x14ac:dyDescent="0.25">
      <c r="B2846" s="1">
        <v>2843</v>
      </c>
      <c r="C2846" s="1">
        <f t="shared" ref="C2846:D2909" ca="1" si="226">RANDBETWEEN(1,6)</f>
        <v>1</v>
      </c>
      <c r="D2846" s="1">
        <f t="shared" ca="1" si="226"/>
        <v>3</v>
      </c>
      <c r="E2846" s="1">
        <f t="shared" ca="1" si="225"/>
        <v>4</v>
      </c>
      <c r="F2846" s="1">
        <f t="shared" ca="1" si="223"/>
        <v>0</v>
      </c>
      <c r="G2846">
        <f ca="1">SUM($F$4:F2846)</f>
        <v>2056</v>
      </c>
      <c r="H2846" s="1">
        <v>2843</v>
      </c>
      <c r="I2846" s="2">
        <f t="shared" ca="1" si="222"/>
        <v>0.72317973971157223</v>
      </c>
      <c r="J2846" s="2">
        <f t="shared" si="224"/>
        <v>0.72222222222222221</v>
      </c>
    </row>
    <row r="2847" spans="2:10" x14ac:dyDescent="0.25">
      <c r="B2847" s="1">
        <v>2844</v>
      </c>
      <c r="C2847" s="1">
        <f t="shared" ca="1" si="226"/>
        <v>5</v>
      </c>
      <c r="D2847" s="1">
        <f t="shared" ca="1" si="226"/>
        <v>1</v>
      </c>
      <c r="E2847" s="1">
        <f t="shared" ca="1" si="225"/>
        <v>6</v>
      </c>
      <c r="F2847" s="1">
        <f t="shared" ca="1" si="223"/>
        <v>1</v>
      </c>
      <c r="G2847">
        <f ca="1">SUM($F$4:F2847)</f>
        <v>2057</v>
      </c>
      <c r="H2847" s="1">
        <v>2844</v>
      </c>
      <c r="I2847" s="2">
        <f t="shared" ca="1" si="222"/>
        <v>0.72327707454289736</v>
      </c>
      <c r="J2847" s="2">
        <f t="shared" si="224"/>
        <v>0.72222222222222221</v>
      </c>
    </row>
    <row r="2848" spans="2:10" x14ac:dyDescent="0.25">
      <c r="B2848" s="1">
        <v>2845</v>
      </c>
      <c r="C2848" s="1">
        <f t="shared" ca="1" si="226"/>
        <v>1</v>
      </c>
      <c r="D2848" s="1">
        <f t="shared" ca="1" si="226"/>
        <v>3</v>
      </c>
      <c r="E2848" s="1">
        <f t="shared" ca="1" si="225"/>
        <v>4</v>
      </c>
      <c r="F2848" s="1">
        <f t="shared" ca="1" si="223"/>
        <v>0</v>
      </c>
      <c r="G2848">
        <f ca="1">SUM($F$4:F2848)</f>
        <v>2057</v>
      </c>
      <c r="H2848" s="1">
        <v>2845</v>
      </c>
      <c r="I2848" s="2">
        <f t="shared" ca="1" si="222"/>
        <v>0.72302284710017573</v>
      </c>
      <c r="J2848" s="2">
        <f t="shared" si="224"/>
        <v>0.72222222222222221</v>
      </c>
    </row>
    <row r="2849" spans="2:10" x14ac:dyDescent="0.25">
      <c r="B2849" s="1">
        <v>2846</v>
      </c>
      <c r="C2849" s="1">
        <f t="shared" ca="1" si="226"/>
        <v>5</v>
      </c>
      <c r="D2849" s="1">
        <f t="shared" ca="1" si="226"/>
        <v>6</v>
      </c>
      <c r="E2849" s="1">
        <f t="shared" ca="1" si="225"/>
        <v>11</v>
      </c>
      <c r="F2849" s="1">
        <f t="shared" ca="1" si="223"/>
        <v>1</v>
      </c>
      <c r="G2849">
        <f ca="1">SUM($F$4:F2849)</f>
        <v>2058</v>
      </c>
      <c r="H2849" s="1">
        <v>2846</v>
      </c>
      <c r="I2849" s="2">
        <f t="shared" ca="1" si="222"/>
        <v>0.72312016865776529</v>
      </c>
      <c r="J2849" s="2">
        <f t="shared" si="224"/>
        <v>0.72222222222222221</v>
      </c>
    </row>
    <row r="2850" spans="2:10" x14ac:dyDescent="0.25">
      <c r="B2850" s="1">
        <v>2847</v>
      </c>
      <c r="C2850" s="1">
        <f t="shared" ca="1" si="226"/>
        <v>5</v>
      </c>
      <c r="D2850" s="1">
        <f t="shared" ca="1" si="226"/>
        <v>2</v>
      </c>
      <c r="E2850" s="1">
        <f t="shared" ca="1" si="225"/>
        <v>7</v>
      </c>
      <c r="F2850" s="1">
        <f t="shared" ca="1" si="223"/>
        <v>1</v>
      </c>
      <c r="G2850">
        <f ca="1">SUM($F$4:F2850)</f>
        <v>2059</v>
      </c>
      <c r="H2850" s="1">
        <v>2847</v>
      </c>
      <c r="I2850" s="2">
        <f t="shared" ca="1" si="222"/>
        <v>0.72321742184755888</v>
      </c>
      <c r="J2850" s="2">
        <f t="shared" si="224"/>
        <v>0.72222222222222221</v>
      </c>
    </row>
    <row r="2851" spans="2:10" x14ac:dyDescent="0.25">
      <c r="B2851" s="1">
        <v>2848</v>
      </c>
      <c r="C2851" s="1">
        <f t="shared" ca="1" si="226"/>
        <v>6</v>
      </c>
      <c r="D2851" s="1">
        <f t="shared" ca="1" si="226"/>
        <v>6</v>
      </c>
      <c r="E2851" s="1">
        <f t="shared" ca="1" si="225"/>
        <v>12</v>
      </c>
      <c r="F2851" s="1">
        <f t="shared" ca="1" si="223"/>
        <v>1</v>
      </c>
      <c r="G2851">
        <f ca="1">SUM($F$4:F2851)</f>
        <v>2060</v>
      </c>
      <c r="H2851" s="1">
        <v>2848</v>
      </c>
      <c r="I2851" s="2">
        <f t="shared" ca="1" si="222"/>
        <v>0.723314606741573</v>
      </c>
      <c r="J2851" s="2">
        <f t="shared" si="224"/>
        <v>0.72222222222222221</v>
      </c>
    </row>
    <row r="2852" spans="2:10" x14ac:dyDescent="0.25">
      <c r="B2852" s="1">
        <v>2849</v>
      </c>
      <c r="C2852" s="1">
        <f t="shared" ca="1" si="226"/>
        <v>1</v>
      </c>
      <c r="D2852" s="1">
        <f t="shared" ca="1" si="226"/>
        <v>2</v>
      </c>
      <c r="E2852" s="1">
        <f t="shared" ca="1" si="225"/>
        <v>3</v>
      </c>
      <c r="F2852" s="1">
        <f t="shared" ca="1" si="223"/>
        <v>0</v>
      </c>
      <c r="G2852">
        <f ca="1">SUM($F$4:F2852)</f>
        <v>2060</v>
      </c>
      <c r="H2852" s="1">
        <v>2849</v>
      </c>
      <c r="I2852" s="2">
        <f t="shared" ca="1" si="222"/>
        <v>0.72306072306072311</v>
      </c>
      <c r="J2852" s="2">
        <f t="shared" si="224"/>
        <v>0.72222222222222221</v>
      </c>
    </row>
    <row r="2853" spans="2:10" x14ac:dyDescent="0.25">
      <c r="B2853" s="1">
        <v>2850</v>
      </c>
      <c r="C2853" s="1">
        <f t="shared" ca="1" si="226"/>
        <v>1</v>
      </c>
      <c r="D2853" s="1">
        <f t="shared" ca="1" si="226"/>
        <v>1</v>
      </c>
      <c r="E2853" s="1">
        <f t="shared" ca="1" si="225"/>
        <v>2</v>
      </c>
      <c r="F2853" s="1">
        <f t="shared" ca="1" si="223"/>
        <v>0</v>
      </c>
      <c r="G2853">
        <f ca="1">SUM($F$4:F2853)</f>
        <v>2060</v>
      </c>
      <c r="H2853" s="1">
        <v>2850</v>
      </c>
      <c r="I2853" s="2">
        <f t="shared" ca="1" si="222"/>
        <v>0.72280701754385968</v>
      </c>
      <c r="J2853" s="2">
        <f t="shared" si="224"/>
        <v>0.72222222222222221</v>
      </c>
    </row>
    <row r="2854" spans="2:10" x14ac:dyDescent="0.25">
      <c r="B2854" s="1">
        <v>2851</v>
      </c>
      <c r="C2854" s="1">
        <f t="shared" ca="1" si="226"/>
        <v>5</v>
      </c>
      <c r="D2854" s="1">
        <f t="shared" ca="1" si="226"/>
        <v>3</v>
      </c>
      <c r="E2854" s="1">
        <f t="shared" ca="1" si="225"/>
        <v>8</v>
      </c>
      <c r="F2854" s="1">
        <f t="shared" ca="1" si="223"/>
        <v>1</v>
      </c>
      <c r="G2854">
        <f ca="1">SUM($F$4:F2854)</f>
        <v>2061</v>
      </c>
      <c r="H2854" s="1">
        <v>2851</v>
      </c>
      <c r="I2854" s="2">
        <f t="shared" ca="1" si="222"/>
        <v>0.72290424412486842</v>
      </c>
      <c r="J2854" s="2">
        <f t="shared" si="224"/>
        <v>0.72222222222222221</v>
      </c>
    </row>
    <row r="2855" spans="2:10" x14ac:dyDescent="0.25">
      <c r="B2855" s="1">
        <v>2852</v>
      </c>
      <c r="C2855" s="1">
        <f t="shared" ca="1" si="226"/>
        <v>6</v>
      </c>
      <c r="D2855" s="1">
        <f t="shared" ca="1" si="226"/>
        <v>4</v>
      </c>
      <c r="E2855" s="1">
        <f t="shared" ca="1" si="225"/>
        <v>10</v>
      </c>
      <c r="F2855" s="1">
        <f t="shared" ca="1" si="223"/>
        <v>1</v>
      </c>
      <c r="G2855">
        <f ca="1">SUM($F$4:F2855)</f>
        <v>2062</v>
      </c>
      <c r="H2855" s="1">
        <v>2852</v>
      </c>
      <c r="I2855" s="2">
        <f t="shared" ca="1" si="222"/>
        <v>0.72300140252454415</v>
      </c>
      <c r="J2855" s="2">
        <f t="shared" si="224"/>
        <v>0.72222222222222221</v>
      </c>
    </row>
    <row r="2856" spans="2:10" x14ac:dyDescent="0.25">
      <c r="B2856" s="1">
        <v>2853</v>
      </c>
      <c r="C2856" s="1">
        <f t="shared" ca="1" si="226"/>
        <v>4</v>
      </c>
      <c r="D2856" s="1">
        <f t="shared" ca="1" si="226"/>
        <v>4</v>
      </c>
      <c r="E2856" s="1">
        <f t="shared" ca="1" si="225"/>
        <v>8</v>
      </c>
      <c r="F2856" s="1">
        <f t="shared" ca="1" si="223"/>
        <v>1</v>
      </c>
      <c r="G2856">
        <f ca="1">SUM($F$4:F2856)</f>
        <v>2063</v>
      </c>
      <c r="H2856" s="1">
        <v>2853</v>
      </c>
      <c r="I2856" s="2">
        <f t="shared" ca="1" si="222"/>
        <v>0.72309849281458116</v>
      </c>
      <c r="J2856" s="2">
        <f t="shared" si="224"/>
        <v>0.72222222222222221</v>
      </c>
    </row>
    <row r="2857" spans="2:10" x14ac:dyDescent="0.25">
      <c r="B2857" s="1">
        <v>2854</v>
      </c>
      <c r="C2857" s="1">
        <f t="shared" ca="1" si="226"/>
        <v>1</v>
      </c>
      <c r="D2857" s="1">
        <f t="shared" ca="1" si="226"/>
        <v>3</v>
      </c>
      <c r="E2857" s="1">
        <f t="shared" ca="1" si="225"/>
        <v>4</v>
      </c>
      <c r="F2857" s="1">
        <f t="shared" ca="1" si="223"/>
        <v>0</v>
      </c>
      <c r="G2857">
        <f ca="1">SUM($F$4:F2857)</f>
        <v>2063</v>
      </c>
      <c r="H2857" s="1">
        <v>2854</v>
      </c>
      <c r="I2857" s="2">
        <f t="shared" ca="1" si="222"/>
        <v>0.72284512964260683</v>
      </c>
      <c r="J2857" s="2">
        <f t="shared" si="224"/>
        <v>0.72222222222222221</v>
      </c>
    </row>
    <row r="2858" spans="2:10" x14ac:dyDescent="0.25">
      <c r="B2858" s="1">
        <v>2855</v>
      </c>
      <c r="C2858" s="1">
        <f t="shared" ca="1" si="226"/>
        <v>1</v>
      </c>
      <c r="D2858" s="1">
        <f t="shared" ca="1" si="226"/>
        <v>4</v>
      </c>
      <c r="E2858" s="1">
        <f t="shared" ca="1" si="225"/>
        <v>5</v>
      </c>
      <c r="F2858" s="1">
        <f t="shared" ca="1" si="223"/>
        <v>0</v>
      </c>
      <c r="G2858">
        <f ca="1">SUM($F$4:F2858)</f>
        <v>2063</v>
      </c>
      <c r="H2858" s="1">
        <v>2855</v>
      </c>
      <c r="I2858" s="2">
        <f t="shared" ca="1" si="222"/>
        <v>0.72259194395796844</v>
      </c>
      <c r="J2858" s="2">
        <f t="shared" si="224"/>
        <v>0.72222222222222221</v>
      </c>
    </row>
    <row r="2859" spans="2:10" x14ac:dyDescent="0.25">
      <c r="B2859" s="1">
        <v>2856</v>
      </c>
      <c r="C2859" s="1">
        <f t="shared" ca="1" si="226"/>
        <v>1</v>
      </c>
      <c r="D2859" s="1">
        <f t="shared" ca="1" si="226"/>
        <v>6</v>
      </c>
      <c r="E2859" s="1">
        <f t="shared" ca="1" si="225"/>
        <v>7</v>
      </c>
      <c r="F2859" s="1">
        <f t="shared" ca="1" si="223"/>
        <v>1</v>
      </c>
      <c r="G2859">
        <f ca="1">SUM($F$4:F2859)</f>
        <v>2064</v>
      </c>
      <c r="H2859" s="1">
        <v>2856</v>
      </c>
      <c r="I2859" s="2">
        <f t="shared" ca="1" si="222"/>
        <v>0.72268907563025209</v>
      </c>
      <c r="J2859" s="2">
        <f t="shared" si="224"/>
        <v>0.72222222222222221</v>
      </c>
    </row>
    <row r="2860" spans="2:10" x14ac:dyDescent="0.25">
      <c r="B2860" s="1">
        <v>2857</v>
      </c>
      <c r="C2860" s="1">
        <f t="shared" ca="1" si="226"/>
        <v>5</v>
      </c>
      <c r="D2860" s="1">
        <f t="shared" ca="1" si="226"/>
        <v>6</v>
      </c>
      <c r="E2860" s="1">
        <f t="shared" ca="1" si="225"/>
        <v>11</v>
      </c>
      <c r="F2860" s="1">
        <f t="shared" ca="1" si="223"/>
        <v>1</v>
      </c>
      <c r="G2860">
        <f ca="1">SUM($F$4:F2860)</f>
        <v>2065</v>
      </c>
      <c r="H2860" s="1">
        <v>2857</v>
      </c>
      <c r="I2860" s="2">
        <f t="shared" ca="1" si="222"/>
        <v>0.72278613930696534</v>
      </c>
      <c r="J2860" s="2">
        <f t="shared" si="224"/>
        <v>0.72222222222222221</v>
      </c>
    </row>
    <row r="2861" spans="2:10" x14ac:dyDescent="0.25">
      <c r="B2861" s="1">
        <v>2858</v>
      </c>
      <c r="C2861" s="1">
        <f t="shared" ca="1" si="226"/>
        <v>1</v>
      </c>
      <c r="D2861" s="1">
        <f t="shared" ca="1" si="226"/>
        <v>5</v>
      </c>
      <c r="E2861" s="1">
        <f t="shared" ca="1" si="225"/>
        <v>6</v>
      </c>
      <c r="F2861" s="1">
        <f t="shared" ca="1" si="223"/>
        <v>1</v>
      </c>
      <c r="G2861">
        <f ca="1">SUM($F$4:F2861)</f>
        <v>2066</v>
      </c>
      <c r="H2861" s="1">
        <v>2858</v>
      </c>
      <c r="I2861" s="2">
        <f t="shared" ca="1" si="222"/>
        <v>0.72288313505948221</v>
      </c>
      <c r="J2861" s="2">
        <f t="shared" si="224"/>
        <v>0.72222222222222221</v>
      </c>
    </row>
    <row r="2862" spans="2:10" x14ac:dyDescent="0.25">
      <c r="B2862" s="1">
        <v>2859</v>
      </c>
      <c r="C2862" s="1">
        <f t="shared" ca="1" si="226"/>
        <v>4</v>
      </c>
      <c r="D2862" s="1">
        <f t="shared" ca="1" si="226"/>
        <v>6</v>
      </c>
      <c r="E2862" s="1">
        <f t="shared" ca="1" si="225"/>
        <v>10</v>
      </c>
      <c r="F2862" s="1">
        <f t="shared" ca="1" si="223"/>
        <v>1</v>
      </c>
      <c r="G2862">
        <f ca="1">SUM($F$4:F2862)</f>
        <v>2067</v>
      </c>
      <c r="H2862" s="1">
        <v>2859</v>
      </c>
      <c r="I2862" s="2">
        <f t="shared" ca="1" si="222"/>
        <v>0.72298006295907657</v>
      </c>
      <c r="J2862" s="2">
        <f t="shared" si="224"/>
        <v>0.72222222222222221</v>
      </c>
    </row>
    <row r="2863" spans="2:10" x14ac:dyDescent="0.25">
      <c r="B2863" s="1">
        <v>2860</v>
      </c>
      <c r="C2863" s="1">
        <f t="shared" ca="1" si="226"/>
        <v>5</v>
      </c>
      <c r="D2863" s="1">
        <f t="shared" ca="1" si="226"/>
        <v>5</v>
      </c>
      <c r="E2863" s="1">
        <f t="shared" ca="1" si="225"/>
        <v>10</v>
      </c>
      <c r="F2863" s="1">
        <f t="shared" ca="1" si="223"/>
        <v>1</v>
      </c>
      <c r="G2863">
        <f ca="1">SUM($F$4:F2863)</f>
        <v>2068</v>
      </c>
      <c r="H2863" s="1">
        <v>2860</v>
      </c>
      <c r="I2863" s="2">
        <f t="shared" ca="1" si="222"/>
        <v>0.72307692307692306</v>
      </c>
      <c r="J2863" s="2">
        <f t="shared" si="224"/>
        <v>0.72222222222222221</v>
      </c>
    </row>
    <row r="2864" spans="2:10" x14ac:dyDescent="0.25">
      <c r="B2864" s="1">
        <v>2861</v>
      </c>
      <c r="C2864" s="1">
        <f t="shared" ca="1" si="226"/>
        <v>5</v>
      </c>
      <c r="D2864" s="1">
        <f t="shared" ca="1" si="226"/>
        <v>5</v>
      </c>
      <c r="E2864" s="1">
        <f t="shared" ca="1" si="225"/>
        <v>10</v>
      </c>
      <c r="F2864" s="1">
        <f t="shared" ca="1" si="223"/>
        <v>1</v>
      </c>
      <c r="G2864">
        <f ca="1">SUM($F$4:F2864)</f>
        <v>2069</v>
      </c>
      <c r="H2864" s="1">
        <v>2861</v>
      </c>
      <c r="I2864" s="2">
        <f t="shared" ca="1" si="222"/>
        <v>0.72317371548409648</v>
      </c>
      <c r="J2864" s="2">
        <f t="shared" si="224"/>
        <v>0.72222222222222221</v>
      </c>
    </row>
    <row r="2865" spans="2:10" x14ac:dyDescent="0.25">
      <c r="B2865" s="1">
        <v>2862</v>
      </c>
      <c r="C2865" s="1">
        <f t="shared" ca="1" si="226"/>
        <v>5</v>
      </c>
      <c r="D2865" s="1">
        <f t="shared" ca="1" si="226"/>
        <v>6</v>
      </c>
      <c r="E2865" s="1">
        <f t="shared" ca="1" si="225"/>
        <v>11</v>
      </c>
      <c r="F2865" s="1">
        <f t="shared" ca="1" si="223"/>
        <v>1</v>
      </c>
      <c r="G2865">
        <f ca="1">SUM($F$4:F2865)</f>
        <v>2070</v>
      </c>
      <c r="H2865" s="1">
        <v>2862</v>
      </c>
      <c r="I2865" s="2">
        <f t="shared" ca="1" si="222"/>
        <v>0.72327044025157228</v>
      </c>
      <c r="J2865" s="2">
        <f t="shared" si="224"/>
        <v>0.72222222222222221</v>
      </c>
    </row>
    <row r="2866" spans="2:10" x14ac:dyDescent="0.25">
      <c r="B2866" s="1">
        <v>2863</v>
      </c>
      <c r="C2866" s="1">
        <f t="shared" ca="1" si="226"/>
        <v>3</v>
      </c>
      <c r="D2866" s="1">
        <f t="shared" ca="1" si="226"/>
        <v>6</v>
      </c>
      <c r="E2866" s="1">
        <f t="shared" ca="1" si="225"/>
        <v>9</v>
      </c>
      <c r="F2866" s="1">
        <f t="shared" ca="1" si="223"/>
        <v>1</v>
      </c>
      <c r="G2866">
        <f ca="1">SUM($F$4:F2866)</f>
        <v>2071</v>
      </c>
      <c r="H2866" s="1">
        <v>2863</v>
      </c>
      <c r="I2866" s="2">
        <f t="shared" ca="1" si="222"/>
        <v>0.72336709745022698</v>
      </c>
      <c r="J2866" s="2">
        <f t="shared" si="224"/>
        <v>0.72222222222222221</v>
      </c>
    </row>
    <row r="2867" spans="2:10" x14ac:dyDescent="0.25">
      <c r="B2867" s="1">
        <v>2864</v>
      </c>
      <c r="C2867" s="1">
        <f t="shared" ca="1" si="226"/>
        <v>5</v>
      </c>
      <c r="D2867" s="1">
        <f t="shared" ca="1" si="226"/>
        <v>6</v>
      </c>
      <c r="E2867" s="1">
        <f t="shared" ca="1" si="225"/>
        <v>11</v>
      </c>
      <c r="F2867" s="1">
        <f t="shared" ca="1" si="223"/>
        <v>1</v>
      </c>
      <c r="G2867">
        <f ca="1">SUM($F$4:F2867)</f>
        <v>2072</v>
      </c>
      <c r="H2867" s="1">
        <v>2864</v>
      </c>
      <c r="I2867" s="2">
        <f t="shared" ca="1" si="222"/>
        <v>0.72346368715083798</v>
      </c>
      <c r="J2867" s="2">
        <f t="shared" si="224"/>
        <v>0.72222222222222221</v>
      </c>
    </row>
    <row r="2868" spans="2:10" x14ac:dyDescent="0.25">
      <c r="B2868" s="1">
        <v>2865</v>
      </c>
      <c r="C2868" s="1">
        <f t="shared" ca="1" si="226"/>
        <v>4</v>
      </c>
      <c r="D2868" s="1">
        <f t="shared" ca="1" si="226"/>
        <v>3</v>
      </c>
      <c r="E2868" s="1">
        <f t="shared" ca="1" si="225"/>
        <v>7</v>
      </c>
      <c r="F2868" s="1">
        <f t="shared" ca="1" si="223"/>
        <v>1</v>
      </c>
      <c r="G2868">
        <f ca="1">SUM($F$4:F2868)</f>
        <v>2073</v>
      </c>
      <c r="H2868" s="1">
        <v>2865</v>
      </c>
      <c r="I2868" s="2">
        <f t="shared" ca="1" si="222"/>
        <v>0.72356020942408372</v>
      </c>
      <c r="J2868" s="2">
        <f t="shared" si="224"/>
        <v>0.72222222222222221</v>
      </c>
    </row>
    <row r="2869" spans="2:10" x14ac:dyDescent="0.25">
      <c r="B2869" s="1">
        <v>2866</v>
      </c>
      <c r="C2869" s="1">
        <f t="shared" ca="1" si="226"/>
        <v>2</v>
      </c>
      <c r="D2869" s="1">
        <f t="shared" ca="1" si="226"/>
        <v>6</v>
      </c>
      <c r="E2869" s="1">
        <f t="shared" ca="1" si="225"/>
        <v>8</v>
      </c>
      <c r="F2869" s="1">
        <f t="shared" ca="1" si="223"/>
        <v>1</v>
      </c>
      <c r="G2869">
        <f ca="1">SUM($F$4:F2869)</f>
        <v>2074</v>
      </c>
      <c r="H2869" s="1">
        <v>2866</v>
      </c>
      <c r="I2869" s="2">
        <f t="shared" ca="1" si="222"/>
        <v>0.72365666434054432</v>
      </c>
      <c r="J2869" s="2">
        <f t="shared" si="224"/>
        <v>0.72222222222222221</v>
      </c>
    </row>
    <row r="2870" spans="2:10" x14ac:dyDescent="0.25">
      <c r="B2870" s="1">
        <v>2867</v>
      </c>
      <c r="C2870" s="1">
        <f t="shared" ca="1" si="226"/>
        <v>6</v>
      </c>
      <c r="D2870" s="1">
        <f t="shared" ca="1" si="226"/>
        <v>4</v>
      </c>
      <c r="E2870" s="1">
        <f t="shared" ca="1" si="225"/>
        <v>10</v>
      </c>
      <c r="F2870" s="1">
        <f t="shared" ca="1" si="223"/>
        <v>1</v>
      </c>
      <c r="G2870">
        <f ca="1">SUM($F$4:F2870)</f>
        <v>2075</v>
      </c>
      <c r="H2870" s="1">
        <v>2867</v>
      </c>
      <c r="I2870" s="2">
        <f t="shared" ca="1" si="222"/>
        <v>0.72375305197070106</v>
      </c>
      <c r="J2870" s="2">
        <f t="shared" si="224"/>
        <v>0.72222222222222221</v>
      </c>
    </row>
    <row r="2871" spans="2:10" x14ac:dyDescent="0.25">
      <c r="B2871" s="1">
        <v>2868</v>
      </c>
      <c r="C2871" s="1">
        <f t="shared" ca="1" si="226"/>
        <v>5</v>
      </c>
      <c r="D2871" s="1">
        <f t="shared" ca="1" si="226"/>
        <v>2</v>
      </c>
      <c r="E2871" s="1">
        <f t="shared" ca="1" si="225"/>
        <v>7</v>
      </c>
      <c r="F2871" s="1">
        <f t="shared" ca="1" si="223"/>
        <v>1</v>
      </c>
      <c r="G2871">
        <f ca="1">SUM($F$4:F2871)</f>
        <v>2076</v>
      </c>
      <c r="H2871" s="1">
        <v>2868</v>
      </c>
      <c r="I2871" s="2">
        <f t="shared" ca="1" si="222"/>
        <v>0.72384937238493718</v>
      </c>
      <c r="J2871" s="2">
        <f t="shared" si="224"/>
        <v>0.72222222222222221</v>
      </c>
    </row>
    <row r="2872" spans="2:10" x14ac:dyDescent="0.25">
      <c r="B2872" s="1">
        <v>2869</v>
      </c>
      <c r="C2872" s="1">
        <f t="shared" ca="1" si="226"/>
        <v>6</v>
      </c>
      <c r="D2872" s="1">
        <f t="shared" ca="1" si="226"/>
        <v>2</v>
      </c>
      <c r="E2872" s="1">
        <f t="shared" ca="1" si="225"/>
        <v>8</v>
      </c>
      <c r="F2872" s="1">
        <f t="shared" ca="1" si="223"/>
        <v>1</v>
      </c>
      <c r="G2872">
        <f ca="1">SUM($F$4:F2872)</f>
        <v>2077</v>
      </c>
      <c r="H2872" s="1">
        <v>2869</v>
      </c>
      <c r="I2872" s="2">
        <f t="shared" ca="1" si="222"/>
        <v>0.72394562565353782</v>
      </c>
      <c r="J2872" s="2">
        <f t="shared" si="224"/>
        <v>0.72222222222222221</v>
      </c>
    </row>
    <row r="2873" spans="2:10" x14ac:dyDescent="0.25">
      <c r="B2873" s="1">
        <v>2870</v>
      </c>
      <c r="C2873" s="1">
        <f t="shared" ca="1" si="226"/>
        <v>4</v>
      </c>
      <c r="D2873" s="1">
        <f t="shared" ca="1" si="226"/>
        <v>3</v>
      </c>
      <c r="E2873" s="1">
        <f t="shared" ca="1" si="225"/>
        <v>7</v>
      </c>
      <c r="F2873" s="1">
        <f t="shared" ca="1" si="223"/>
        <v>1</v>
      </c>
      <c r="G2873">
        <f ca="1">SUM($F$4:F2873)</f>
        <v>2078</v>
      </c>
      <c r="H2873" s="1">
        <v>2870</v>
      </c>
      <c r="I2873" s="2">
        <f t="shared" ca="1" si="222"/>
        <v>0.72404181184668992</v>
      </c>
      <c r="J2873" s="2">
        <f t="shared" si="224"/>
        <v>0.72222222222222221</v>
      </c>
    </row>
    <row r="2874" spans="2:10" x14ac:dyDescent="0.25">
      <c r="B2874" s="1">
        <v>2871</v>
      </c>
      <c r="C2874" s="1">
        <f t="shared" ca="1" si="226"/>
        <v>5</v>
      </c>
      <c r="D2874" s="1">
        <f t="shared" ca="1" si="226"/>
        <v>5</v>
      </c>
      <c r="E2874" s="1">
        <f t="shared" ca="1" si="225"/>
        <v>10</v>
      </c>
      <c r="F2874" s="1">
        <f t="shared" ca="1" si="223"/>
        <v>1</v>
      </c>
      <c r="G2874">
        <f ca="1">SUM($F$4:F2874)</f>
        <v>2079</v>
      </c>
      <c r="H2874" s="1">
        <v>2871</v>
      </c>
      <c r="I2874" s="2">
        <f t="shared" ca="1" si="222"/>
        <v>0.72413793103448276</v>
      </c>
      <c r="J2874" s="2">
        <f t="shared" si="224"/>
        <v>0.72222222222222221</v>
      </c>
    </row>
    <row r="2875" spans="2:10" x14ac:dyDescent="0.25">
      <c r="B2875" s="1">
        <v>2872</v>
      </c>
      <c r="C2875" s="1">
        <f t="shared" ca="1" si="226"/>
        <v>1</v>
      </c>
      <c r="D2875" s="1">
        <f t="shared" ca="1" si="226"/>
        <v>3</v>
      </c>
      <c r="E2875" s="1">
        <f t="shared" ca="1" si="225"/>
        <v>4</v>
      </c>
      <c r="F2875" s="1">
        <f t="shared" ca="1" si="223"/>
        <v>0</v>
      </c>
      <c r="G2875">
        <f ca="1">SUM($F$4:F2875)</f>
        <v>2079</v>
      </c>
      <c r="H2875" s="1">
        <v>2872</v>
      </c>
      <c r="I2875" s="2">
        <f t="shared" ca="1" si="222"/>
        <v>0.72388579387186625</v>
      </c>
      <c r="J2875" s="2">
        <f t="shared" si="224"/>
        <v>0.72222222222222221</v>
      </c>
    </row>
    <row r="2876" spans="2:10" x14ac:dyDescent="0.25">
      <c r="B2876" s="1">
        <v>2873</v>
      </c>
      <c r="C2876" s="1">
        <f t="shared" ca="1" si="226"/>
        <v>2</v>
      </c>
      <c r="D2876" s="1">
        <f t="shared" ca="1" si="226"/>
        <v>1</v>
      </c>
      <c r="E2876" s="1">
        <f t="shared" ca="1" si="225"/>
        <v>3</v>
      </c>
      <c r="F2876" s="1">
        <f t="shared" ca="1" si="223"/>
        <v>0</v>
      </c>
      <c r="G2876">
        <f ca="1">SUM($F$4:F2876)</f>
        <v>2079</v>
      </c>
      <c r="H2876" s="1">
        <v>2873</v>
      </c>
      <c r="I2876" s="2">
        <f t="shared" ca="1" si="222"/>
        <v>0.72363383223111732</v>
      </c>
      <c r="J2876" s="2">
        <f t="shared" si="224"/>
        <v>0.72222222222222221</v>
      </c>
    </row>
    <row r="2877" spans="2:10" x14ac:dyDescent="0.25">
      <c r="B2877" s="1">
        <v>2874</v>
      </c>
      <c r="C2877" s="1">
        <f t="shared" ca="1" si="226"/>
        <v>1</v>
      </c>
      <c r="D2877" s="1">
        <f t="shared" ca="1" si="226"/>
        <v>3</v>
      </c>
      <c r="E2877" s="1">
        <f t="shared" ca="1" si="225"/>
        <v>4</v>
      </c>
      <c r="F2877" s="1">
        <f t="shared" ca="1" si="223"/>
        <v>0</v>
      </c>
      <c r="G2877">
        <f ca="1">SUM($F$4:F2877)</f>
        <v>2079</v>
      </c>
      <c r="H2877" s="1">
        <v>2874</v>
      </c>
      <c r="I2877" s="2">
        <f t="shared" ca="1" si="222"/>
        <v>0.72338204592901878</v>
      </c>
      <c r="J2877" s="2">
        <f t="shared" si="224"/>
        <v>0.72222222222222221</v>
      </c>
    </row>
    <row r="2878" spans="2:10" x14ac:dyDescent="0.25">
      <c r="B2878" s="1">
        <v>2875</v>
      </c>
      <c r="C2878" s="1">
        <f t="shared" ca="1" si="226"/>
        <v>6</v>
      </c>
      <c r="D2878" s="1">
        <f t="shared" ca="1" si="226"/>
        <v>5</v>
      </c>
      <c r="E2878" s="1">
        <f t="shared" ca="1" si="225"/>
        <v>11</v>
      </c>
      <c r="F2878" s="1">
        <f t="shared" ca="1" si="223"/>
        <v>1</v>
      </c>
      <c r="G2878">
        <f ca="1">SUM($F$4:F2878)</f>
        <v>2080</v>
      </c>
      <c r="H2878" s="1">
        <v>2875</v>
      </c>
      <c r="I2878" s="2">
        <f t="shared" ca="1" si="222"/>
        <v>0.72347826086956524</v>
      </c>
      <c r="J2878" s="2">
        <f t="shared" si="224"/>
        <v>0.72222222222222221</v>
      </c>
    </row>
    <row r="2879" spans="2:10" x14ac:dyDescent="0.25">
      <c r="B2879" s="1">
        <v>2876</v>
      </c>
      <c r="C2879" s="1">
        <f t="shared" ca="1" si="226"/>
        <v>2</v>
      </c>
      <c r="D2879" s="1">
        <f t="shared" ca="1" si="226"/>
        <v>1</v>
      </c>
      <c r="E2879" s="1">
        <f t="shared" ca="1" si="225"/>
        <v>3</v>
      </c>
      <c r="F2879" s="1">
        <f t="shared" ca="1" si="223"/>
        <v>0</v>
      </c>
      <c r="G2879">
        <f ca="1">SUM($F$4:F2879)</f>
        <v>2080</v>
      </c>
      <c r="H2879" s="1">
        <v>2876</v>
      </c>
      <c r="I2879" s="2">
        <f t="shared" ca="1" si="222"/>
        <v>0.72322670375521558</v>
      </c>
      <c r="J2879" s="2">
        <f t="shared" si="224"/>
        <v>0.72222222222222221</v>
      </c>
    </row>
    <row r="2880" spans="2:10" x14ac:dyDescent="0.25">
      <c r="B2880" s="1">
        <v>2877</v>
      </c>
      <c r="C2880" s="1">
        <f t="shared" ca="1" si="226"/>
        <v>1</v>
      </c>
      <c r="D2880" s="1">
        <f t="shared" ca="1" si="226"/>
        <v>3</v>
      </c>
      <c r="E2880" s="1">
        <f t="shared" ca="1" si="225"/>
        <v>4</v>
      </c>
      <c r="F2880" s="1">
        <f t="shared" ca="1" si="223"/>
        <v>0</v>
      </c>
      <c r="G2880">
        <f ca="1">SUM($F$4:F2880)</f>
        <v>2080</v>
      </c>
      <c r="H2880" s="1">
        <v>2877</v>
      </c>
      <c r="I2880" s="2">
        <f t="shared" ca="1" si="222"/>
        <v>0.72297532151546751</v>
      </c>
      <c r="J2880" s="2">
        <f t="shared" si="224"/>
        <v>0.72222222222222221</v>
      </c>
    </row>
    <row r="2881" spans="2:10" x14ac:dyDescent="0.25">
      <c r="B2881" s="1">
        <v>2878</v>
      </c>
      <c r="C2881" s="1">
        <f t="shared" ca="1" si="226"/>
        <v>2</v>
      </c>
      <c r="D2881" s="1">
        <f t="shared" ca="1" si="226"/>
        <v>6</v>
      </c>
      <c r="E2881" s="1">
        <f t="shared" ca="1" si="225"/>
        <v>8</v>
      </c>
      <c r="F2881" s="1">
        <f t="shared" ca="1" si="223"/>
        <v>1</v>
      </c>
      <c r="G2881">
        <f ca="1">SUM($F$4:F2881)</f>
        <v>2081</v>
      </c>
      <c r="H2881" s="1">
        <v>2878</v>
      </c>
      <c r="I2881" s="2">
        <f t="shared" ca="1" si="222"/>
        <v>0.72307157748436413</v>
      </c>
      <c r="J2881" s="2">
        <f t="shared" si="224"/>
        <v>0.72222222222222221</v>
      </c>
    </row>
    <row r="2882" spans="2:10" x14ac:dyDescent="0.25">
      <c r="B2882" s="1">
        <v>2879</v>
      </c>
      <c r="C2882" s="1">
        <f t="shared" ca="1" si="226"/>
        <v>1</v>
      </c>
      <c r="D2882" s="1">
        <f t="shared" ca="1" si="226"/>
        <v>6</v>
      </c>
      <c r="E2882" s="1">
        <f t="shared" ca="1" si="225"/>
        <v>7</v>
      </c>
      <c r="F2882" s="1">
        <f t="shared" ca="1" si="223"/>
        <v>1</v>
      </c>
      <c r="G2882">
        <f ca="1">SUM($F$4:F2882)</f>
        <v>2082</v>
      </c>
      <c r="H2882" s="1">
        <v>2879</v>
      </c>
      <c r="I2882" s="2">
        <f t="shared" ca="1" si="222"/>
        <v>0.72316776658561999</v>
      </c>
      <c r="J2882" s="2">
        <f t="shared" si="224"/>
        <v>0.72222222222222221</v>
      </c>
    </row>
    <row r="2883" spans="2:10" x14ac:dyDescent="0.25">
      <c r="B2883" s="1">
        <v>2880</v>
      </c>
      <c r="C2883" s="1">
        <f t="shared" ca="1" si="226"/>
        <v>6</v>
      </c>
      <c r="D2883" s="1">
        <f t="shared" ca="1" si="226"/>
        <v>5</v>
      </c>
      <c r="E2883" s="1">
        <f t="shared" ca="1" si="225"/>
        <v>11</v>
      </c>
      <c r="F2883" s="1">
        <f t="shared" ca="1" si="223"/>
        <v>1</v>
      </c>
      <c r="G2883">
        <f ca="1">SUM($F$4:F2883)</f>
        <v>2083</v>
      </c>
      <c r="H2883" s="1">
        <v>2880</v>
      </c>
      <c r="I2883" s="2">
        <f t="shared" ca="1" si="222"/>
        <v>0.72326388888888893</v>
      </c>
      <c r="J2883" s="2">
        <f t="shared" si="224"/>
        <v>0.72222222222222221</v>
      </c>
    </row>
    <row r="2884" spans="2:10" x14ac:dyDescent="0.25">
      <c r="B2884" s="1">
        <v>2881</v>
      </c>
      <c r="C2884" s="1">
        <f t="shared" ca="1" si="226"/>
        <v>3</v>
      </c>
      <c r="D2884" s="1">
        <f t="shared" ca="1" si="226"/>
        <v>4</v>
      </c>
      <c r="E2884" s="1">
        <f t="shared" ca="1" si="225"/>
        <v>7</v>
      </c>
      <c r="F2884" s="1">
        <f t="shared" ca="1" si="223"/>
        <v>1</v>
      </c>
      <c r="G2884">
        <f ca="1">SUM($F$4:F2884)</f>
        <v>2084</v>
      </c>
      <c r="H2884" s="1">
        <v>2881</v>
      </c>
      <c r="I2884" s="2">
        <f t="shared" ref="I2884:I2947" ca="1" si="227">G2884/B2884</f>
        <v>0.72335994446372787</v>
      </c>
      <c r="J2884" s="2">
        <f t="shared" si="224"/>
        <v>0.72222222222222221</v>
      </c>
    </row>
    <row r="2885" spans="2:10" x14ac:dyDescent="0.25">
      <c r="B2885" s="1">
        <v>2882</v>
      </c>
      <c r="C2885" s="1">
        <f t="shared" ca="1" si="226"/>
        <v>1</v>
      </c>
      <c r="D2885" s="1">
        <f t="shared" ca="1" si="226"/>
        <v>3</v>
      </c>
      <c r="E2885" s="1">
        <f t="shared" ca="1" si="225"/>
        <v>4</v>
      </c>
      <c r="F2885" s="1">
        <f t="shared" ref="F2885:F2948" ca="1" si="228">IF(E2885&gt;5,1,0)</f>
        <v>0</v>
      </c>
      <c r="G2885">
        <f ca="1">SUM($F$4:F2885)</f>
        <v>2084</v>
      </c>
      <c r="H2885" s="1">
        <v>2882</v>
      </c>
      <c r="I2885" s="2">
        <f t="shared" ca="1" si="227"/>
        <v>0.72310895211658566</v>
      </c>
      <c r="J2885" s="2">
        <f t="shared" ref="J2885:J2948" si="229">26/36</f>
        <v>0.72222222222222221</v>
      </c>
    </row>
    <row r="2886" spans="2:10" x14ac:dyDescent="0.25">
      <c r="B2886" s="1">
        <v>2883</v>
      </c>
      <c r="C2886" s="1">
        <f t="shared" ca="1" si="226"/>
        <v>3</v>
      </c>
      <c r="D2886" s="1">
        <f t="shared" ca="1" si="226"/>
        <v>1</v>
      </c>
      <c r="E2886" s="1">
        <f t="shared" ca="1" si="225"/>
        <v>4</v>
      </c>
      <c r="F2886" s="1">
        <f t="shared" ca="1" si="228"/>
        <v>0</v>
      </c>
      <c r="G2886">
        <f ca="1">SUM($F$4:F2886)</f>
        <v>2084</v>
      </c>
      <c r="H2886" s="1">
        <v>2883</v>
      </c>
      <c r="I2886" s="2">
        <f t="shared" ca="1" si="227"/>
        <v>0.72285813388831077</v>
      </c>
      <c r="J2886" s="2">
        <f t="shared" si="229"/>
        <v>0.72222222222222221</v>
      </c>
    </row>
    <row r="2887" spans="2:10" x14ac:dyDescent="0.25">
      <c r="B2887" s="1">
        <v>2884</v>
      </c>
      <c r="C2887" s="1">
        <f t="shared" ca="1" si="226"/>
        <v>4</v>
      </c>
      <c r="D2887" s="1">
        <f t="shared" ca="1" si="226"/>
        <v>6</v>
      </c>
      <c r="E2887" s="1">
        <f t="shared" ca="1" si="225"/>
        <v>10</v>
      </c>
      <c r="F2887" s="1">
        <f t="shared" ca="1" si="228"/>
        <v>1</v>
      </c>
      <c r="G2887">
        <f ca="1">SUM($F$4:F2887)</f>
        <v>2085</v>
      </c>
      <c r="H2887" s="1">
        <v>2884</v>
      </c>
      <c r="I2887" s="2">
        <f t="shared" ca="1" si="227"/>
        <v>0.72295423023578365</v>
      </c>
      <c r="J2887" s="2">
        <f t="shared" si="229"/>
        <v>0.72222222222222221</v>
      </c>
    </row>
    <row r="2888" spans="2:10" x14ac:dyDescent="0.25">
      <c r="B2888" s="1">
        <v>2885</v>
      </c>
      <c r="C2888" s="1">
        <f t="shared" ca="1" si="226"/>
        <v>3</v>
      </c>
      <c r="D2888" s="1">
        <f t="shared" ca="1" si="226"/>
        <v>1</v>
      </c>
      <c r="E2888" s="1">
        <f t="shared" ca="1" si="225"/>
        <v>4</v>
      </c>
      <c r="F2888" s="1">
        <f t="shared" ca="1" si="228"/>
        <v>0</v>
      </c>
      <c r="G2888">
        <f ca="1">SUM($F$4:F2888)</f>
        <v>2085</v>
      </c>
      <c r="H2888" s="1">
        <v>2885</v>
      </c>
      <c r="I2888" s="2">
        <f t="shared" ca="1" si="227"/>
        <v>0.72270363951473138</v>
      </c>
      <c r="J2888" s="2">
        <f t="shared" si="229"/>
        <v>0.72222222222222221</v>
      </c>
    </row>
    <row r="2889" spans="2:10" x14ac:dyDescent="0.25">
      <c r="B2889" s="1">
        <v>2886</v>
      </c>
      <c r="C2889" s="1">
        <f t="shared" ca="1" si="226"/>
        <v>5</v>
      </c>
      <c r="D2889" s="1">
        <f t="shared" ca="1" si="226"/>
        <v>2</v>
      </c>
      <c r="E2889" s="1">
        <f t="shared" ca="1" si="225"/>
        <v>7</v>
      </c>
      <c r="F2889" s="1">
        <f t="shared" ca="1" si="228"/>
        <v>1</v>
      </c>
      <c r="G2889">
        <f ca="1">SUM($F$4:F2889)</f>
        <v>2086</v>
      </c>
      <c r="H2889" s="1">
        <v>2886</v>
      </c>
      <c r="I2889" s="2">
        <f t="shared" ca="1" si="227"/>
        <v>0.72279972279972282</v>
      </c>
      <c r="J2889" s="2">
        <f t="shared" si="229"/>
        <v>0.72222222222222221</v>
      </c>
    </row>
    <row r="2890" spans="2:10" x14ac:dyDescent="0.25">
      <c r="B2890" s="1">
        <v>2887</v>
      </c>
      <c r="C2890" s="1">
        <f t="shared" ca="1" si="226"/>
        <v>1</v>
      </c>
      <c r="D2890" s="1">
        <f t="shared" ca="1" si="226"/>
        <v>4</v>
      </c>
      <c r="E2890" s="1">
        <f t="shared" ca="1" si="225"/>
        <v>5</v>
      </c>
      <c r="F2890" s="1">
        <f t="shared" ca="1" si="228"/>
        <v>0</v>
      </c>
      <c r="G2890">
        <f ca="1">SUM($F$4:F2890)</f>
        <v>2086</v>
      </c>
      <c r="H2890" s="1">
        <v>2887</v>
      </c>
      <c r="I2890" s="2">
        <f t="shared" ca="1" si="227"/>
        <v>0.72254935919639762</v>
      </c>
      <c r="J2890" s="2">
        <f t="shared" si="229"/>
        <v>0.72222222222222221</v>
      </c>
    </row>
    <row r="2891" spans="2:10" x14ac:dyDescent="0.25">
      <c r="B2891" s="1">
        <v>2888</v>
      </c>
      <c r="C2891" s="1">
        <f t="shared" ca="1" si="226"/>
        <v>1</v>
      </c>
      <c r="D2891" s="1">
        <f t="shared" ca="1" si="226"/>
        <v>1</v>
      </c>
      <c r="E2891" s="1">
        <f t="shared" ca="1" si="225"/>
        <v>2</v>
      </c>
      <c r="F2891" s="1">
        <f t="shared" ca="1" si="228"/>
        <v>0</v>
      </c>
      <c r="G2891">
        <f ca="1">SUM($F$4:F2891)</f>
        <v>2086</v>
      </c>
      <c r="H2891" s="1">
        <v>2888</v>
      </c>
      <c r="I2891" s="2">
        <f t="shared" ca="1" si="227"/>
        <v>0.72229916897506929</v>
      </c>
      <c r="J2891" s="2">
        <f t="shared" si="229"/>
        <v>0.72222222222222221</v>
      </c>
    </row>
    <row r="2892" spans="2:10" x14ac:dyDescent="0.25">
      <c r="B2892" s="1">
        <v>2889</v>
      </c>
      <c r="C2892" s="1">
        <f t="shared" ca="1" si="226"/>
        <v>6</v>
      </c>
      <c r="D2892" s="1">
        <f t="shared" ca="1" si="226"/>
        <v>6</v>
      </c>
      <c r="E2892" s="1">
        <f t="shared" ca="1" si="225"/>
        <v>12</v>
      </c>
      <c r="F2892" s="1">
        <f t="shared" ca="1" si="228"/>
        <v>1</v>
      </c>
      <c r="G2892">
        <f ca="1">SUM($F$4:F2892)</f>
        <v>2087</v>
      </c>
      <c r="H2892" s="1">
        <v>2889</v>
      </c>
      <c r="I2892" s="2">
        <f t="shared" ca="1" si="227"/>
        <v>0.72239529248875045</v>
      </c>
      <c r="J2892" s="2">
        <f t="shared" si="229"/>
        <v>0.72222222222222221</v>
      </c>
    </row>
    <row r="2893" spans="2:10" x14ac:dyDescent="0.25">
      <c r="B2893" s="1">
        <v>2890</v>
      </c>
      <c r="C2893" s="1">
        <f t="shared" ca="1" si="226"/>
        <v>2</v>
      </c>
      <c r="D2893" s="1">
        <f t="shared" ca="1" si="226"/>
        <v>5</v>
      </c>
      <c r="E2893" s="1">
        <f t="shared" ca="1" si="225"/>
        <v>7</v>
      </c>
      <c r="F2893" s="1">
        <f t="shared" ca="1" si="228"/>
        <v>1</v>
      </c>
      <c r="G2893">
        <f ca="1">SUM($F$4:F2893)</f>
        <v>2088</v>
      </c>
      <c r="H2893" s="1">
        <v>2890</v>
      </c>
      <c r="I2893" s="2">
        <f t="shared" ca="1" si="227"/>
        <v>0.72249134948096883</v>
      </c>
      <c r="J2893" s="2">
        <f t="shared" si="229"/>
        <v>0.72222222222222221</v>
      </c>
    </row>
    <row r="2894" spans="2:10" x14ac:dyDescent="0.25">
      <c r="B2894" s="1">
        <v>2891</v>
      </c>
      <c r="C2894" s="1">
        <f t="shared" ca="1" si="226"/>
        <v>2</v>
      </c>
      <c r="D2894" s="1">
        <f t="shared" ca="1" si="226"/>
        <v>1</v>
      </c>
      <c r="E2894" s="1">
        <f t="shared" ca="1" si="225"/>
        <v>3</v>
      </c>
      <c r="F2894" s="1">
        <f t="shared" ca="1" si="228"/>
        <v>0</v>
      </c>
      <c r="G2894">
        <f ca="1">SUM($F$4:F2894)</f>
        <v>2088</v>
      </c>
      <c r="H2894" s="1">
        <v>2891</v>
      </c>
      <c r="I2894" s="2">
        <f t="shared" ca="1" si="227"/>
        <v>0.72224143894846071</v>
      </c>
      <c r="J2894" s="2">
        <f t="shared" si="229"/>
        <v>0.72222222222222221</v>
      </c>
    </row>
    <row r="2895" spans="2:10" x14ac:dyDescent="0.25">
      <c r="B2895" s="1">
        <v>2892</v>
      </c>
      <c r="C2895" s="1">
        <f t="shared" ca="1" si="226"/>
        <v>6</v>
      </c>
      <c r="D2895" s="1">
        <f t="shared" ca="1" si="226"/>
        <v>1</v>
      </c>
      <c r="E2895" s="1">
        <f t="shared" ca="1" si="225"/>
        <v>7</v>
      </c>
      <c r="F2895" s="1">
        <f t="shared" ca="1" si="228"/>
        <v>1</v>
      </c>
      <c r="G2895">
        <f ca="1">SUM($F$4:F2895)</f>
        <v>2089</v>
      </c>
      <c r="H2895" s="1">
        <v>2892</v>
      </c>
      <c r="I2895" s="2">
        <f t="shared" ca="1" si="227"/>
        <v>0.72233748271092668</v>
      </c>
      <c r="J2895" s="2">
        <f t="shared" si="229"/>
        <v>0.72222222222222221</v>
      </c>
    </row>
    <row r="2896" spans="2:10" x14ac:dyDescent="0.25">
      <c r="B2896" s="1">
        <v>2893</v>
      </c>
      <c r="C2896" s="1">
        <f t="shared" ca="1" si="226"/>
        <v>1</v>
      </c>
      <c r="D2896" s="1">
        <f t="shared" ca="1" si="226"/>
        <v>5</v>
      </c>
      <c r="E2896" s="1">
        <f t="shared" ca="1" si="225"/>
        <v>6</v>
      </c>
      <c r="F2896" s="1">
        <f t="shared" ca="1" si="228"/>
        <v>1</v>
      </c>
      <c r="G2896">
        <f ca="1">SUM($F$4:F2896)</f>
        <v>2090</v>
      </c>
      <c r="H2896" s="1">
        <v>2893</v>
      </c>
      <c r="I2896" s="2">
        <f t="shared" ca="1" si="227"/>
        <v>0.72243346007604559</v>
      </c>
      <c r="J2896" s="2">
        <f t="shared" si="229"/>
        <v>0.72222222222222221</v>
      </c>
    </row>
    <row r="2897" spans="2:10" x14ac:dyDescent="0.25">
      <c r="B2897" s="1">
        <v>2894</v>
      </c>
      <c r="C2897" s="1">
        <f t="shared" ca="1" si="226"/>
        <v>2</v>
      </c>
      <c r="D2897" s="1">
        <f t="shared" ca="1" si="226"/>
        <v>2</v>
      </c>
      <c r="E2897" s="1">
        <f t="shared" ca="1" si="225"/>
        <v>4</v>
      </c>
      <c r="F2897" s="1">
        <f t="shared" ca="1" si="228"/>
        <v>0</v>
      </c>
      <c r="G2897">
        <f ca="1">SUM($F$4:F2897)</f>
        <v>2090</v>
      </c>
      <c r="H2897" s="1">
        <v>2894</v>
      </c>
      <c r="I2897" s="2">
        <f t="shared" ca="1" si="227"/>
        <v>0.72218382861091912</v>
      </c>
      <c r="J2897" s="2">
        <f t="shared" si="229"/>
        <v>0.72222222222222221</v>
      </c>
    </row>
    <row r="2898" spans="2:10" x14ac:dyDescent="0.25">
      <c r="B2898" s="1">
        <v>2895</v>
      </c>
      <c r="C2898" s="1">
        <f t="shared" ca="1" si="226"/>
        <v>2</v>
      </c>
      <c r="D2898" s="1">
        <f t="shared" ca="1" si="226"/>
        <v>1</v>
      </c>
      <c r="E2898" s="1">
        <f t="shared" ca="1" si="225"/>
        <v>3</v>
      </c>
      <c r="F2898" s="1">
        <f t="shared" ca="1" si="228"/>
        <v>0</v>
      </c>
      <c r="G2898">
        <f ca="1">SUM($F$4:F2898)</f>
        <v>2090</v>
      </c>
      <c r="H2898" s="1">
        <v>2895</v>
      </c>
      <c r="I2898" s="2">
        <f t="shared" ca="1" si="227"/>
        <v>0.72193436960276336</v>
      </c>
      <c r="J2898" s="2">
        <f t="shared" si="229"/>
        <v>0.72222222222222221</v>
      </c>
    </row>
    <row r="2899" spans="2:10" x14ac:dyDescent="0.25">
      <c r="B2899" s="1">
        <v>2896</v>
      </c>
      <c r="C2899" s="1">
        <f t="shared" ca="1" si="226"/>
        <v>4</v>
      </c>
      <c r="D2899" s="1">
        <f t="shared" ca="1" si="226"/>
        <v>4</v>
      </c>
      <c r="E2899" s="1">
        <f t="shared" ca="1" si="225"/>
        <v>8</v>
      </c>
      <c r="F2899" s="1">
        <f t="shared" ca="1" si="228"/>
        <v>1</v>
      </c>
      <c r="G2899">
        <f ca="1">SUM($F$4:F2899)</f>
        <v>2091</v>
      </c>
      <c r="H2899" s="1">
        <v>2896</v>
      </c>
      <c r="I2899" s="2">
        <f t="shared" ca="1" si="227"/>
        <v>0.72203038674033149</v>
      </c>
      <c r="J2899" s="2">
        <f t="shared" si="229"/>
        <v>0.72222222222222221</v>
      </c>
    </row>
    <row r="2900" spans="2:10" x14ac:dyDescent="0.25">
      <c r="B2900" s="1">
        <v>2897</v>
      </c>
      <c r="C2900" s="1">
        <f t="shared" ca="1" si="226"/>
        <v>4</v>
      </c>
      <c r="D2900" s="1">
        <f t="shared" ca="1" si="226"/>
        <v>2</v>
      </c>
      <c r="E2900" s="1">
        <f t="shared" ca="1" si="225"/>
        <v>6</v>
      </c>
      <c r="F2900" s="1">
        <f t="shared" ca="1" si="228"/>
        <v>1</v>
      </c>
      <c r="G2900">
        <f ca="1">SUM($F$4:F2900)</f>
        <v>2092</v>
      </c>
      <c r="H2900" s="1">
        <v>2897</v>
      </c>
      <c r="I2900" s="2">
        <f t="shared" ca="1" si="227"/>
        <v>0.72212633759061096</v>
      </c>
      <c r="J2900" s="2">
        <f t="shared" si="229"/>
        <v>0.72222222222222221</v>
      </c>
    </row>
    <row r="2901" spans="2:10" x14ac:dyDescent="0.25">
      <c r="B2901" s="1">
        <v>2898</v>
      </c>
      <c r="C2901" s="1">
        <f t="shared" ca="1" si="226"/>
        <v>4</v>
      </c>
      <c r="D2901" s="1">
        <f t="shared" ca="1" si="226"/>
        <v>5</v>
      </c>
      <c r="E2901" s="1">
        <f t="shared" ca="1" si="225"/>
        <v>9</v>
      </c>
      <c r="F2901" s="1">
        <f t="shared" ca="1" si="228"/>
        <v>1</v>
      </c>
      <c r="G2901">
        <f ca="1">SUM($F$4:F2901)</f>
        <v>2093</v>
      </c>
      <c r="H2901" s="1">
        <v>2898</v>
      </c>
      <c r="I2901" s="2">
        <f t="shared" ca="1" si="227"/>
        <v>0.72222222222222221</v>
      </c>
      <c r="J2901" s="2">
        <f t="shared" si="229"/>
        <v>0.72222222222222221</v>
      </c>
    </row>
    <row r="2902" spans="2:10" x14ac:dyDescent="0.25">
      <c r="B2902" s="1">
        <v>2899</v>
      </c>
      <c r="C2902" s="1">
        <f t="shared" ca="1" si="226"/>
        <v>1</v>
      </c>
      <c r="D2902" s="1">
        <f t="shared" ca="1" si="226"/>
        <v>1</v>
      </c>
      <c r="E2902" s="1">
        <f t="shared" ca="1" si="225"/>
        <v>2</v>
      </c>
      <c r="F2902" s="1">
        <f t="shared" ca="1" si="228"/>
        <v>0</v>
      </c>
      <c r="G2902">
        <f ca="1">SUM($F$4:F2902)</f>
        <v>2093</v>
      </c>
      <c r="H2902" s="1">
        <v>2899</v>
      </c>
      <c r="I2902" s="2">
        <f t="shared" ca="1" si="227"/>
        <v>0.72197309417040356</v>
      </c>
      <c r="J2902" s="2">
        <f t="shared" si="229"/>
        <v>0.72222222222222221</v>
      </c>
    </row>
    <row r="2903" spans="2:10" x14ac:dyDescent="0.25">
      <c r="B2903" s="1">
        <v>2900</v>
      </c>
      <c r="C2903" s="1">
        <f t="shared" ca="1" si="226"/>
        <v>6</v>
      </c>
      <c r="D2903" s="1">
        <f t="shared" ca="1" si="226"/>
        <v>5</v>
      </c>
      <c r="E2903" s="1">
        <f t="shared" ca="1" si="225"/>
        <v>11</v>
      </c>
      <c r="F2903" s="1">
        <f t="shared" ca="1" si="228"/>
        <v>1</v>
      </c>
      <c r="G2903">
        <f ca="1">SUM($F$4:F2903)</f>
        <v>2094</v>
      </c>
      <c r="H2903" s="1">
        <v>2900</v>
      </c>
      <c r="I2903" s="2">
        <f t="shared" ca="1" si="227"/>
        <v>0.72206896551724142</v>
      </c>
      <c r="J2903" s="2">
        <f t="shared" si="229"/>
        <v>0.72222222222222221</v>
      </c>
    </row>
    <row r="2904" spans="2:10" x14ac:dyDescent="0.25">
      <c r="B2904" s="1">
        <v>2901</v>
      </c>
      <c r="C2904" s="1">
        <f t="shared" ca="1" si="226"/>
        <v>2</v>
      </c>
      <c r="D2904" s="1">
        <f t="shared" ca="1" si="226"/>
        <v>3</v>
      </c>
      <c r="E2904" s="1">
        <f t="shared" ca="1" si="225"/>
        <v>5</v>
      </c>
      <c r="F2904" s="1">
        <f t="shared" ca="1" si="228"/>
        <v>0</v>
      </c>
      <c r="G2904">
        <f ca="1">SUM($F$4:F2904)</f>
        <v>2094</v>
      </c>
      <c r="H2904" s="1">
        <v>2901</v>
      </c>
      <c r="I2904" s="2">
        <f t="shared" ca="1" si="227"/>
        <v>0.72182006204756977</v>
      </c>
      <c r="J2904" s="2">
        <f t="shared" si="229"/>
        <v>0.72222222222222221</v>
      </c>
    </row>
    <row r="2905" spans="2:10" x14ac:dyDescent="0.25">
      <c r="B2905" s="1">
        <v>2902</v>
      </c>
      <c r="C2905" s="1">
        <f t="shared" ca="1" si="226"/>
        <v>4</v>
      </c>
      <c r="D2905" s="1">
        <f t="shared" ca="1" si="226"/>
        <v>5</v>
      </c>
      <c r="E2905" s="1">
        <f t="shared" ca="1" si="225"/>
        <v>9</v>
      </c>
      <c r="F2905" s="1">
        <f t="shared" ca="1" si="228"/>
        <v>1</v>
      </c>
      <c r="G2905">
        <f ca="1">SUM($F$4:F2905)</f>
        <v>2095</v>
      </c>
      <c r="H2905" s="1">
        <v>2902</v>
      </c>
      <c r="I2905" s="2">
        <f t="shared" ca="1" si="227"/>
        <v>0.72191592005513439</v>
      </c>
      <c r="J2905" s="2">
        <f t="shared" si="229"/>
        <v>0.72222222222222221</v>
      </c>
    </row>
    <row r="2906" spans="2:10" x14ac:dyDescent="0.25">
      <c r="B2906" s="1">
        <v>2903</v>
      </c>
      <c r="C2906" s="1">
        <f t="shared" ca="1" si="226"/>
        <v>4</v>
      </c>
      <c r="D2906" s="1">
        <f t="shared" ca="1" si="226"/>
        <v>1</v>
      </c>
      <c r="E2906" s="1">
        <f t="shared" ca="1" si="225"/>
        <v>5</v>
      </c>
      <c r="F2906" s="1">
        <f t="shared" ca="1" si="228"/>
        <v>0</v>
      </c>
      <c r="G2906">
        <f ca="1">SUM($F$4:F2906)</f>
        <v>2095</v>
      </c>
      <c r="H2906" s="1">
        <v>2903</v>
      </c>
      <c r="I2906" s="2">
        <f t="shared" ca="1" si="227"/>
        <v>0.72166724078539446</v>
      </c>
      <c r="J2906" s="2">
        <f t="shared" si="229"/>
        <v>0.72222222222222221</v>
      </c>
    </row>
    <row r="2907" spans="2:10" x14ac:dyDescent="0.25">
      <c r="B2907" s="1">
        <v>2904</v>
      </c>
      <c r="C2907" s="1">
        <f t="shared" ca="1" si="226"/>
        <v>2</v>
      </c>
      <c r="D2907" s="1">
        <f t="shared" ca="1" si="226"/>
        <v>6</v>
      </c>
      <c r="E2907" s="1">
        <f t="shared" ca="1" si="225"/>
        <v>8</v>
      </c>
      <c r="F2907" s="1">
        <f t="shared" ca="1" si="228"/>
        <v>1</v>
      </c>
      <c r="G2907">
        <f ca="1">SUM($F$4:F2907)</f>
        <v>2096</v>
      </c>
      <c r="H2907" s="1">
        <v>2904</v>
      </c>
      <c r="I2907" s="2">
        <f t="shared" ca="1" si="227"/>
        <v>0.721763085399449</v>
      </c>
      <c r="J2907" s="2">
        <f t="shared" si="229"/>
        <v>0.72222222222222221</v>
      </c>
    </row>
    <row r="2908" spans="2:10" x14ac:dyDescent="0.25">
      <c r="B2908" s="1">
        <v>2905</v>
      </c>
      <c r="C2908" s="1">
        <f t="shared" ca="1" si="226"/>
        <v>4</v>
      </c>
      <c r="D2908" s="1">
        <f t="shared" ca="1" si="226"/>
        <v>5</v>
      </c>
      <c r="E2908" s="1">
        <f t="shared" ca="1" si="225"/>
        <v>9</v>
      </c>
      <c r="F2908" s="1">
        <f t="shared" ca="1" si="228"/>
        <v>1</v>
      </c>
      <c r="G2908">
        <f ca="1">SUM($F$4:F2908)</f>
        <v>2097</v>
      </c>
      <c r="H2908" s="1">
        <v>2905</v>
      </c>
      <c r="I2908" s="2">
        <f t="shared" ca="1" si="227"/>
        <v>0.72185886402753874</v>
      </c>
      <c r="J2908" s="2">
        <f t="shared" si="229"/>
        <v>0.72222222222222221</v>
      </c>
    </row>
    <row r="2909" spans="2:10" x14ac:dyDescent="0.25">
      <c r="B2909" s="1">
        <v>2906</v>
      </c>
      <c r="C2909" s="1">
        <f t="shared" ca="1" si="226"/>
        <v>6</v>
      </c>
      <c r="D2909" s="1">
        <f t="shared" ca="1" si="226"/>
        <v>5</v>
      </c>
      <c r="E2909" s="1">
        <f t="shared" ref="E2909:E2972" ca="1" si="230">C2909+D2909</f>
        <v>11</v>
      </c>
      <c r="F2909" s="1">
        <f t="shared" ca="1" si="228"/>
        <v>1</v>
      </c>
      <c r="G2909">
        <f ca="1">SUM($F$4:F2909)</f>
        <v>2098</v>
      </c>
      <c r="H2909" s="1">
        <v>2906</v>
      </c>
      <c r="I2909" s="2">
        <f t="shared" ca="1" si="227"/>
        <v>0.72195457673778385</v>
      </c>
      <c r="J2909" s="2">
        <f t="shared" si="229"/>
        <v>0.72222222222222221</v>
      </c>
    </row>
    <row r="2910" spans="2:10" x14ac:dyDescent="0.25">
      <c r="B2910" s="1">
        <v>2907</v>
      </c>
      <c r="C2910" s="1">
        <f t="shared" ref="C2910:D2973" ca="1" si="231">RANDBETWEEN(1,6)</f>
        <v>1</v>
      </c>
      <c r="D2910" s="1">
        <f t="shared" ca="1" si="231"/>
        <v>6</v>
      </c>
      <c r="E2910" s="1">
        <f t="shared" ca="1" si="230"/>
        <v>7</v>
      </c>
      <c r="F2910" s="1">
        <f t="shared" ca="1" si="228"/>
        <v>1</v>
      </c>
      <c r="G2910">
        <f ca="1">SUM($F$4:F2910)</f>
        <v>2099</v>
      </c>
      <c r="H2910" s="1">
        <v>2907</v>
      </c>
      <c r="I2910" s="2">
        <f t="shared" ca="1" si="227"/>
        <v>0.72205022359821125</v>
      </c>
      <c r="J2910" s="2">
        <f t="shared" si="229"/>
        <v>0.72222222222222221</v>
      </c>
    </row>
    <row r="2911" spans="2:10" x14ac:dyDescent="0.25">
      <c r="B2911" s="1">
        <v>2908</v>
      </c>
      <c r="C2911" s="1">
        <f t="shared" ca="1" si="231"/>
        <v>3</v>
      </c>
      <c r="D2911" s="1">
        <f t="shared" ca="1" si="231"/>
        <v>4</v>
      </c>
      <c r="E2911" s="1">
        <f t="shared" ca="1" si="230"/>
        <v>7</v>
      </c>
      <c r="F2911" s="1">
        <f t="shared" ca="1" si="228"/>
        <v>1</v>
      </c>
      <c r="G2911">
        <f ca="1">SUM($F$4:F2911)</f>
        <v>2100</v>
      </c>
      <c r="H2911" s="1">
        <v>2908</v>
      </c>
      <c r="I2911" s="2">
        <f t="shared" ca="1" si="227"/>
        <v>0.72214580467675382</v>
      </c>
      <c r="J2911" s="2">
        <f t="shared" si="229"/>
        <v>0.72222222222222221</v>
      </c>
    </row>
    <row r="2912" spans="2:10" x14ac:dyDescent="0.25">
      <c r="B2912" s="1">
        <v>2909</v>
      </c>
      <c r="C2912" s="1">
        <f t="shared" ca="1" si="231"/>
        <v>4</v>
      </c>
      <c r="D2912" s="1">
        <f t="shared" ca="1" si="231"/>
        <v>1</v>
      </c>
      <c r="E2912" s="1">
        <f t="shared" ca="1" si="230"/>
        <v>5</v>
      </c>
      <c r="F2912" s="1">
        <f t="shared" ca="1" si="228"/>
        <v>0</v>
      </c>
      <c r="G2912">
        <f ca="1">SUM($F$4:F2912)</f>
        <v>2100</v>
      </c>
      <c r="H2912" s="1">
        <v>2909</v>
      </c>
      <c r="I2912" s="2">
        <f t="shared" ca="1" si="227"/>
        <v>0.72189755929872812</v>
      </c>
      <c r="J2912" s="2">
        <f t="shared" si="229"/>
        <v>0.72222222222222221</v>
      </c>
    </row>
    <row r="2913" spans="2:10" x14ac:dyDescent="0.25">
      <c r="B2913" s="1">
        <v>2910</v>
      </c>
      <c r="C2913" s="1">
        <f t="shared" ca="1" si="231"/>
        <v>3</v>
      </c>
      <c r="D2913" s="1">
        <f t="shared" ca="1" si="231"/>
        <v>2</v>
      </c>
      <c r="E2913" s="1">
        <f t="shared" ca="1" si="230"/>
        <v>5</v>
      </c>
      <c r="F2913" s="1">
        <f t="shared" ca="1" si="228"/>
        <v>0</v>
      </c>
      <c r="G2913">
        <f ca="1">SUM($F$4:F2913)</f>
        <v>2100</v>
      </c>
      <c r="H2913" s="1">
        <v>2910</v>
      </c>
      <c r="I2913" s="2">
        <f t="shared" ca="1" si="227"/>
        <v>0.72164948453608246</v>
      </c>
      <c r="J2913" s="2">
        <f t="shared" si="229"/>
        <v>0.72222222222222221</v>
      </c>
    </row>
    <row r="2914" spans="2:10" x14ac:dyDescent="0.25">
      <c r="B2914" s="1">
        <v>2911</v>
      </c>
      <c r="C2914" s="1">
        <f t="shared" ca="1" si="231"/>
        <v>6</v>
      </c>
      <c r="D2914" s="1">
        <f t="shared" ca="1" si="231"/>
        <v>2</v>
      </c>
      <c r="E2914" s="1">
        <f t="shared" ca="1" si="230"/>
        <v>8</v>
      </c>
      <c r="F2914" s="1">
        <f t="shared" ca="1" si="228"/>
        <v>1</v>
      </c>
      <c r="G2914">
        <f ca="1">SUM($F$4:F2914)</f>
        <v>2101</v>
      </c>
      <c r="H2914" s="1">
        <v>2911</v>
      </c>
      <c r="I2914" s="2">
        <f t="shared" ca="1" si="227"/>
        <v>0.72174510477499143</v>
      </c>
      <c r="J2914" s="2">
        <f t="shared" si="229"/>
        <v>0.72222222222222221</v>
      </c>
    </row>
    <row r="2915" spans="2:10" x14ac:dyDescent="0.25">
      <c r="B2915" s="1">
        <v>2912</v>
      </c>
      <c r="C2915" s="1">
        <f t="shared" ca="1" si="231"/>
        <v>5</v>
      </c>
      <c r="D2915" s="1">
        <f t="shared" ca="1" si="231"/>
        <v>4</v>
      </c>
      <c r="E2915" s="1">
        <f t="shared" ca="1" si="230"/>
        <v>9</v>
      </c>
      <c r="F2915" s="1">
        <f t="shared" ca="1" si="228"/>
        <v>1</v>
      </c>
      <c r="G2915">
        <f ca="1">SUM($F$4:F2915)</f>
        <v>2102</v>
      </c>
      <c r="H2915" s="1">
        <v>2912</v>
      </c>
      <c r="I2915" s="2">
        <f t="shared" ca="1" si="227"/>
        <v>0.72184065934065933</v>
      </c>
      <c r="J2915" s="2">
        <f t="shared" si="229"/>
        <v>0.72222222222222221</v>
      </c>
    </row>
    <row r="2916" spans="2:10" x14ac:dyDescent="0.25">
      <c r="B2916" s="1">
        <v>2913</v>
      </c>
      <c r="C2916" s="1">
        <f t="shared" ca="1" si="231"/>
        <v>2</v>
      </c>
      <c r="D2916" s="1">
        <f t="shared" ca="1" si="231"/>
        <v>6</v>
      </c>
      <c r="E2916" s="1">
        <f t="shared" ca="1" si="230"/>
        <v>8</v>
      </c>
      <c r="F2916" s="1">
        <f t="shared" ca="1" si="228"/>
        <v>1</v>
      </c>
      <c r="G2916">
        <f ca="1">SUM($F$4:F2916)</f>
        <v>2103</v>
      </c>
      <c r="H2916" s="1">
        <v>2913</v>
      </c>
      <c r="I2916" s="2">
        <f t="shared" ca="1" si="227"/>
        <v>0.72193614830072095</v>
      </c>
      <c r="J2916" s="2">
        <f t="shared" si="229"/>
        <v>0.72222222222222221</v>
      </c>
    </row>
    <row r="2917" spans="2:10" x14ac:dyDescent="0.25">
      <c r="B2917" s="1">
        <v>2914</v>
      </c>
      <c r="C2917" s="1">
        <f t="shared" ca="1" si="231"/>
        <v>1</v>
      </c>
      <c r="D2917" s="1">
        <f t="shared" ca="1" si="231"/>
        <v>5</v>
      </c>
      <c r="E2917" s="1">
        <f t="shared" ca="1" si="230"/>
        <v>6</v>
      </c>
      <c r="F2917" s="1">
        <f t="shared" ca="1" si="228"/>
        <v>1</v>
      </c>
      <c r="G2917">
        <f ca="1">SUM($F$4:F2917)</f>
        <v>2104</v>
      </c>
      <c r="H2917" s="1">
        <v>2914</v>
      </c>
      <c r="I2917" s="2">
        <f t="shared" ca="1" si="227"/>
        <v>0.72203157172271792</v>
      </c>
      <c r="J2917" s="2">
        <f t="shared" si="229"/>
        <v>0.72222222222222221</v>
      </c>
    </row>
    <row r="2918" spans="2:10" x14ac:dyDescent="0.25">
      <c r="B2918" s="1">
        <v>2915</v>
      </c>
      <c r="C2918" s="1">
        <f t="shared" ca="1" si="231"/>
        <v>5</v>
      </c>
      <c r="D2918" s="1">
        <f t="shared" ca="1" si="231"/>
        <v>6</v>
      </c>
      <c r="E2918" s="1">
        <f t="shared" ca="1" si="230"/>
        <v>11</v>
      </c>
      <c r="F2918" s="1">
        <f t="shared" ca="1" si="228"/>
        <v>1</v>
      </c>
      <c r="G2918">
        <f ca="1">SUM($F$4:F2918)</f>
        <v>2105</v>
      </c>
      <c r="H2918" s="1">
        <v>2915</v>
      </c>
      <c r="I2918" s="2">
        <f t="shared" ca="1" si="227"/>
        <v>0.72212692967409953</v>
      </c>
      <c r="J2918" s="2">
        <f t="shared" si="229"/>
        <v>0.72222222222222221</v>
      </c>
    </row>
    <row r="2919" spans="2:10" x14ac:dyDescent="0.25">
      <c r="B2919" s="1">
        <v>2916</v>
      </c>
      <c r="C2919" s="1">
        <f t="shared" ca="1" si="231"/>
        <v>2</v>
      </c>
      <c r="D2919" s="1">
        <f t="shared" ca="1" si="231"/>
        <v>6</v>
      </c>
      <c r="E2919" s="1">
        <f t="shared" ca="1" si="230"/>
        <v>8</v>
      </c>
      <c r="F2919" s="1">
        <f t="shared" ca="1" si="228"/>
        <v>1</v>
      </c>
      <c r="G2919">
        <f ca="1">SUM($F$4:F2919)</f>
        <v>2106</v>
      </c>
      <c r="H2919" s="1">
        <v>2916</v>
      </c>
      <c r="I2919" s="2">
        <f t="shared" ca="1" si="227"/>
        <v>0.72222222222222221</v>
      </c>
      <c r="J2919" s="2">
        <f t="shared" si="229"/>
        <v>0.72222222222222221</v>
      </c>
    </row>
    <row r="2920" spans="2:10" x14ac:dyDescent="0.25">
      <c r="B2920" s="1">
        <v>2917</v>
      </c>
      <c r="C2920" s="1">
        <f t="shared" ca="1" si="231"/>
        <v>4</v>
      </c>
      <c r="D2920" s="1">
        <f t="shared" ca="1" si="231"/>
        <v>6</v>
      </c>
      <c r="E2920" s="1">
        <f t="shared" ca="1" si="230"/>
        <v>10</v>
      </c>
      <c r="F2920" s="1">
        <f t="shared" ca="1" si="228"/>
        <v>1</v>
      </c>
      <c r="G2920">
        <f ca="1">SUM($F$4:F2920)</f>
        <v>2107</v>
      </c>
      <c r="H2920" s="1">
        <v>2917</v>
      </c>
      <c r="I2920" s="2">
        <f t="shared" ca="1" si="227"/>
        <v>0.72231744943435039</v>
      </c>
      <c r="J2920" s="2">
        <f t="shared" si="229"/>
        <v>0.72222222222222221</v>
      </c>
    </row>
    <row r="2921" spans="2:10" x14ac:dyDescent="0.25">
      <c r="B2921" s="1">
        <v>2918</v>
      </c>
      <c r="C2921" s="1">
        <f t="shared" ca="1" si="231"/>
        <v>6</v>
      </c>
      <c r="D2921" s="1">
        <f t="shared" ca="1" si="231"/>
        <v>1</v>
      </c>
      <c r="E2921" s="1">
        <f t="shared" ca="1" si="230"/>
        <v>7</v>
      </c>
      <c r="F2921" s="1">
        <f t="shared" ca="1" si="228"/>
        <v>1</v>
      </c>
      <c r="G2921">
        <f ca="1">SUM($F$4:F2921)</f>
        <v>2108</v>
      </c>
      <c r="H2921" s="1">
        <v>2918</v>
      </c>
      <c r="I2921" s="2">
        <f t="shared" ca="1" si="227"/>
        <v>0.72241261137765589</v>
      </c>
      <c r="J2921" s="2">
        <f t="shared" si="229"/>
        <v>0.72222222222222221</v>
      </c>
    </row>
    <row r="2922" spans="2:10" x14ac:dyDescent="0.25">
      <c r="B2922" s="1">
        <v>2919</v>
      </c>
      <c r="C2922" s="1">
        <f t="shared" ca="1" si="231"/>
        <v>6</v>
      </c>
      <c r="D2922" s="1">
        <f t="shared" ca="1" si="231"/>
        <v>2</v>
      </c>
      <c r="E2922" s="1">
        <f t="shared" ca="1" si="230"/>
        <v>8</v>
      </c>
      <c r="F2922" s="1">
        <f t="shared" ca="1" si="228"/>
        <v>1</v>
      </c>
      <c r="G2922">
        <f ca="1">SUM($F$4:F2922)</f>
        <v>2109</v>
      </c>
      <c r="H2922" s="1">
        <v>2919</v>
      </c>
      <c r="I2922" s="2">
        <f t="shared" ca="1" si="227"/>
        <v>0.72250770811921894</v>
      </c>
      <c r="J2922" s="2">
        <f t="shared" si="229"/>
        <v>0.72222222222222221</v>
      </c>
    </row>
    <row r="2923" spans="2:10" x14ac:dyDescent="0.25">
      <c r="B2923" s="1">
        <v>2920</v>
      </c>
      <c r="C2923" s="1">
        <f t="shared" ca="1" si="231"/>
        <v>5</v>
      </c>
      <c r="D2923" s="1">
        <f t="shared" ca="1" si="231"/>
        <v>3</v>
      </c>
      <c r="E2923" s="1">
        <f t="shared" ca="1" si="230"/>
        <v>8</v>
      </c>
      <c r="F2923" s="1">
        <f t="shared" ca="1" si="228"/>
        <v>1</v>
      </c>
      <c r="G2923">
        <f ca="1">SUM($F$4:F2923)</f>
        <v>2110</v>
      </c>
      <c r="H2923" s="1">
        <v>2920</v>
      </c>
      <c r="I2923" s="2">
        <f t="shared" ca="1" si="227"/>
        <v>0.7226027397260274</v>
      </c>
      <c r="J2923" s="2">
        <f t="shared" si="229"/>
        <v>0.72222222222222221</v>
      </c>
    </row>
    <row r="2924" spans="2:10" x14ac:dyDescent="0.25">
      <c r="B2924" s="1">
        <v>2921</v>
      </c>
      <c r="C2924" s="1">
        <f t="shared" ca="1" si="231"/>
        <v>6</v>
      </c>
      <c r="D2924" s="1">
        <f t="shared" ca="1" si="231"/>
        <v>1</v>
      </c>
      <c r="E2924" s="1">
        <f t="shared" ca="1" si="230"/>
        <v>7</v>
      </c>
      <c r="F2924" s="1">
        <f t="shared" ca="1" si="228"/>
        <v>1</v>
      </c>
      <c r="G2924">
        <f ca="1">SUM($F$4:F2924)</f>
        <v>2111</v>
      </c>
      <c r="H2924" s="1">
        <v>2921</v>
      </c>
      <c r="I2924" s="2">
        <f t="shared" ca="1" si="227"/>
        <v>0.72269770626497776</v>
      </c>
      <c r="J2924" s="2">
        <f t="shared" si="229"/>
        <v>0.72222222222222221</v>
      </c>
    </row>
    <row r="2925" spans="2:10" x14ac:dyDescent="0.25">
      <c r="B2925" s="1">
        <v>2922</v>
      </c>
      <c r="C2925" s="1">
        <f t="shared" ca="1" si="231"/>
        <v>3</v>
      </c>
      <c r="D2925" s="1">
        <f t="shared" ca="1" si="231"/>
        <v>3</v>
      </c>
      <c r="E2925" s="1">
        <f t="shared" ca="1" si="230"/>
        <v>6</v>
      </c>
      <c r="F2925" s="1">
        <f t="shared" ca="1" si="228"/>
        <v>1</v>
      </c>
      <c r="G2925">
        <f ca="1">SUM($F$4:F2925)</f>
        <v>2112</v>
      </c>
      <c r="H2925" s="1">
        <v>2922</v>
      </c>
      <c r="I2925" s="2">
        <f t="shared" ca="1" si="227"/>
        <v>0.7227926078028748</v>
      </c>
      <c r="J2925" s="2">
        <f t="shared" si="229"/>
        <v>0.72222222222222221</v>
      </c>
    </row>
    <row r="2926" spans="2:10" x14ac:dyDescent="0.25">
      <c r="B2926" s="1">
        <v>2923</v>
      </c>
      <c r="C2926" s="1">
        <f t="shared" ca="1" si="231"/>
        <v>3</v>
      </c>
      <c r="D2926" s="1">
        <f t="shared" ca="1" si="231"/>
        <v>4</v>
      </c>
      <c r="E2926" s="1">
        <f t="shared" ca="1" si="230"/>
        <v>7</v>
      </c>
      <c r="F2926" s="1">
        <f t="shared" ca="1" si="228"/>
        <v>1</v>
      </c>
      <c r="G2926">
        <f ca="1">SUM($F$4:F2926)</f>
        <v>2113</v>
      </c>
      <c r="H2926" s="1">
        <v>2923</v>
      </c>
      <c r="I2926" s="2">
        <f t="shared" ca="1" si="227"/>
        <v>0.72288744440643171</v>
      </c>
      <c r="J2926" s="2">
        <f t="shared" si="229"/>
        <v>0.72222222222222221</v>
      </c>
    </row>
    <row r="2927" spans="2:10" x14ac:dyDescent="0.25">
      <c r="B2927" s="1">
        <v>2924</v>
      </c>
      <c r="C2927" s="1">
        <f t="shared" ca="1" si="231"/>
        <v>2</v>
      </c>
      <c r="D2927" s="1">
        <f t="shared" ca="1" si="231"/>
        <v>5</v>
      </c>
      <c r="E2927" s="1">
        <f t="shared" ca="1" si="230"/>
        <v>7</v>
      </c>
      <c r="F2927" s="1">
        <f t="shared" ca="1" si="228"/>
        <v>1</v>
      </c>
      <c r="G2927">
        <f ca="1">SUM($F$4:F2927)</f>
        <v>2114</v>
      </c>
      <c r="H2927" s="1">
        <v>2924</v>
      </c>
      <c r="I2927" s="2">
        <f t="shared" ca="1" si="227"/>
        <v>0.72298221614227087</v>
      </c>
      <c r="J2927" s="2">
        <f t="shared" si="229"/>
        <v>0.72222222222222221</v>
      </c>
    </row>
    <row r="2928" spans="2:10" x14ac:dyDescent="0.25">
      <c r="B2928" s="1">
        <v>2925</v>
      </c>
      <c r="C2928" s="1">
        <f t="shared" ca="1" si="231"/>
        <v>2</v>
      </c>
      <c r="D2928" s="1">
        <f t="shared" ca="1" si="231"/>
        <v>6</v>
      </c>
      <c r="E2928" s="1">
        <f t="shared" ca="1" si="230"/>
        <v>8</v>
      </c>
      <c r="F2928" s="1">
        <f t="shared" ca="1" si="228"/>
        <v>1</v>
      </c>
      <c r="G2928">
        <f ca="1">SUM($F$4:F2928)</f>
        <v>2115</v>
      </c>
      <c r="H2928" s="1">
        <v>2925</v>
      </c>
      <c r="I2928" s="2">
        <f t="shared" ca="1" si="227"/>
        <v>0.72307692307692306</v>
      </c>
      <c r="J2928" s="2">
        <f t="shared" si="229"/>
        <v>0.72222222222222221</v>
      </c>
    </row>
    <row r="2929" spans="2:10" x14ac:dyDescent="0.25">
      <c r="B2929" s="1">
        <v>2926</v>
      </c>
      <c r="C2929" s="1">
        <f t="shared" ca="1" si="231"/>
        <v>6</v>
      </c>
      <c r="D2929" s="1">
        <f t="shared" ca="1" si="231"/>
        <v>3</v>
      </c>
      <c r="E2929" s="1">
        <f t="shared" ca="1" si="230"/>
        <v>9</v>
      </c>
      <c r="F2929" s="1">
        <f t="shared" ca="1" si="228"/>
        <v>1</v>
      </c>
      <c r="G2929">
        <f ca="1">SUM($F$4:F2929)</f>
        <v>2116</v>
      </c>
      <c r="H2929" s="1">
        <v>2926</v>
      </c>
      <c r="I2929" s="2">
        <f t="shared" ca="1" si="227"/>
        <v>0.72317156527682847</v>
      </c>
      <c r="J2929" s="2">
        <f t="shared" si="229"/>
        <v>0.72222222222222221</v>
      </c>
    </row>
    <row r="2930" spans="2:10" x14ac:dyDescent="0.25">
      <c r="B2930" s="1">
        <v>2927</v>
      </c>
      <c r="C2930" s="1">
        <f t="shared" ca="1" si="231"/>
        <v>1</v>
      </c>
      <c r="D2930" s="1">
        <f t="shared" ca="1" si="231"/>
        <v>2</v>
      </c>
      <c r="E2930" s="1">
        <f t="shared" ca="1" si="230"/>
        <v>3</v>
      </c>
      <c r="F2930" s="1">
        <f t="shared" ca="1" si="228"/>
        <v>0</v>
      </c>
      <c r="G2930">
        <f ca="1">SUM($F$4:F2930)</f>
        <v>2116</v>
      </c>
      <c r="H2930" s="1">
        <v>2927</v>
      </c>
      <c r="I2930" s="2">
        <f t="shared" ca="1" si="227"/>
        <v>0.72292449607106257</v>
      </c>
      <c r="J2930" s="2">
        <f t="shared" si="229"/>
        <v>0.72222222222222221</v>
      </c>
    </row>
    <row r="2931" spans="2:10" x14ac:dyDescent="0.25">
      <c r="B2931" s="1">
        <v>2928</v>
      </c>
      <c r="C2931" s="1">
        <f t="shared" ca="1" si="231"/>
        <v>2</v>
      </c>
      <c r="D2931" s="1">
        <f t="shared" ca="1" si="231"/>
        <v>6</v>
      </c>
      <c r="E2931" s="1">
        <f t="shared" ca="1" si="230"/>
        <v>8</v>
      </c>
      <c r="F2931" s="1">
        <f t="shared" ca="1" si="228"/>
        <v>1</v>
      </c>
      <c r="G2931">
        <f ca="1">SUM($F$4:F2931)</f>
        <v>2117</v>
      </c>
      <c r="H2931" s="1">
        <v>2928</v>
      </c>
      <c r="I2931" s="2">
        <f t="shared" ca="1" si="227"/>
        <v>0.72301912568306015</v>
      </c>
      <c r="J2931" s="2">
        <f t="shared" si="229"/>
        <v>0.72222222222222221</v>
      </c>
    </row>
    <row r="2932" spans="2:10" x14ac:dyDescent="0.25">
      <c r="B2932" s="1">
        <v>2929</v>
      </c>
      <c r="C2932" s="1">
        <f t="shared" ca="1" si="231"/>
        <v>1</v>
      </c>
      <c r="D2932" s="1">
        <f t="shared" ca="1" si="231"/>
        <v>6</v>
      </c>
      <c r="E2932" s="1">
        <f t="shared" ca="1" si="230"/>
        <v>7</v>
      </c>
      <c r="F2932" s="1">
        <f t="shared" ca="1" si="228"/>
        <v>1</v>
      </c>
      <c r="G2932">
        <f ca="1">SUM($F$4:F2932)</f>
        <v>2118</v>
      </c>
      <c r="H2932" s="1">
        <v>2929</v>
      </c>
      <c r="I2932" s="2">
        <f t="shared" ca="1" si="227"/>
        <v>0.72311369067941278</v>
      </c>
      <c r="J2932" s="2">
        <f t="shared" si="229"/>
        <v>0.72222222222222221</v>
      </c>
    </row>
    <row r="2933" spans="2:10" x14ac:dyDescent="0.25">
      <c r="B2933" s="1">
        <v>2930</v>
      </c>
      <c r="C2933" s="1">
        <f t="shared" ca="1" si="231"/>
        <v>1</v>
      </c>
      <c r="D2933" s="1">
        <f t="shared" ca="1" si="231"/>
        <v>1</v>
      </c>
      <c r="E2933" s="1">
        <f t="shared" ca="1" si="230"/>
        <v>2</v>
      </c>
      <c r="F2933" s="1">
        <f t="shared" ca="1" si="228"/>
        <v>0</v>
      </c>
      <c r="G2933">
        <f ca="1">SUM($F$4:F2933)</f>
        <v>2118</v>
      </c>
      <c r="H2933" s="1">
        <v>2930</v>
      </c>
      <c r="I2933" s="2">
        <f t="shared" ca="1" si="227"/>
        <v>0.72286689419795225</v>
      </c>
      <c r="J2933" s="2">
        <f t="shared" si="229"/>
        <v>0.72222222222222221</v>
      </c>
    </row>
    <row r="2934" spans="2:10" x14ac:dyDescent="0.25">
      <c r="B2934" s="1">
        <v>2931</v>
      </c>
      <c r="C2934" s="1">
        <f t="shared" ca="1" si="231"/>
        <v>1</v>
      </c>
      <c r="D2934" s="1">
        <f t="shared" ca="1" si="231"/>
        <v>6</v>
      </c>
      <c r="E2934" s="1">
        <f t="shared" ca="1" si="230"/>
        <v>7</v>
      </c>
      <c r="F2934" s="1">
        <f t="shared" ca="1" si="228"/>
        <v>1</v>
      </c>
      <c r="G2934">
        <f ca="1">SUM($F$4:F2934)</f>
        <v>2119</v>
      </c>
      <c r="H2934" s="1">
        <v>2931</v>
      </c>
      <c r="I2934" s="2">
        <f t="shared" ca="1" si="227"/>
        <v>0.72296144660525419</v>
      </c>
      <c r="J2934" s="2">
        <f t="shared" si="229"/>
        <v>0.72222222222222221</v>
      </c>
    </row>
    <row r="2935" spans="2:10" x14ac:dyDescent="0.25">
      <c r="B2935" s="1">
        <v>2932</v>
      </c>
      <c r="C2935" s="1">
        <f t="shared" ca="1" si="231"/>
        <v>2</v>
      </c>
      <c r="D2935" s="1">
        <f t="shared" ca="1" si="231"/>
        <v>6</v>
      </c>
      <c r="E2935" s="1">
        <f t="shared" ca="1" si="230"/>
        <v>8</v>
      </c>
      <c r="F2935" s="1">
        <f t="shared" ca="1" si="228"/>
        <v>1</v>
      </c>
      <c r="G2935">
        <f ca="1">SUM($F$4:F2935)</f>
        <v>2120</v>
      </c>
      <c r="H2935" s="1">
        <v>2932</v>
      </c>
      <c r="I2935" s="2">
        <f t="shared" ca="1" si="227"/>
        <v>0.72305593451568895</v>
      </c>
      <c r="J2935" s="2">
        <f t="shared" si="229"/>
        <v>0.72222222222222221</v>
      </c>
    </row>
    <row r="2936" spans="2:10" x14ac:dyDescent="0.25">
      <c r="B2936" s="1">
        <v>2933</v>
      </c>
      <c r="C2936" s="1">
        <f t="shared" ca="1" si="231"/>
        <v>1</v>
      </c>
      <c r="D2936" s="1">
        <f t="shared" ca="1" si="231"/>
        <v>2</v>
      </c>
      <c r="E2936" s="1">
        <f t="shared" ca="1" si="230"/>
        <v>3</v>
      </c>
      <c r="F2936" s="1">
        <f t="shared" ca="1" si="228"/>
        <v>0</v>
      </c>
      <c r="G2936">
        <f ca="1">SUM($F$4:F2936)</f>
        <v>2120</v>
      </c>
      <c r="H2936" s="1">
        <v>2933</v>
      </c>
      <c r="I2936" s="2">
        <f t="shared" ca="1" si="227"/>
        <v>0.72280941016024547</v>
      </c>
      <c r="J2936" s="2">
        <f t="shared" si="229"/>
        <v>0.72222222222222221</v>
      </c>
    </row>
    <row r="2937" spans="2:10" x14ac:dyDescent="0.25">
      <c r="B2937" s="1">
        <v>2934</v>
      </c>
      <c r="C2937" s="1">
        <f t="shared" ca="1" si="231"/>
        <v>6</v>
      </c>
      <c r="D2937" s="1">
        <f t="shared" ca="1" si="231"/>
        <v>2</v>
      </c>
      <c r="E2937" s="1">
        <f t="shared" ca="1" si="230"/>
        <v>8</v>
      </c>
      <c r="F2937" s="1">
        <f t="shared" ca="1" si="228"/>
        <v>1</v>
      </c>
      <c r="G2937">
        <f ca="1">SUM($F$4:F2937)</f>
        <v>2121</v>
      </c>
      <c r="H2937" s="1">
        <v>2934</v>
      </c>
      <c r="I2937" s="2">
        <f t="shared" ca="1" si="227"/>
        <v>0.72290388548057261</v>
      </c>
      <c r="J2937" s="2">
        <f t="shared" si="229"/>
        <v>0.72222222222222221</v>
      </c>
    </row>
    <row r="2938" spans="2:10" x14ac:dyDescent="0.25">
      <c r="B2938" s="1">
        <v>2935</v>
      </c>
      <c r="C2938" s="1">
        <f t="shared" ca="1" si="231"/>
        <v>4</v>
      </c>
      <c r="D2938" s="1">
        <f t="shared" ca="1" si="231"/>
        <v>4</v>
      </c>
      <c r="E2938" s="1">
        <f t="shared" ca="1" si="230"/>
        <v>8</v>
      </c>
      <c r="F2938" s="1">
        <f t="shared" ca="1" si="228"/>
        <v>1</v>
      </c>
      <c r="G2938">
        <f ca="1">SUM($F$4:F2938)</f>
        <v>2122</v>
      </c>
      <c r="H2938" s="1">
        <v>2935</v>
      </c>
      <c r="I2938" s="2">
        <f t="shared" ca="1" si="227"/>
        <v>0.72299829642248725</v>
      </c>
      <c r="J2938" s="2">
        <f t="shared" si="229"/>
        <v>0.72222222222222221</v>
      </c>
    </row>
    <row r="2939" spans="2:10" x14ac:dyDescent="0.25">
      <c r="B2939" s="1">
        <v>2936</v>
      </c>
      <c r="C2939" s="1">
        <f t="shared" ca="1" si="231"/>
        <v>6</v>
      </c>
      <c r="D2939" s="1">
        <f t="shared" ca="1" si="231"/>
        <v>5</v>
      </c>
      <c r="E2939" s="1">
        <f t="shared" ca="1" si="230"/>
        <v>11</v>
      </c>
      <c r="F2939" s="1">
        <f t="shared" ca="1" si="228"/>
        <v>1</v>
      </c>
      <c r="G2939">
        <f ca="1">SUM($F$4:F2939)</f>
        <v>2123</v>
      </c>
      <c r="H2939" s="1">
        <v>2936</v>
      </c>
      <c r="I2939" s="2">
        <f t="shared" ca="1" si="227"/>
        <v>0.72309264305177112</v>
      </c>
      <c r="J2939" s="2">
        <f t="shared" si="229"/>
        <v>0.72222222222222221</v>
      </c>
    </row>
    <row r="2940" spans="2:10" x14ac:dyDescent="0.25">
      <c r="B2940" s="1">
        <v>2937</v>
      </c>
      <c r="C2940" s="1">
        <f t="shared" ca="1" si="231"/>
        <v>1</v>
      </c>
      <c r="D2940" s="1">
        <f t="shared" ca="1" si="231"/>
        <v>5</v>
      </c>
      <c r="E2940" s="1">
        <f t="shared" ca="1" si="230"/>
        <v>6</v>
      </c>
      <c r="F2940" s="1">
        <f t="shared" ca="1" si="228"/>
        <v>1</v>
      </c>
      <c r="G2940">
        <f ca="1">SUM($F$4:F2940)</f>
        <v>2124</v>
      </c>
      <c r="H2940" s="1">
        <v>2937</v>
      </c>
      <c r="I2940" s="2">
        <f t="shared" ca="1" si="227"/>
        <v>0.72318692543411645</v>
      </c>
      <c r="J2940" s="2">
        <f t="shared" si="229"/>
        <v>0.72222222222222221</v>
      </c>
    </row>
    <row r="2941" spans="2:10" x14ac:dyDescent="0.25">
      <c r="B2941" s="1">
        <v>2938</v>
      </c>
      <c r="C2941" s="1">
        <f t="shared" ca="1" si="231"/>
        <v>1</v>
      </c>
      <c r="D2941" s="1">
        <f t="shared" ca="1" si="231"/>
        <v>3</v>
      </c>
      <c r="E2941" s="1">
        <f t="shared" ca="1" si="230"/>
        <v>4</v>
      </c>
      <c r="F2941" s="1">
        <f t="shared" ca="1" si="228"/>
        <v>0</v>
      </c>
      <c r="G2941">
        <f ca="1">SUM($F$4:F2941)</f>
        <v>2124</v>
      </c>
      <c r="H2941" s="1">
        <v>2938</v>
      </c>
      <c r="I2941" s="2">
        <f t="shared" ca="1" si="227"/>
        <v>0.72294077603812112</v>
      </c>
      <c r="J2941" s="2">
        <f t="shared" si="229"/>
        <v>0.72222222222222221</v>
      </c>
    </row>
    <row r="2942" spans="2:10" x14ac:dyDescent="0.25">
      <c r="B2942" s="1">
        <v>2939</v>
      </c>
      <c r="C2942" s="1">
        <f t="shared" ca="1" si="231"/>
        <v>6</v>
      </c>
      <c r="D2942" s="1">
        <f t="shared" ca="1" si="231"/>
        <v>5</v>
      </c>
      <c r="E2942" s="1">
        <f t="shared" ca="1" si="230"/>
        <v>11</v>
      </c>
      <c r="F2942" s="1">
        <f t="shared" ca="1" si="228"/>
        <v>1</v>
      </c>
      <c r="G2942">
        <f ca="1">SUM($F$4:F2942)</f>
        <v>2125</v>
      </c>
      <c r="H2942" s="1">
        <v>2939</v>
      </c>
      <c r="I2942" s="2">
        <f t="shared" ca="1" si="227"/>
        <v>0.72303504593399115</v>
      </c>
      <c r="J2942" s="2">
        <f t="shared" si="229"/>
        <v>0.72222222222222221</v>
      </c>
    </row>
    <row r="2943" spans="2:10" x14ac:dyDescent="0.25">
      <c r="B2943" s="1">
        <v>2940</v>
      </c>
      <c r="C2943" s="1">
        <f t="shared" ca="1" si="231"/>
        <v>1</v>
      </c>
      <c r="D2943" s="1">
        <f t="shared" ca="1" si="231"/>
        <v>3</v>
      </c>
      <c r="E2943" s="1">
        <f t="shared" ca="1" si="230"/>
        <v>4</v>
      </c>
      <c r="F2943" s="1">
        <f t="shared" ca="1" si="228"/>
        <v>0</v>
      </c>
      <c r="G2943">
        <f ca="1">SUM($F$4:F2943)</f>
        <v>2125</v>
      </c>
      <c r="H2943" s="1">
        <v>2940</v>
      </c>
      <c r="I2943" s="2">
        <f t="shared" ca="1" si="227"/>
        <v>0.72278911564625847</v>
      </c>
      <c r="J2943" s="2">
        <f t="shared" si="229"/>
        <v>0.72222222222222221</v>
      </c>
    </row>
    <row r="2944" spans="2:10" x14ac:dyDescent="0.25">
      <c r="B2944" s="1">
        <v>2941</v>
      </c>
      <c r="C2944" s="1">
        <f t="shared" ca="1" si="231"/>
        <v>3</v>
      </c>
      <c r="D2944" s="1">
        <f t="shared" ca="1" si="231"/>
        <v>4</v>
      </c>
      <c r="E2944" s="1">
        <f t="shared" ca="1" si="230"/>
        <v>7</v>
      </c>
      <c r="F2944" s="1">
        <f t="shared" ca="1" si="228"/>
        <v>1</v>
      </c>
      <c r="G2944">
        <f ca="1">SUM($F$4:F2944)</f>
        <v>2126</v>
      </c>
      <c r="H2944" s="1">
        <v>2941</v>
      </c>
      <c r="I2944" s="2">
        <f t="shared" ca="1" si="227"/>
        <v>0.72288337300238015</v>
      </c>
      <c r="J2944" s="2">
        <f t="shared" si="229"/>
        <v>0.72222222222222221</v>
      </c>
    </row>
    <row r="2945" spans="2:10" x14ac:dyDescent="0.25">
      <c r="B2945" s="1">
        <v>2942</v>
      </c>
      <c r="C2945" s="1">
        <f t="shared" ca="1" si="231"/>
        <v>4</v>
      </c>
      <c r="D2945" s="1">
        <f t="shared" ca="1" si="231"/>
        <v>4</v>
      </c>
      <c r="E2945" s="1">
        <f t="shared" ca="1" si="230"/>
        <v>8</v>
      </c>
      <c r="F2945" s="1">
        <f t="shared" ca="1" si="228"/>
        <v>1</v>
      </c>
      <c r="G2945">
        <f ca="1">SUM($F$4:F2945)</f>
        <v>2127</v>
      </c>
      <c r="H2945" s="1">
        <v>2942</v>
      </c>
      <c r="I2945" s="2">
        <f t="shared" ca="1" si="227"/>
        <v>0.72297756628144116</v>
      </c>
      <c r="J2945" s="2">
        <f t="shared" si="229"/>
        <v>0.72222222222222221</v>
      </c>
    </row>
    <row r="2946" spans="2:10" x14ac:dyDescent="0.25">
      <c r="B2946" s="1">
        <v>2943</v>
      </c>
      <c r="C2946" s="1">
        <f t="shared" ca="1" si="231"/>
        <v>2</v>
      </c>
      <c r="D2946" s="1">
        <f t="shared" ca="1" si="231"/>
        <v>4</v>
      </c>
      <c r="E2946" s="1">
        <f t="shared" ca="1" si="230"/>
        <v>6</v>
      </c>
      <c r="F2946" s="1">
        <f t="shared" ca="1" si="228"/>
        <v>1</v>
      </c>
      <c r="G2946">
        <f ca="1">SUM($F$4:F2946)</f>
        <v>2128</v>
      </c>
      <c r="H2946" s="1">
        <v>2943</v>
      </c>
      <c r="I2946" s="2">
        <f t="shared" ca="1" si="227"/>
        <v>0.72307169554875972</v>
      </c>
      <c r="J2946" s="2">
        <f t="shared" si="229"/>
        <v>0.72222222222222221</v>
      </c>
    </row>
    <row r="2947" spans="2:10" x14ac:dyDescent="0.25">
      <c r="B2947" s="1">
        <v>2944</v>
      </c>
      <c r="C2947" s="1">
        <f t="shared" ca="1" si="231"/>
        <v>3</v>
      </c>
      <c r="D2947" s="1">
        <f t="shared" ca="1" si="231"/>
        <v>4</v>
      </c>
      <c r="E2947" s="1">
        <f t="shared" ca="1" si="230"/>
        <v>7</v>
      </c>
      <c r="F2947" s="1">
        <f t="shared" ca="1" si="228"/>
        <v>1</v>
      </c>
      <c r="G2947">
        <f ca="1">SUM($F$4:F2947)</f>
        <v>2129</v>
      </c>
      <c r="H2947" s="1">
        <v>2944</v>
      </c>
      <c r="I2947" s="2">
        <f t="shared" ca="1" si="227"/>
        <v>0.72316576086956519</v>
      </c>
      <c r="J2947" s="2">
        <f t="shared" si="229"/>
        <v>0.72222222222222221</v>
      </c>
    </row>
    <row r="2948" spans="2:10" x14ac:dyDescent="0.25">
      <c r="B2948" s="1">
        <v>2945</v>
      </c>
      <c r="C2948" s="1">
        <f t="shared" ca="1" si="231"/>
        <v>5</v>
      </c>
      <c r="D2948" s="1">
        <f t="shared" ca="1" si="231"/>
        <v>4</v>
      </c>
      <c r="E2948" s="1">
        <f t="shared" ca="1" si="230"/>
        <v>9</v>
      </c>
      <c r="F2948" s="1">
        <f t="shared" ca="1" si="228"/>
        <v>1</v>
      </c>
      <c r="G2948">
        <f ca="1">SUM($F$4:F2948)</f>
        <v>2130</v>
      </c>
      <c r="H2948" s="1">
        <v>2945</v>
      </c>
      <c r="I2948" s="2">
        <f t="shared" ref="I2948:I3011" ca="1" si="232">G2948/B2948</f>
        <v>0.72325976230899836</v>
      </c>
      <c r="J2948" s="2">
        <f t="shared" si="229"/>
        <v>0.72222222222222221</v>
      </c>
    </row>
    <row r="2949" spans="2:10" x14ac:dyDescent="0.25">
      <c r="B2949" s="1">
        <v>2946</v>
      </c>
      <c r="C2949" s="1">
        <f t="shared" ca="1" si="231"/>
        <v>4</v>
      </c>
      <c r="D2949" s="1">
        <f t="shared" ca="1" si="231"/>
        <v>3</v>
      </c>
      <c r="E2949" s="1">
        <f t="shared" ca="1" si="230"/>
        <v>7</v>
      </c>
      <c r="F2949" s="1">
        <f t="shared" ref="F2949:F3012" ca="1" si="233">IF(E2949&gt;5,1,0)</f>
        <v>1</v>
      </c>
      <c r="G2949">
        <f ca="1">SUM($F$4:F2949)</f>
        <v>2131</v>
      </c>
      <c r="H2949" s="1">
        <v>2946</v>
      </c>
      <c r="I2949" s="2">
        <f t="shared" ca="1" si="232"/>
        <v>0.72335369993211129</v>
      </c>
      <c r="J2949" s="2">
        <f t="shared" ref="J2949:J3012" si="234">26/36</f>
        <v>0.72222222222222221</v>
      </c>
    </row>
    <row r="2950" spans="2:10" x14ac:dyDescent="0.25">
      <c r="B2950" s="1">
        <v>2947</v>
      </c>
      <c r="C2950" s="1">
        <f t="shared" ca="1" si="231"/>
        <v>3</v>
      </c>
      <c r="D2950" s="1">
        <f t="shared" ca="1" si="231"/>
        <v>2</v>
      </c>
      <c r="E2950" s="1">
        <f t="shared" ca="1" si="230"/>
        <v>5</v>
      </c>
      <c r="F2950" s="1">
        <f t="shared" ca="1" si="233"/>
        <v>0</v>
      </c>
      <c r="G2950">
        <f ca="1">SUM($F$4:F2950)</f>
        <v>2131</v>
      </c>
      <c r="H2950" s="1">
        <v>2947</v>
      </c>
      <c r="I2950" s="2">
        <f t="shared" ca="1" si="232"/>
        <v>0.72310824567356635</v>
      </c>
      <c r="J2950" s="2">
        <f t="shared" si="234"/>
        <v>0.72222222222222221</v>
      </c>
    </row>
    <row r="2951" spans="2:10" x14ac:dyDescent="0.25">
      <c r="B2951" s="1">
        <v>2948</v>
      </c>
      <c r="C2951" s="1">
        <f t="shared" ca="1" si="231"/>
        <v>4</v>
      </c>
      <c r="D2951" s="1">
        <f t="shared" ca="1" si="231"/>
        <v>3</v>
      </c>
      <c r="E2951" s="1">
        <f t="shared" ca="1" si="230"/>
        <v>7</v>
      </c>
      <c r="F2951" s="1">
        <f t="shared" ca="1" si="233"/>
        <v>1</v>
      </c>
      <c r="G2951">
        <f ca="1">SUM($F$4:F2951)</f>
        <v>2132</v>
      </c>
      <c r="H2951" s="1">
        <v>2948</v>
      </c>
      <c r="I2951" s="2">
        <f t="shared" ca="1" si="232"/>
        <v>0.72320217096336503</v>
      </c>
      <c r="J2951" s="2">
        <f t="shared" si="234"/>
        <v>0.72222222222222221</v>
      </c>
    </row>
    <row r="2952" spans="2:10" x14ac:dyDescent="0.25">
      <c r="B2952" s="1">
        <v>2949</v>
      </c>
      <c r="C2952" s="1">
        <f t="shared" ca="1" si="231"/>
        <v>6</v>
      </c>
      <c r="D2952" s="1">
        <f t="shared" ca="1" si="231"/>
        <v>3</v>
      </c>
      <c r="E2952" s="1">
        <f t="shared" ca="1" si="230"/>
        <v>9</v>
      </c>
      <c r="F2952" s="1">
        <f t="shared" ca="1" si="233"/>
        <v>1</v>
      </c>
      <c r="G2952">
        <f ca="1">SUM($F$4:F2952)</f>
        <v>2133</v>
      </c>
      <c r="H2952" s="1">
        <v>2949</v>
      </c>
      <c r="I2952" s="2">
        <f t="shared" ca="1" si="232"/>
        <v>0.72329603255340791</v>
      </c>
      <c r="J2952" s="2">
        <f t="shared" si="234"/>
        <v>0.72222222222222221</v>
      </c>
    </row>
    <row r="2953" spans="2:10" x14ac:dyDescent="0.25">
      <c r="B2953" s="1">
        <v>2950</v>
      </c>
      <c r="C2953" s="1">
        <f t="shared" ca="1" si="231"/>
        <v>5</v>
      </c>
      <c r="D2953" s="1">
        <f t="shared" ca="1" si="231"/>
        <v>5</v>
      </c>
      <c r="E2953" s="1">
        <f t="shared" ca="1" si="230"/>
        <v>10</v>
      </c>
      <c r="F2953" s="1">
        <f t="shared" ca="1" si="233"/>
        <v>1</v>
      </c>
      <c r="G2953">
        <f ca="1">SUM($F$4:F2953)</f>
        <v>2134</v>
      </c>
      <c r="H2953" s="1">
        <v>2950</v>
      </c>
      <c r="I2953" s="2">
        <f t="shared" ca="1" si="232"/>
        <v>0.72338983050847461</v>
      </c>
      <c r="J2953" s="2">
        <f t="shared" si="234"/>
        <v>0.72222222222222221</v>
      </c>
    </row>
    <row r="2954" spans="2:10" x14ac:dyDescent="0.25">
      <c r="B2954" s="1">
        <v>2951</v>
      </c>
      <c r="C2954" s="1">
        <f t="shared" ca="1" si="231"/>
        <v>5</v>
      </c>
      <c r="D2954" s="1">
        <f t="shared" ca="1" si="231"/>
        <v>1</v>
      </c>
      <c r="E2954" s="1">
        <f t="shared" ca="1" si="230"/>
        <v>6</v>
      </c>
      <c r="F2954" s="1">
        <f t="shared" ca="1" si="233"/>
        <v>1</v>
      </c>
      <c r="G2954">
        <f ca="1">SUM($F$4:F2954)</f>
        <v>2135</v>
      </c>
      <c r="H2954" s="1">
        <v>2951</v>
      </c>
      <c r="I2954" s="2">
        <f t="shared" ca="1" si="232"/>
        <v>0.72348356489325649</v>
      </c>
      <c r="J2954" s="2">
        <f t="shared" si="234"/>
        <v>0.72222222222222221</v>
      </c>
    </row>
    <row r="2955" spans="2:10" x14ac:dyDescent="0.25">
      <c r="B2955" s="1">
        <v>2952</v>
      </c>
      <c r="C2955" s="1">
        <f t="shared" ca="1" si="231"/>
        <v>6</v>
      </c>
      <c r="D2955" s="1">
        <f t="shared" ca="1" si="231"/>
        <v>2</v>
      </c>
      <c r="E2955" s="1">
        <f t="shared" ca="1" si="230"/>
        <v>8</v>
      </c>
      <c r="F2955" s="1">
        <f t="shared" ca="1" si="233"/>
        <v>1</v>
      </c>
      <c r="G2955">
        <f ca="1">SUM($F$4:F2955)</f>
        <v>2136</v>
      </c>
      <c r="H2955" s="1">
        <v>2952</v>
      </c>
      <c r="I2955" s="2">
        <f t="shared" ca="1" si="232"/>
        <v>0.72357723577235777</v>
      </c>
      <c r="J2955" s="2">
        <f t="shared" si="234"/>
        <v>0.72222222222222221</v>
      </c>
    </row>
    <row r="2956" spans="2:10" x14ac:dyDescent="0.25">
      <c r="B2956" s="1">
        <v>2953</v>
      </c>
      <c r="C2956" s="1">
        <f t="shared" ca="1" si="231"/>
        <v>2</v>
      </c>
      <c r="D2956" s="1">
        <f t="shared" ca="1" si="231"/>
        <v>6</v>
      </c>
      <c r="E2956" s="1">
        <f t="shared" ca="1" si="230"/>
        <v>8</v>
      </c>
      <c r="F2956" s="1">
        <f t="shared" ca="1" si="233"/>
        <v>1</v>
      </c>
      <c r="G2956">
        <f ca="1">SUM($F$4:F2956)</f>
        <v>2137</v>
      </c>
      <c r="H2956" s="1">
        <v>2953</v>
      </c>
      <c r="I2956" s="2">
        <f t="shared" ca="1" si="232"/>
        <v>0.72367084321029462</v>
      </c>
      <c r="J2956" s="2">
        <f t="shared" si="234"/>
        <v>0.72222222222222221</v>
      </c>
    </row>
    <row r="2957" spans="2:10" x14ac:dyDescent="0.25">
      <c r="B2957" s="1">
        <v>2954</v>
      </c>
      <c r="C2957" s="1">
        <f t="shared" ca="1" si="231"/>
        <v>2</v>
      </c>
      <c r="D2957" s="1">
        <f t="shared" ca="1" si="231"/>
        <v>4</v>
      </c>
      <c r="E2957" s="1">
        <f t="shared" ca="1" si="230"/>
        <v>6</v>
      </c>
      <c r="F2957" s="1">
        <f t="shared" ca="1" si="233"/>
        <v>1</v>
      </c>
      <c r="G2957">
        <f ca="1">SUM($F$4:F2957)</f>
        <v>2138</v>
      </c>
      <c r="H2957" s="1">
        <v>2954</v>
      </c>
      <c r="I2957" s="2">
        <f t="shared" ca="1" si="232"/>
        <v>0.72376438727149628</v>
      </c>
      <c r="J2957" s="2">
        <f t="shared" si="234"/>
        <v>0.72222222222222221</v>
      </c>
    </row>
    <row r="2958" spans="2:10" x14ac:dyDescent="0.25">
      <c r="B2958" s="1">
        <v>2955</v>
      </c>
      <c r="C2958" s="1">
        <f t="shared" ca="1" si="231"/>
        <v>4</v>
      </c>
      <c r="D2958" s="1">
        <f t="shared" ca="1" si="231"/>
        <v>1</v>
      </c>
      <c r="E2958" s="1">
        <f t="shared" ca="1" si="230"/>
        <v>5</v>
      </c>
      <c r="F2958" s="1">
        <f t="shared" ca="1" si="233"/>
        <v>0</v>
      </c>
      <c r="G2958">
        <f ca="1">SUM($F$4:F2958)</f>
        <v>2138</v>
      </c>
      <c r="H2958" s="1">
        <v>2955</v>
      </c>
      <c r="I2958" s="2">
        <f t="shared" ca="1" si="232"/>
        <v>0.72351945854483923</v>
      </c>
      <c r="J2958" s="2">
        <f t="shared" si="234"/>
        <v>0.72222222222222221</v>
      </c>
    </row>
    <row r="2959" spans="2:10" x14ac:dyDescent="0.25">
      <c r="B2959" s="1">
        <v>2956</v>
      </c>
      <c r="C2959" s="1">
        <f t="shared" ca="1" si="231"/>
        <v>6</v>
      </c>
      <c r="D2959" s="1">
        <f t="shared" ca="1" si="231"/>
        <v>1</v>
      </c>
      <c r="E2959" s="1">
        <f t="shared" ca="1" si="230"/>
        <v>7</v>
      </c>
      <c r="F2959" s="1">
        <f t="shared" ca="1" si="233"/>
        <v>1</v>
      </c>
      <c r="G2959">
        <f ca="1">SUM($F$4:F2959)</f>
        <v>2139</v>
      </c>
      <c r="H2959" s="1">
        <v>2956</v>
      </c>
      <c r="I2959" s="2">
        <f t="shared" ca="1" si="232"/>
        <v>0.7236129905277402</v>
      </c>
      <c r="J2959" s="2">
        <f t="shared" si="234"/>
        <v>0.72222222222222221</v>
      </c>
    </row>
    <row r="2960" spans="2:10" x14ac:dyDescent="0.25">
      <c r="B2960" s="1">
        <v>2957</v>
      </c>
      <c r="C2960" s="1">
        <f t="shared" ca="1" si="231"/>
        <v>6</v>
      </c>
      <c r="D2960" s="1">
        <f t="shared" ca="1" si="231"/>
        <v>6</v>
      </c>
      <c r="E2960" s="1">
        <f t="shared" ca="1" si="230"/>
        <v>12</v>
      </c>
      <c r="F2960" s="1">
        <f t="shared" ca="1" si="233"/>
        <v>1</v>
      </c>
      <c r="G2960">
        <f ca="1">SUM($F$4:F2960)</f>
        <v>2140</v>
      </c>
      <c r="H2960" s="1">
        <v>2957</v>
      </c>
      <c r="I2960" s="2">
        <f t="shared" ca="1" si="232"/>
        <v>0.72370645924923904</v>
      </c>
      <c r="J2960" s="2">
        <f t="shared" si="234"/>
        <v>0.72222222222222221</v>
      </c>
    </row>
    <row r="2961" spans="2:10" x14ac:dyDescent="0.25">
      <c r="B2961" s="1">
        <v>2958</v>
      </c>
      <c r="C2961" s="1">
        <f t="shared" ca="1" si="231"/>
        <v>1</v>
      </c>
      <c r="D2961" s="1">
        <f t="shared" ca="1" si="231"/>
        <v>1</v>
      </c>
      <c r="E2961" s="1">
        <f t="shared" ca="1" si="230"/>
        <v>2</v>
      </c>
      <c r="F2961" s="1">
        <f t="shared" ca="1" si="233"/>
        <v>0</v>
      </c>
      <c r="G2961">
        <f ca="1">SUM($F$4:F2961)</f>
        <v>2140</v>
      </c>
      <c r="H2961" s="1">
        <v>2958</v>
      </c>
      <c r="I2961" s="2">
        <f t="shared" ca="1" si="232"/>
        <v>0.72346179851250847</v>
      </c>
      <c r="J2961" s="2">
        <f t="shared" si="234"/>
        <v>0.72222222222222221</v>
      </c>
    </row>
    <row r="2962" spans="2:10" x14ac:dyDescent="0.25">
      <c r="B2962" s="1">
        <v>2959</v>
      </c>
      <c r="C2962" s="1">
        <f t="shared" ca="1" si="231"/>
        <v>4</v>
      </c>
      <c r="D2962" s="1">
        <f t="shared" ca="1" si="231"/>
        <v>6</v>
      </c>
      <c r="E2962" s="1">
        <f t="shared" ca="1" si="230"/>
        <v>10</v>
      </c>
      <c r="F2962" s="1">
        <f t="shared" ca="1" si="233"/>
        <v>1</v>
      </c>
      <c r="G2962">
        <f ca="1">SUM($F$4:F2962)</f>
        <v>2141</v>
      </c>
      <c r="H2962" s="1">
        <v>2959</v>
      </c>
      <c r="I2962" s="2">
        <f t="shared" ca="1" si="232"/>
        <v>0.72355525515376817</v>
      </c>
      <c r="J2962" s="2">
        <f t="shared" si="234"/>
        <v>0.72222222222222221</v>
      </c>
    </row>
    <row r="2963" spans="2:10" x14ac:dyDescent="0.25">
      <c r="B2963" s="1">
        <v>2960</v>
      </c>
      <c r="C2963" s="1">
        <f t="shared" ca="1" si="231"/>
        <v>3</v>
      </c>
      <c r="D2963" s="1">
        <f t="shared" ca="1" si="231"/>
        <v>1</v>
      </c>
      <c r="E2963" s="1">
        <f t="shared" ca="1" si="230"/>
        <v>4</v>
      </c>
      <c r="F2963" s="1">
        <f t="shared" ca="1" si="233"/>
        <v>0</v>
      </c>
      <c r="G2963">
        <f ca="1">SUM($F$4:F2963)</f>
        <v>2141</v>
      </c>
      <c r="H2963" s="1">
        <v>2960</v>
      </c>
      <c r="I2963" s="2">
        <f t="shared" ca="1" si="232"/>
        <v>0.72331081081081083</v>
      </c>
      <c r="J2963" s="2">
        <f t="shared" si="234"/>
        <v>0.72222222222222221</v>
      </c>
    </row>
    <row r="2964" spans="2:10" x14ac:dyDescent="0.25">
      <c r="B2964" s="1">
        <v>2961</v>
      </c>
      <c r="C2964" s="1">
        <f t="shared" ca="1" si="231"/>
        <v>4</v>
      </c>
      <c r="D2964" s="1">
        <f t="shared" ca="1" si="231"/>
        <v>4</v>
      </c>
      <c r="E2964" s="1">
        <f t="shared" ca="1" si="230"/>
        <v>8</v>
      </c>
      <c r="F2964" s="1">
        <f t="shared" ca="1" si="233"/>
        <v>1</v>
      </c>
      <c r="G2964">
        <f ca="1">SUM($F$4:F2964)</f>
        <v>2142</v>
      </c>
      <c r="H2964" s="1">
        <v>2961</v>
      </c>
      <c r="I2964" s="2">
        <f t="shared" ca="1" si="232"/>
        <v>0.72340425531914898</v>
      </c>
      <c r="J2964" s="2">
        <f t="shared" si="234"/>
        <v>0.72222222222222221</v>
      </c>
    </row>
    <row r="2965" spans="2:10" x14ac:dyDescent="0.25">
      <c r="B2965" s="1">
        <v>2962</v>
      </c>
      <c r="C2965" s="1">
        <f t="shared" ca="1" si="231"/>
        <v>5</v>
      </c>
      <c r="D2965" s="1">
        <f t="shared" ca="1" si="231"/>
        <v>3</v>
      </c>
      <c r="E2965" s="1">
        <f t="shared" ca="1" si="230"/>
        <v>8</v>
      </c>
      <c r="F2965" s="1">
        <f t="shared" ca="1" si="233"/>
        <v>1</v>
      </c>
      <c r="G2965">
        <f ca="1">SUM($F$4:F2965)</f>
        <v>2143</v>
      </c>
      <c r="H2965" s="1">
        <v>2962</v>
      </c>
      <c r="I2965" s="2">
        <f t="shared" ca="1" si="232"/>
        <v>0.7234976367319379</v>
      </c>
      <c r="J2965" s="2">
        <f t="shared" si="234"/>
        <v>0.72222222222222221</v>
      </c>
    </row>
    <row r="2966" spans="2:10" x14ac:dyDescent="0.25">
      <c r="B2966" s="1">
        <v>2963</v>
      </c>
      <c r="C2966" s="1">
        <f t="shared" ca="1" si="231"/>
        <v>3</v>
      </c>
      <c r="D2966" s="1">
        <f t="shared" ca="1" si="231"/>
        <v>6</v>
      </c>
      <c r="E2966" s="1">
        <f t="shared" ca="1" si="230"/>
        <v>9</v>
      </c>
      <c r="F2966" s="1">
        <f t="shared" ca="1" si="233"/>
        <v>1</v>
      </c>
      <c r="G2966">
        <f ca="1">SUM($F$4:F2966)</f>
        <v>2144</v>
      </c>
      <c r="H2966" s="1">
        <v>2963</v>
      </c>
      <c r="I2966" s="2">
        <f t="shared" ca="1" si="232"/>
        <v>0.72359095511306104</v>
      </c>
      <c r="J2966" s="2">
        <f t="shared" si="234"/>
        <v>0.72222222222222221</v>
      </c>
    </row>
    <row r="2967" spans="2:10" x14ac:dyDescent="0.25">
      <c r="B2967" s="1">
        <v>2964</v>
      </c>
      <c r="C2967" s="1">
        <f t="shared" ca="1" si="231"/>
        <v>2</v>
      </c>
      <c r="D2967" s="1">
        <f t="shared" ca="1" si="231"/>
        <v>5</v>
      </c>
      <c r="E2967" s="1">
        <f t="shared" ca="1" si="230"/>
        <v>7</v>
      </c>
      <c r="F2967" s="1">
        <f t="shared" ca="1" si="233"/>
        <v>1</v>
      </c>
      <c r="G2967">
        <f ca="1">SUM($F$4:F2967)</f>
        <v>2145</v>
      </c>
      <c r="H2967" s="1">
        <v>2964</v>
      </c>
      <c r="I2967" s="2">
        <f t="shared" ca="1" si="232"/>
        <v>0.72368421052631582</v>
      </c>
      <c r="J2967" s="2">
        <f t="shared" si="234"/>
        <v>0.72222222222222221</v>
      </c>
    </row>
    <row r="2968" spans="2:10" x14ac:dyDescent="0.25">
      <c r="B2968" s="1">
        <v>2965</v>
      </c>
      <c r="C2968" s="1">
        <f t="shared" ca="1" si="231"/>
        <v>4</v>
      </c>
      <c r="D2968" s="1">
        <f t="shared" ca="1" si="231"/>
        <v>1</v>
      </c>
      <c r="E2968" s="1">
        <f t="shared" ca="1" si="230"/>
        <v>5</v>
      </c>
      <c r="F2968" s="1">
        <f t="shared" ca="1" si="233"/>
        <v>0</v>
      </c>
      <c r="G2968">
        <f ca="1">SUM($F$4:F2968)</f>
        <v>2145</v>
      </c>
      <c r="H2968" s="1">
        <v>2965</v>
      </c>
      <c r="I2968" s="2">
        <f t="shared" ca="1" si="232"/>
        <v>0.72344013490725123</v>
      </c>
      <c r="J2968" s="2">
        <f t="shared" si="234"/>
        <v>0.72222222222222221</v>
      </c>
    </row>
    <row r="2969" spans="2:10" x14ac:dyDescent="0.25">
      <c r="B2969" s="1">
        <v>2966</v>
      </c>
      <c r="C2969" s="1">
        <f t="shared" ca="1" si="231"/>
        <v>5</v>
      </c>
      <c r="D2969" s="1">
        <f t="shared" ca="1" si="231"/>
        <v>5</v>
      </c>
      <c r="E2969" s="1">
        <f t="shared" ca="1" si="230"/>
        <v>10</v>
      </c>
      <c r="F2969" s="1">
        <f t="shared" ca="1" si="233"/>
        <v>1</v>
      </c>
      <c r="G2969">
        <f ca="1">SUM($F$4:F2969)</f>
        <v>2146</v>
      </c>
      <c r="H2969" s="1">
        <v>2966</v>
      </c>
      <c r="I2969" s="2">
        <f t="shared" ca="1" si="232"/>
        <v>0.72353337828725561</v>
      </c>
      <c r="J2969" s="2">
        <f t="shared" si="234"/>
        <v>0.72222222222222221</v>
      </c>
    </row>
    <row r="2970" spans="2:10" x14ac:dyDescent="0.25">
      <c r="B2970" s="1">
        <v>2967</v>
      </c>
      <c r="C2970" s="1">
        <f t="shared" ca="1" si="231"/>
        <v>2</v>
      </c>
      <c r="D2970" s="1">
        <f t="shared" ca="1" si="231"/>
        <v>1</v>
      </c>
      <c r="E2970" s="1">
        <f t="shared" ca="1" si="230"/>
        <v>3</v>
      </c>
      <c r="F2970" s="1">
        <f t="shared" ca="1" si="233"/>
        <v>0</v>
      </c>
      <c r="G2970">
        <f ca="1">SUM($F$4:F2970)</f>
        <v>2146</v>
      </c>
      <c r="H2970" s="1">
        <v>2967</v>
      </c>
      <c r="I2970" s="2">
        <f t="shared" ca="1" si="232"/>
        <v>0.72328951803168184</v>
      </c>
      <c r="J2970" s="2">
        <f t="shared" si="234"/>
        <v>0.72222222222222221</v>
      </c>
    </row>
    <row r="2971" spans="2:10" x14ac:dyDescent="0.25">
      <c r="B2971" s="1">
        <v>2968</v>
      </c>
      <c r="C2971" s="1">
        <f t="shared" ca="1" si="231"/>
        <v>1</v>
      </c>
      <c r="D2971" s="1">
        <f t="shared" ca="1" si="231"/>
        <v>5</v>
      </c>
      <c r="E2971" s="1">
        <f t="shared" ca="1" si="230"/>
        <v>6</v>
      </c>
      <c r="F2971" s="1">
        <f t="shared" ca="1" si="233"/>
        <v>1</v>
      </c>
      <c r="G2971">
        <f ca="1">SUM($F$4:F2971)</f>
        <v>2147</v>
      </c>
      <c r="H2971" s="1">
        <v>2968</v>
      </c>
      <c r="I2971" s="2">
        <f t="shared" ca="1" si="232"/>
        <v>0.72338274932614555</v>
      </c>
      <c r="J2971" s="2">
        <f t="shared" si="234"/>
        <v>0.72222222222222221</v>
      </c>
    </row>
    <row r="2972" spans="2:10" x14ac:dyDescent="0.25">
      <c r="B2972" s="1">
        <v>2969</v>
      </c>
      <c r="C2972" s="1">
        <f t="shared" ca="1" si="231"/>
        <v>1</v>
      </c>
      <c r="D2972" s="1">
        <f t="shared" ca="1" si="231"/>
        <v>2</v>
      </c>
      <c r="E2972" s="1">
        <f t="shared" ca="1" si="230"/>
        <v>3</v>
      </c>
      <c r="F2972" s="1">
        <f t="shared" ca="1" si="233"/>
        <v>0</v>
      </c>
      <c r="G2972">
        <f ca="1">SUM($F$4:F2972)</f>
        <v>2147</v>
      </c>
      <c r="H2972" s="1">
        <v>2969</v>
      </c>
      <c r="I2972" s="2">
        <f t="shared" ca="1" si="232"/>
        <v>0.72313910407544624</v>
      </c>
      <c r="J2972" s="2">
        <f t="shared" si="234"/>
        <v>0.72222222222222221</v>
      </c>
    </row>
    <row r="2973" spans="2:10" x14ac:dyDescent="0.25">
      <c r="B2973" s="1">
        <v>2970</v>
      </c>
      <c r="C2973" s="1">
        <f t="shared" ca="1" si="231"/>
        <v>6</v>
      </c>
      <c r="D2973" s="1">
        <f t="shared" ca="1" si="231"/>
        <v>4</v>
      </c>
      <c r="E2973" s="1">
        <f t="shared" ref="E2973:E3036" ca="1" si="235">C2973+D2973</f>
        <v>10</v>
      </c>
      <c r="F2973" s="1">
        <f t="shared" ca="1" si="233"/>
        <v>1</v>
      </c>
      <c r="G2973">
        <f ca="1">SUM($F$4:F2973)</f>
        <v>2148</v>
      </c>
      <c r="H2973" s="1">
        <v>2970</v>
      </c>
      <c r="I2973" s="2">
        <f t="shared" ca="1" si="232"/>
        <v>0.72323232323232323</v>
      </c>
      <c r="J2973" s="2">
        <f t="shared" si="234"/>
        <v>0.72222222222222221</v>
      </c>
    </row>
    <row r="2974" spans="2:10" x14ac:dyDescent="0.25">
      <c r="B2974" s="1">
        <v>2971</v>
      </c>
      <c r="C2974" s="1">
        <f t="shared" ref="C2974:D3037" ca="1" si="236">RANDBETWEEN(1,6)</f>
        <v>4</v>
      </c>
      <c r="D2974" s="1">
        <f t="shared" ca="1" si="236"/>
        <v>4</v>
      </c>
      <c r="E2974" s="1">
        <f t="shared" ca="1" si="235"/>
        <v>8</v>
      </c>
      <c r="F2974" s="1">
        <f t="shared" ca="1" si="233"/>
        <v>1</v>
      </c>
      <c r="G2974">
        <f ca="1">SUM($F$4:F2974)</f>
        <v>2149</v>
      </c>
      <c r="H2974" s="1">
        <v>2971</v>
      </c>
      <c r="I2974" s="2">
        <f t="shared" ca="1" si="232"/>
        <v>0.72332547963648608</v>
      </c>
      <c r="J2974" s="2">
        <f t="shared" si="234"/>
        <v>0.72222222222222221</v>
      </c>
    </row>
    <row r="2975" spans="2:10" x14ac:dyDescent="0.25">
      <c r="B2975" s="1">
        <v>2972</v>
      </c>
      <c r="C2975" s="1">
        <f t="shared" ca="1" si="236"/>
        <v>1</v>
      </c>
      <c r="D2975" s="1">
        <f t="shared" ca="1" si="236"/>
        <v>2</v>
      </c>
      <c r="E2975" s="1">
        <f t="shared" ca="1" si="235"/>
        <v>3</v>
      </c>
      <c r="F2975" s="1">
        <f t="shared" ca="1" si="233"/>
        <v>0</v>
      </c>
      <c r="G2975">
        <f ca="1">SUM($F$4:F2975)</f>
        <v>2149</v>
      </c>
      <c r="H2975" s="1">
        <v>2972</v>
      </c>
      <c r="I2975" s="2">
        <f t="shared" ca="1" si="232"/>
        <v>0.72308209959623149</v>
      </c>
      <c r="J2975" s="2">
        <f t="shared" si="234"/>
        <v>0.72222222222222221</v>
      </c>
    </row>
    <row r="2976" spans="2:10" x14ac:dyDescent="0.25">
      <c r="B2976" s="1">
        <v>2973</v>
      </c>
      <c r="C2976" s="1">
        <f t="shared" ca="1" si="236"/>
        <v>5</v>
      </c>
      <c r="D2976" s="1">
        <f t="shared" ca="1" si="236"/>
        <v>1</v>
      </c>
      <c r="E2976" s="1">
        <f t="shared" ca="1" si="235"/>
        <v>6</v>
      </c>
      <c r="F2976" s="1">
        <f t="shared" ca="1" si="233"/>
        <v>1</v>
      </c>
      <c r="G2976">
        <f ca="1">SUM($F$4:F2976)</f>
        <v>2150</v>
      </c>
      <c r="H2976" s="1">
        <v>2973</v>
      </c>
      <c r="I2976" s="2">
        <f t="shared" ca="1" si="232"/>
        <v>0.7231752438614194</v>
      </c>
      <c r="J2976" s="2">
        <f t="shared" si="234"/>
        <v>0.72222222222222221</v>
      </c>
    </row>
    <row r="2977" spans="2:10" x14ac:dyDescent="0.25">
      <c r="B2977" s="1">
        <v>2974</v>
      </c>
      <c r="C2977" s="1">
        <f t="shared" ca="1" si="236"/>
        <v>6</v>
      </c>
      <c r="D2977" s="1">
        <f t="shared" ca="1" si="236"/>
        <v>2</v>
      </c>
      <c r="E2977" s="1">
        <f t="shared" ca="1" si="235"/>
        <v>8</v>
      </c>
      <c r="F2977" s="1">
        <f t="shared" ca="1" si="233"/>
        <v>1</v>
      </c>
      <c r="G2977">
        <f ca="1">SUM($F$4:F2977)</f>
        <v>2151</v>
      </c>
      <c r="H2977" s="1">
        <v>2974</v>
      </c>
      <c r="I2977" s="2">
        <f t="shared" ca="1" si="232"/>
        <v>0.72326832548755882</v>
      </c>
      <c r="J2977" s="2">
        <f t="shared" si="234"/>
        <v>0.72222222222222221</v>
      </c>
    </row>
    <row r="2978" spans="2:10" x14ac:dyDescent="0.25">
      <c r="B2978" s="1">
        <v>2975</v>
      </c>
      <c r="C2978" s="1">
        <f t="shared" ca="1" si="236"/>
        <v>4</v>
      </c>
      <c r="D2978" s="1">
        <f t="shared" ca="1" si="236"/>
        <v>6</v>
      </c>
      <c r="E2978" s="1">
        <f t="shared" ca="1" si="235"/>
        <v>10</v>
      </c>
      <c r="F2978" s="1">
        <f t="shared" ca="1" si="233"/>
        <v>1</v>
      </c>
      <c r="G2978">
        <f ca="1">SUM($F$4:F2978)</f>
        <v>2152</v>
      </c>
      <c r="H2978" s="1">
        <v>2975</v>
      </c>
      <c r="I2978" s="2">
        <f t="shared" ca="1" si="232"/>
        <v>0.72336134453781509</v>
      </c>
      <c r="J2978" s="2">
        <f t="shared" si="234"/>
        <v>0.72222222222222221</v>
      </c>
    </row>
    <row r="2979" spans="2:10" x14ac:dyDescent="0.25">
      <c r="B2979" s="1">
        <v>2976</v>
      </c>
      <c r="C2979" s="1">
        <f t="shared" ca="1" si="236"/>
        <v>5</v>
      </c>
      <c r="D2979" s="1">
        <f t="shared" ca="1" si="236"/>
        <v>1</v>
      </c>
      <c r="E2979" s="1">
        <f t="shared" ca="1" si="235"/>
        <v>6</v>
      </c>
      <c r="F2979" s="1">
        <f t="shared" ca="1" si="233"/>
        <v>1</v>
      </c>
      <c r="G2979">
        <f ca="1">SUM($F$4:F2979)</f>
        <v>2153</v>
      </c>
      <c r="H2979" s="1">
        <v>2976</v>
      </c>
      <c r="I2979" s="2">
        <f t="shared" ca="1" si="232"/>
        <v>0.72345430107526887</v>
      </c>
      <c r="J2979" s="2">
        <f t="shared" si="234"/>
        <v>0.72222222222222221</v>
      </c>
    </row>
    <row r="2980" spans="2:10" x14ac:dyDescent="0.25">
      <c r="B2980" s="1">
        <v>2977</v>
      </c>
      <c r="C2980" s="1">
        <f t="shared" ca="1" si="236"/>
        <v>2</v>
      </c>
      <c r="D2980" s="1">
        <f t="shared" ca="1" si="236"/>
        <v>1</v>
      </c>
      <c r="E2980" s="1">
        <f t="shared" ca="1" si="235"/>
        <v>3</v>
      </c>
      <c r="F2980" s="1">
        <f t="shared" ca="1" si="233"/>
        <v>0</v>
      </c>
      <c r="G2980">
        <f ca="1">SUM($F$4:F2980)</f>
        <v>2153</v>
      </c>
      <c r="H2980" s="1">
        <v>2977</v>
      </c>
      <c r="I2980" s="2">
        <f t="shared" ca="1" si="232"/>
        <v>0.72321128653006383</v>
      </c>
      <c r="J2980" s="2">
        <f t="shared" si="234"/>
        <v>0.72222222222222221</v>
      </c>
    </row>
    <row r="2981" spans="2:10" x14ac:dyDescent="0.25">
      <c r="B2981" s="1">
        <v>2978</v>
      </c>
      <c r="C2981" s="1">
        <f t="shared" ca="1" si="236"/>
        <v>6</v>
      </c>
      <c r="D2981" s="1">
        <f t="shared" ca="1" si="236"/>
        <v>2</v>
      </c>
      <c r="E2981" s="1">
        <f t="shared" ca="1" si="235"/>
        <v>8</v>
      </c>
      <c r="F2981" s="1">
        <f t="shared" ca="1" si="233"/>
        <v>1</v>
      </c>
      <c r="G2981">
        <f ca="1">SUM($F$4:F2981)</f>
        <v>2154</v>
      </c>
      <c r="H2981" s="1">
        <v>2978</v>
      </c>
      <c r="I2981" s="2">
        <f t="shared" ca="1" si="232"/>
        <v>0.72330423102753527</v>
      </c>
      <c r="J2981" s="2">
        <f t="shared" si="234"/>
        <v>0.72222222222222221</v>
      </c>
    </row>
    <row r="2982" spans="2:10" x14ac:dyDescent="0.25">
      <c r="B2982" s="1">
        <v>2979</v>
      </c>
      <c r="C2982" s="1">
        <f t="shared" ca="1" si="236"/>
        <v>2</v>
      </c>
      <c r="D2982" s="1">
        <f t="shared" ca="1" si="236"/>
        <v>3</v>
      </c>
      <c r="E2982" s="1">
        <f t="shared" ca="1" si="235"/>
        <v>5</v>
      </c>
      <c r="F2982" s="1">
        <f t="shared" ca="1" si="233"/>
        <v>0</v>
      </c>
      <c r="G2982">
        <f ca="1">SUM($F$4:F2982)</f>
        <v>2154</v>
      </c>
      <c r="H2982" s="1">
        <v>2979</v>
      </c>
      <c r="I2982" s="2">
        <f t="shared" ca="1" si="232"/>
        <v>0.7230614300100705</v>
      </c>
      <c r="J2982" s="2">
        <f t="shared" si="234"/>
        <v>0.72222222222222221</v>
      </c>
    </row>
    <row r="2983" spans="2:10" x14ac:dyDescent="0.25">
      <c r="B2983" s="1">
        <v>2980</v>
      </c>
      <c r="C2983" s="1">
        <f t="shared" ca="1" si="236"/>
        <v>6</v>
      </c>
      <c r="D2983" s="1">
        <f t="shared" ca="1" si="236"/>
        <v>2</v>
      </c>
      <c r="E2983" s="1">
        <f t="shared" ca="1" si="235"/>
        <v>8</v>
      </c>
      <c r="F2983" s="1">
        <f t="shared" ca="1" si="233"/>
        <v>1</v>
      </c>
      <c r="G2983">
        <f ca="1">SUM($F$4:F2983)</f>
        <v>2155</v>
      </c>
      <c r="H2983" s="1">
        <v>2980</v>
      </c>
      <c r="I2983" s="2">
        <f t="shared" ca="1" si="232"/>
        <v>0.72315436241610742</v>
      </c>
      <c r="J2983" s="2">
        <f t="shared" si="234"/>
        <v>0.72222222222222221</v>
      </c>
    </row>
    <row r="2984" spans="2:10" x14ac:dyDescent="0.25">
      <c r="B2984" s="1">
        <v>2981</v>
      </c>
      <c r="C2984" s="1">
        <f t="shared" ca="1" si="236"/>
        <v>1</v>
      </c>
      <c r="D2984" s="1">
        <f t="shared" ca="1" si="236"/>
        <v>5</v>
      </c>
      <c r="E2984" s="1">
        <f t="shared" ca="1" si="235"/>
        <v>6</v>
      </c>
      <c r="F2984" s="1">
        <f t="shared" ca="1" si="233"/>
        <v>1</v>
      </c>
      <c r="G2984">
        <f ca="1">SUM($F$4:F2984)</f>
        <v>2156</v>
      </c>
      <c r="H2984" s="1">
        <v>2981</v>
      </c>
      <c r="I2984" s="2">
        <f t="shared" ca="1" si="232"/>
        <v>0.7232472324723247</v>
      </c>
      <c r="J2984" s="2">
        <f t="shared" si="234"/>
        <v>0.72222222222222221</v>
      </c>
    </row>
    <row r="2985" spans="2:10" x14ac:dyDescent="0.25">
      <c r="B2985" s="1">
        <v>2982</v>
      </c>
      <c r="C2985" s="1">
        <f t="shared" ca="1" si="236"/>
        <v>1</v>
      </c>
      <c r="D2985" s="1">
        <f t="shared" ca="1" si="236"/>
        <v>3</v>
      </c>
      <c r="E2985" s="1">
        <f t="shared" ca="1" si="235"/>
        <v>4</v>
      </c>
      <c r="F2985" s="1">
        <f t="shared" ca="1" si="233"/>
        <v>0</v>
      </c>
      <c r="G2985">
        <f ca="1">SUM($F$4:F2985)</f>
        <v>2156</v>
      </c>
      <c r="H2985" s="1">
        <v>2982</v>
      </c>
      <c r="I2985" s="2">
        <f t="shared" ca="1" si="232"/>
        <v>0.72300469483568075</v>
      </c>
      <c r="J2985" s="2">
        <f t="shared" si="234"/>
        <v>0.72222222222222221</v>
      </c>
    </row>
    <row r="2986" spans="2:10" x14ac:dyDescent="0.25">
      <c r="B2986" s="1">
        <v>2983</v>
      </c>
      <c r="C2986" s="1">
        <f t="shared" ca="1" si="236"/>
        <v>3</v>
      </c>
      <c r="D2986" s="1">
        <f t="shared" ca="1" si="236"/>
        <v>4</v>
      </c>
      <c r="E2986" s="1">
        <f t="shared" ca="1" si="235"/>
        <v>7</v>
      </c>
      <c r="F2986" s="1">
        <f t="shared" ca="1" si="233"/>
        <v>1</v>
      </c>
      <c r="G2986">
        <f ca="1">SUM($F$4:F2986)</f>
        <v>2157</v>
      </c>
      <c r="H2986" s="1">
        <v>2983</v>
      </c>
      <c r="I2986" s="2">
        <f t="shared" ca="1" si="232"/>
        <v>0.72309755279919541</v>
      </c>
      <c r="J2986" s="2">
        <f t="shared" si="234"/>
        <v>0.72222222222222221</v>
      </c>
    </row>
    <row r="2987" spans="2:10" x14ac:dyDescent="0.25">
      <c r="B2987" s="1">
        <v>2984</v>
      </c>
      <c r="C2987" s="1">
        <f t="shared" ca="1" si="236"/>
        <v>1</v>
      </c>
      <c r="D2987" s="1">
        <f t="shared" ca="1" si="236"/>
        <v>6</v>
      </c>
      <c r="E2987" s="1">
        <f t="shared" ca="1" si="235"/>
        <v>7</v>
      </c>
      <c r="F2987" s="1">
        <f t="shared" ca="1" si="233"/>
        <v>1</v>
      </c>
      <c r="G2987">
        <f ca="1">SUM($F$4:F2987)</f>
        <v>2158</v>
      </c>
      <c r="H2987" s="1">
        <v>2984</v>
      </c>
      <c r="I2987" s="2">
        <f t="shared" ca="1" si="232"/>
        <v>0.72319034852546915</v>
      </c>
      <c r="J2987" s="2">
        <f t="shared" si="234"/>
        <v>0.72222222222222221</v>
      </c>
    </row>
    <row r="2988" spans="2:10" x14ac:dyDescent="0.25">
      <c r="B2988" s="1">
        <v>2985</v>
      </c>
      <c r="C2988" s="1">
        <f t="shared" ca="1" si="236"/>
        <v>4</v>
      </c>
      <c r="D2988" s="1">
        <f t="shared" ca="1" si="236"/>
        <v>6</v>
      </c>
      <c r="E2988" s="1">
        <f t="shared" ca="1" si="235"/>
        <v>10</v>
      </c>
      <c r="F2988" s="1">
        <f t="shared" ca="1" si="233"/>
        <v>1</v>
      </c>
      <c r="G2988">
        <f ca="1">SUM($F$4:F2988)</f>
        <v>2159</v>
      </c>
      <c r="H2988" s="1">
        <v>2985</v>
      </c>
      <c r="I2988" s="2">
        <f t="shared" ca="1" si="232"/>
        <v>0.72328308207705194</v>
      </c>
      <c r="J2988" s="2">
        <f t="shared" si="234"/>
        <v>0.72222222222222221</v>
      </c>
    </row>
    <row r="2989" spans="2:10" x14ac:dyDescent="0.25">
      <c r="B2989" s="1">
        <v>2986</v>
      </c>
      <c r="C2989" s="1">
        <f t="shared" ca="1" si="236"/>
        <v>5</v>
      </c>
      <c r="D2989" s="1">
        <f t="shared" ca="1" si="236"/>
        <v>6</v>
      </c>
      <c r="E2989" s="1">
        <f t="shared" ca="1" si="235"/>
        <v>11</v>
      </c>
      <c r="F2989" s="1">
        <f t="shared" ca="1" si="233"/>
        <v>1</v>
      </c>
      <c r="G2989">
        <f ca="1">SUM($F$4:F2989)</f>
        <v>2160</v>
      </c>
      <c r="H2989" s="1">
        <v>2986</v>
      </c>
      <c r="I2989" s="2">
        <f t="shared" ca="1" si="232"/>
        <v>0.72337575351640993</v>
      </c>
      <c r="J2989" s="2">
        <f t="shared" si="234"/>
        <v>0.72222222222222221</v>
      </c>
    </row>
    <row r="2990" spans="2:10" x14ac:dyDescent="0.25">
      <c r="B2990" s="1">
        <v>2987</v>
      </c>
      <c r="C2990" s="1">
        <f t="shared" ca="1" si="236"/>
        <v>5</v>
      </c>
      <c r="D2990" s="1">
        <f t="shared" ca="1" si="236"/>
        <v>2</v>
      </c>
      <c r="E2990" s="1">
        <f t="shared" ca="1" si="235"/>
        <v>7</v>
      </c>
      <c r="F2990" s="1">
        <f t="shared" ca="1" si="233"/>
        <v>1</v>
      </c>
      <c r="G2990">
        <f ca="1">SUM($F$4:F2990)</f>
        <v>2161</v>
      </c>
      <c r="H2990" s="1">
        <v>2987</v>
      </c>
      <c r="I2990" s="2">
        <f t="shared" ca="1" si="232"/>
        <v>0.72346836290592564</v>
      </c>
      <c r="J2990" s="2">
        <f t="shared" si="234"/>
        <v>0.72222222222222221</v>
      </c>
    </row>
    <row r="2991" spans="2:10" x14ac:dyDescent="0.25">
      <c r="B2991" s="1">
        <v>2988</v>
      </c>
      <c r="C2991" s="1">
        <f t="shared" ca="1" si="236"/>
        <v>6</v>
      </c>
      <c r="D2991" s="1">
        <f t="shared" ca="1" si="236"/>
        <v>5</v>
      </c>
      <c r="E2991" s="1">
        <f t="shared" ca="1" si="235"/>
        <v>11</v>
      </c>
      <c r="F2991" s="1">
        <f t="shared" ca="1" si="233"/>
        <v>1</v>
      </c>
      <c r="G2991">
        <f ca="1">SUM($F$4:F2991)</f>
        <v>2162</v>
      </c>
      <c r="H2991" s="1">
        <v>2988</v>
      </c>
      <c r="I2991" s="2">
        <f t="shared" ca="1" si="232"/>
        <v>0.72356091030789826</v>
      </c>
      <c r="J2991" s="2">
        <f t="shared" si="234"/>
        <v>0.72222222222222221</v>
      </c>
    </row>
    <row r="2992" spans="2:10" x14ac:dyDescent="0.25">
      <c r="B2992" s="1">
        <v>2989</v>
      </c>
      <c r="C2992" s="1">
        <f t="shared" ca="1" si="236"/>
        <v>2</v>
      </c>
      <c r="D2992" s="1">
        <f t="shared" ca="1" si="236"/>
        <v>6</v>
      </c>
      <c r="E2992" s="1">
        <f t="shared" ca="1" si="235"/>
        <v>8</v>
      </c>
      <c r="F2992" s="1">
        <f t="shared" ca="1" si="233"/>
        <v>1</v>
      </c>
      <c r="G2992">
        <f ca="1">SUM($F$4:F2992)</f>
        <v>2163</v>
      </c>
      <c r="H2992" s="1">
        <v>2989</v>
      </c>
      <c r="I2992" s="2">
        <f t="shared" ca="1" si="232"/>
        <v>0.72365339578454335</v>
      </c>
      <c r="J2992" s="2">
        <f t="shared" si="234"/>
        <v>0.72222222222222221</v>
      </c>
    </row>
    <row r="2993" spans="2:10" x14ac:dyDescent="0.25">
      <c r="B2993" s="1">
        <v>2990</v>
      </c>
      <c r="C2993" s="1">
        <f t="shared" ca="1" si="236"/>
        <v>6</v>
      </c>
      <c r="D2993" s="1">
        <f t="shared" ca="1" si="236"/>
        <v>5</v>
      </c>
      <c r="E2993" s="1">
        <f t="shared" ca="1" si="235"/>
        <v>11</v>
      </c>
      <c r="F2993" s="1">
        <f t="shared" ca="1" si="233"/>
        <v>1</v>
      </c>
      <c r="G2993">
        <f ca="1">SUM($F$4:F2993)</f>
        <v>2164</v>
      </c>
      <c r="H2993" s="1">
        <v>2990</v>
      </c>
      <c r="I2993" s="2">
        <f t="shared" ca="1" si="232"/>
        <v>0.72374581939799332</v>
      </c>
      <c r="J2993" s="2">
        <f t="shared" si="234"/>
        <v>0.72222222222222221</v>
      </c>
    </row>
    <row r="2994" spans="2:10" x14ac:dyDescent="0.25">
      <c r="B2994" s="1">
        <v>2991</v>
      </c>
      <c r="C2994" s="1">
        <f t="shared" ca="1" si="236"/>
        <v>2</v>
      </c>
      <c r="D2994" s="1">
        <f t="shared" ca="1" si="236"/>
        <v>1</v>
      </c>
      <c r="E2994" s="1">
        <f t="shared" ca="1" si="235"/>
        <v>3</v>
      </c>
      <c r="F2994" s="1">
        <f t="shared" ca="1" si="233"/>
        <v>0</v>
      </c>
      <c r="G2994">
        <f ca="1">SUM($F$4:F2994)</f>
        <v>2164</v>
      </c>
      <c r="H2994" s="1">
        <v>2991</v>
      </c>
      <c r="I2994" s="2">
        <f t="shared" ca="1" si="232"/>
        <v>0.72350384486793717</v>
      </c>
      <c r="J2994" s="2">
        <f t="shared" si="234"/>
        <v>0.72222222222222221</v>
      </c>
    </row>
    <row r="2995" spans="2:10" x14ac:dyDescent="0.25">
      <c r="B2995" s="1">
        <v>2992</v>
      </c>
      <c r="C2995" s="1">
        <f t="shared" ca="1" si="236"/>
        <v>3</v>
      </c>
      <c r="D2995" s="1">
        <f t="shared" ca="1" si="236"/>
        <v>6</v>
      </c>
      <c r="E2995" s="1">
        <f t="shared" ca="1" si="235"/>
        <v>9</v>
      </c>
      <c r="F2995" s="1">
        <f t="shared" ca="1" si="233"/>
        <v>1</v>
      </c>
      <c r="G2995">
        <f ca="1">SUM($F$4:F2995)</f>
        <v>2165</v>
      </c>
      <c r="H2995" s="1">
        <v>2992</v>
      </c>
      <c r="I2995" s="2">
        <f t="shared" ca="1" si="232"/>
        <v>0.72359625668449201</v>
      </c>
      <c r="J2995" s="2">
        <f t="shared" si="234"/>
        <v>0.72222222222222221</v>
      </c>
    </row>
    <row r="2996" spans="2:10" x14ac:dyDescent="0.25">
      <c r="B2996" s="1">
        <v>2993</v>
      </c>
      <c r="C2996" s="1">
        <f t="shared" ca="1" si="236"/>
        <v>3</v>
      </c>
      <c r="D2996" s="1">
        <f t="shared" ca="1" si="236"/>
        <v>2</v>
      </c>
      <c r="E2996" s="1">
        <f t="shared" ca="1" si="235"/>
        <v>5</v>
      </c>
      <c r="F2996" s="1">
        <f t="shared" ca="1" si="233"/>
        <v>0</v>
      </c>
      <c r="G2996">
        <f ca="1">SUM($F$4:F2996)</f>
        <v>2165</v>
      </c>
      <c r="H2996" s="1">
        <v>2993</v>
      </c>
      <c r="I2996" s="2">
        <f t="shared" ca="1" si="232"/>
        <v>0.72335449381891082</v>
      </c>
      <c r="J2996" s="2">
        <f t="shared" si="234"/>
        <v>0.72222222222222221</v>
      </c>
    </row>
    <row r="2997" spans="2:10" x14ac:dyDescent="0.25">
      <c r="B2997" s="1">
        <v>2994</v>
      </c>
      <c r="C2997" s="1">
        <f t="shared" ca="1" si="236"/>
        <v>2</v>
      </c>
      <c r="D2997" s="1">
        <f t="shared" ca="1" si="236"/>
        <v>4</v>
      </c>
      <c r="E2997" s="1">
        <f t="shared" ca="1" si="235"/>
        <v>6</v>
      </c>
      <c r="F2997" s="1">
        <f t="shared" ca="1" si="233"/>
        <v>1</v>
      </c>
      <c r="G2997">
        <f ca="1">SUM($F$4:F2997)</f>
        <v>2166</v>
      </c>
      <c r="H2997" s="1">
        <v>2994</v>
      </c>
      <c r="I2997" s="2">
        <f t="shared" ca="1" si="232"/>
        <v>0.7234468937875751</v>
      </c>
      <c r="J2997" s="2">
        <f t="shared" si="234"/>
        <v>0.72222222222222221</v>
      </c>
    </row>
    <row r="2998" spans="2:10" x14ac:dyDescent="0.25">
      <c r="B2998" s="1">
        <v>2995</v>
      </c>
      <c r="C2998" s="1">
        <f t="shared" ca="1" si="236"/>
        <v>3</v>
      </c>
      <c r="D2998" s="1">
        <f t="shared" ca="1" si="236"/>
        <v>5</v>
      </c>
      <c r="E2998" s="1">
        <f t="shared" ca="1" si="235"/>
        <v>8</v>
      </c>
      <c r="F2998" s="1">
        <f t="shared" ca="1" si="233"/>
        <v>1</v>
      </c>
      <c r="G2998">
        <f ca="1">SUM($F$4:F2998)</f>
        <v>2167</v>
      </c>
      <c r="H2998" s="1">
        <v>2995</v>
      </c>
      <c r="I2998" s="2">
        <f t="shared" ca="1" si="232"/>
        <v>0.72353923205342241</v>
      </c>
      <c r="J2998" s="2">
        <f t="shared" si="234"/>
        <v>0.72222222222222221</v>
      </c>
    </row>
    <row r="2999" spans="2:10" x14ac:dyDescent="0.25">
      <c r="B2999" s="1">
        <v>2996</v>
      </c>
      <c r="C2999" s="1">
        <f t="shared" ca="1" si="236"/>
        <v>6</v>
      </c>
      <c r="D2999" s="1">
        <f t="shared" ca="1" si="236"/>
        <v>1</v>
      </c>
      <c r="E2999" s="1">
        <f t="shared" ca="1" si="235"/>
        <v>7</v>
      </c>
      <c r="F2999" s="1">
        <f t="shared" ca="1" si="233"/>
        <v>1</v>
      </c>
      <c r="G2999">
        <f ca="1">SUM($F$4:F2999)</f>
        <v>2168</v>
      </c>
      <c r="H2999" s="1">
        <v>2996</v>
      </c>
      <c r="I2999" s="2">
        <f t="shared" ca="1" si="232"/>
        <v>0.72363150867823767</v>
      </c>
      <c r="J2999" s="2">
        <f t="shared" si="234"/>
        <v>0.72222222222222221</v>
      </c>
    </row>
    <row r="3000" spans="2:10" x14ac:dyDescent="0.25">
      <c r="B3000" s="1">
        <v>2997</v>
      </c>
      <c r="C3000" s="1">
        <f t="shared" ca="1" si="236"/>
        <v>5</v>
      </c>
      <c r="D3000" s="1">
        <f t="shared" ca="1" si="236"/>
        <v>5</v>
      </c>
      <c r="E3000" s="1">
        <f t="shared" ca="1" si="235"/>
        <v>10</v>
      </c>
      <c r="F3000" s="1">
        <f t="shared" ca="1" si="233"/>
        <v>1</v>
      </c>
      <c r="G3000">
        <f ca="1">SUM($F$4:F3000)</f>
        <v>2169</v>
      </c>
      <c r="H3000" s="1">
        <v>2997</v>
      </c>
      <c r="I3000" s="2">
        <f t="shared" ca="1" si="232"/>
        <v>0.72372372372372373</v>
      </c>
      <c r="J3000" s="2">
        <f t="shared" si="234"/>
        <v>0.72222222222222221</v>
      </c>
    </row>
    <row r="3001" spans="2:10" x14ac:dyDescent="0.25">
      <c r="B3001" s="1">
        <v>2998</v>
      </c>
      <c r="C3001" s="1">
        <f t="shared" ca="1" si="236"/>
        <v>4</v>
      </c>
      <c r="D3001" s="1">
        <f t="shared" ca="1" si="236"/>
        <v>3</v>
      </c>
      <c r="E3001" s="1">
        <f t="shared" ca="1" si="235"/>
        <v>7</v>
      </c>
      <c r="F3001" s="1">
        <f t="shared" ca="1" si="233"/>
        <v>1</v>
      </c>
      <c r="G3001">
        <f ca="1">SUM($F$4:F3001)</f>
        <v>2170</v>
      </c>
      <c r="H3001" s="1">
        <v>2998</v>
      </c>
      <c r="I3001" s="2">
        <f t="shared" ca="1" si="232"/>
        <v>0.72381587725150098</v>
      </c>
      <c r="J3001" s="2">
        <f t="shared" si="234"/>
        <v>0.72222222222222221</v>
      </c>
    </row>
    <row r="3002" spans="2:10" x14ac:dyDescent="0.25">
      <c r="B3002" s="1">
        <v>2999</v>
      </c>
      <c r="C3002" s="1">
        <f t="shared" ca="1" si="236"/>
        <v>1</v>
      </c>
      <c r="D3002" s="1">
        <f t="shared" ca="1" si="236"/>
        <v>6</v>
      </c>
      <c r="E3002" s="1">
        <f t="shared" ca="1" si="235"/>
        <v>7</v>
      </c>
      <c r="F3002" s="1">
        <f t="shared" ca="1" si="233"/>
        <v>1</v>
      </c>
      <c r="G3002">
        <f ca="1">SUM($F$4:F3002)</f>
        <v>2171</v>
      </c>
      <c r="H3002" s="1">
        <v>2999</v>
      </c>
      <c r="I3002" s="2">
        <f t="shared" ca="1" si="232"/>
        <v>0.72390796932310775</v>
      </c>
      <c r="J3002" s="2">
        <f t="shared" si="234"/>
        <v>0.72222222222222221</v>
      </c>
    </row>
    <row r="3003" spans="2:10" x14ac:dyDescent="0.25">
      <c r="B3003" s="1">
        <v>3000</v>
      </c>
      <c r="C3003" s="1">
        <f t="shared" ca="1" si="236"/>
        <v>4</v>
      </c>
      <c r="D3003" s="1">
        <f t="shared" ca="1" si="236"/>
        <v>4</v>
      </c>
      <c r="E3003" s="1">
        <f t="shared" ca="1" si="235"/>
        <v>8</v>
      </c>
      <c r="F3003" s="1">
        <f t="shared" ca="1" si="233"/>
        <v>1</v>
      </c>
      <c r="G3003">
        <f ca="1">SUM($F$4:F3003)</f>
        <v>2172</v>
      </c>
      <c r="H3003" s="1">
        <v>3000</v>
      </c>
      <c r="I3003" s="2">
        <f t="shared" ca="1" si="232"/>
        <v>0.72399999999999998</v>
      </c>
      <c r="J3003" s="2">
        <f t="shared" si="234"/>
        <v>0.72222222222222221</v>
      </c>
    </row>
    <row r="3004" spans="2:10" x14ac:dyDescent="0.25">
      <c r="B3004" s="1">
        <v>3001</v>
      </c>
      <c r="C3004" s="1">
        <f t="shared" ca="1" si="236"/>
        <v>1</v>
      </c>
      <c r="D3004" s="1">
        <f t="shared" ca="1" si="236"/>
        <v>2</v>
      </c>
      <c r="E3004" s="1">
        <f t="shared" ca="1" si="235"/>
        <v>3</v>
      </c>
      <c r="F3004" s="1">
        <f t="shared" ca="1" si="233"/>
        <v>0</v>
      </c>
      <c r="G3004">
        <f ca="1">SUM($F$4:F3004)</f>
        <v>2172</v>
      </c>
      <c r="H3004" s="1">
        <v>3001</v>
      </c>
      <c r="I3004" s="2">
        <f t="shared" ca="1" si="232"/>
        <v>0.72375874708430521</v>
      </c>
      <c r="J3004" s="2">
        <f t="shared" si="234"/>
        <v>0.72222222222222221</v>
      </c>
    </row>
    <row r="3005" spans="2:10" x14ac:dyDescent="0.25">
      <c r="B3005" s="1">
        <v>3002</v>
      </c>
      <c r="C3005" s="1">
        <f t="shared" ca="1" si="236"/>
        <v>1</v>
      </c>
      <c r="D3005" s="1">
        <f t="shared" ca="1" si="236"/>
        <v>3</v>
      </c>
      <c r="E3005" s="1">
        <f t="shared" ca="1" si="235"/>
        <v>4</v>
      </c>
      <c r="F3005" s="1">
        <f t="shared" ca="1" si="233"/>
        <v>0</v>
      </c>
      <c r="G3005">
        <f ca="1">SUM($F$4:F3005)</f>
        <v>2172</v>
      </c>
      <c r="H3005" s="1">
        <v>3002</v>
      </c>
      <c r="I3005" s="2">
        <f t="shared" ca="1" si="232"/>
        <v>0.72351765489673547</v>
      </c>
      <c r="J3005" s="2">
        <f t="shared" si="234"/>
        <v>0.72222222222222221</v>
      </c>
    </row>
    <row r="3006" spans="2:10" x14ac:dyDescent="0.25">
      <c r="B3006" s="1">
        <v>3003</v>
      </c>
      <c r="C3006" s="1">
        <f t="shared" ca="1" si="236"/>
        <v>6</v>
      </c>
      <c r="D3006" s="1">
        <f t="shared" ca="1" si="236"/>
        <v>6</v>
      </c>
      <c r="E3006" s="1">
        <f t="shared" ca="1" si="235"/>
        <v>12</v>
      </c>
      <c r="F3006" s="1">
        <f t="shared" ca="1" si="233"/>
        <v>1</v>
      </c>
      <c r="G3006">
        <f ca="1">SUM($F$4:F3006)</f>
        <v>2173</v>
      </c>
      <c r="H3006" s="1">
        <v>3003</v>
      </c>
      <c r="I3006" s="2">
        <f t="shared" ca="1" si="232"/>
        <v>0.72360972360972364</v>
      </c>
      <c r="J3006" s="2">
        <f t="shared" si="234"/>
        <v>0.72222222222222221</v>
      </c>
    </row>
    <row r="3007" spans="2:10" x14ac:dyDescent="0.25">
      <c r="B3007" s="1">
        <v>3004</v>
      </c>
      <c r="C3007" s="1">
        <f t="shared" ca="1" si="236"/>
        <v>6</v>
      </c>
      <c r="D3007" s="1">
        <f t="shared" ca="1" si="236"/>
        <v>3</v>
      </c>
      <c r="E3007" s="1">
        <f t="shared" ca="1" si="235"/>
        <v>9</v>
      </c>
      <c r="F3007" s="1">
        <f t="shared" ca="1" si="233"/>
        <v>1</v>
      </c>
      <c r="G3007">
        <f ca="1">SUM($F$4:F3007)</f>
        <v>2174</v>
      </c>
      <c r="H3007" s="1">
        <v>3004</v>
      </c>
      <c r="I3007" s="2">
        <f t="shared" ca="1" si="232"/>
        <v>0.72370173102529956</v>
      </c>
      <c r="J3007" s="2">
        <f t="shared" si="234"/>
        <v>0.72222222222222221</v>
      </c>
    </row>
    <row r="3008" spans="2:10" x14ac:dyDescent="0.25">
      <c r="B3008" s="1">
        <v>3005</v>
      </c>
      <c r="C3008" s="1">
        <f t="shared" ca="1" si="236"/>
        <v>1</v>
      </c>
      <c r="D3008" s="1">
        <f t="shared" ca="1" si="236"/>
        <v>2</v>
      </c>
      <c r="E3008" s="1">
        <f t="shared" ca="1" si="235"/>
        <v>3</v>
      </c>
      <c r="F3008" s="1">
        <f t="shared" ca="1" si="233"/>
        <v>0</v>
      </c>
      <c r="G3008">
        <f ca="1">SUM($F$4:F3008)</f>
        <v>2174</v>
      </c>
      <c r="H3008" s="1">
        <v>3005</v>
      </c>
      <c r="I3008" s="2">
        <f t="shared" ca="1" si="232"/>
        <v>0.72346089850249584</v>
      </c>
      <c r="J3008" s="2">
        <f t="shared" si="234"/>
        <v>0.72222222222222221</v>
      </c>
    </row>
    <row r="3009" spans="2:10" x14ac:dyDescent="0.25">
      <c r="B3009" s="1">
        <v>3006</v>
      </c>
      <c r="C3009" s="1">
        <f t="shared" ca="1" si="236"/>
        <v>6</v>
      </c>
      <c r="D3009" s="1">
        <f t="shared" ca="1" si="236"/>
        <v>2</v>
      </c>
      <c r="E3009" s="1">
        <f t="shared" ca="1" si="235"/>
        <v>8</v>
      </c>
      <c r="F3009" s="1">
        <f t="shared" ca="1" si="233"/>
        <v>1</v>
      </c>
      <c r="G3009">
        <f ca="1">SUM($F$4:F3009)</f>
        <v>2175</v>
      </c>
      <c r="H3009" s="1">
        <v>3006</v>
      </c>
      <c r="I3009" s="2">
        <f t="shared" ca="1" si="232"/>
        <v>0.72355289421157687</v>
      </c>
      <c r="J3009" s="2">
        <f t="shared" si="234"/>
        <v>0.72222222222222221</v>
      </c>
    </row>
    <row r="3010" spans="2:10" x14ac:dyDescent="0.25">
      <c r="B3010" s="1">
        <v>3007</v>
      </c>
      <c r="C3010" s="1">
        <f t="shared" ca="1" si="236"/>
        <v>1</v>
      </c>
      <c r="D3010" s="1">
        <f t="shared" ca="1" si="236"/>
        <v>6</v>
      </c>
      <c r="E3010" s="1">
        <f t="shared" ca="1" si="235"/>
        <v>7</v>
      </c>
      <c r="F3010" s="1">
        <f t="shared" ca="1" si="233"/>
        <v>1</v>
      </c>
      <c r="G3010">
        <f ca="1">SUM($F$4:F3010)</f>
        <v>2176</v>
      </c>
      <c r="H3010" s="1">
        <v>3007</v>
      </c>
      <c r="I3010" s="2">
        <f t="shared" ca="1" si="232"/>
        <v>0.72364482873295644</v>
      </c>
      <c r="J3010" s="2">
        <f t="shared" si="234"/>
        <v>0.72222222222222221</v>
      </c>
    </row>
    <row r="3011" spans="2:10" x14ac:dyDescent="0.25">
      <c r="B3011" s="1">
        <v>3008</v>
      </c>
      <c r="C3011" s="1">
        <f t="shared" ca="1" si="236"/>
        <v>3</v>
      </c>
      <c r="D3011" s="1">
        <f t="shared" ca="1" si="236"/>
        <v>3</v>
      </c>
      <c r="E3011" s="1">
        <f t="shared" ca="1" si="235"/>
        <v>6</v>
      </c>
      <c r="F3011" s="1">
        <f t="shared" ca="1" si="233"/>
        <v>1</v>
      </c>
      <c r="G3011">
        <f ca="1">SUM($F$4:F3011)</f>
        <v>2177</v>
      </c>
      <c r="H3011" s="1">
        <v>3008</v>
      </c>
      <c r="I3011" s="2">
        <f t="shared" ca="1" si="232"/>
        <v>0.72373670212765961</v>
      </c>
      <c r="J3011" s="2">
        <f t="shared" si="234"/>
        <v>0.72222222222222221</v>
      </c>
    </row>
    <row r="3012" spans="2:10" x14ac:dyDescent="0.25">
      <c r="B3012" s="1">
        <v>3009</v>
      </c>
      <c r="C3012" s="1">
        <f t="shared" ca="1" si="236"/>
        <v>2</v>
      </c>
      <c r="D3012" s="1">
        <f t="shared" ca="1" si="236"/>
        <v>6</v>
      </c>
      <c r="E3012" s="1">
        <f t="shared" ca="1" si="235"/>
        <v>8</v>
      </c>
      <c r="F3012" s="1">
        <f t="shared" ca="1" si="233"/>
        <v>1</v>
      </c>
      <c r="G3012">
        <f ca="1">SUM($F$4:F3012)</f>
        <v>2178</v>
      </c>
      <c r="H3012" s="1">
        <v>3009</v>
      </c>
      <c r="I3012" s="2">
        <f t="shared" ref="I3012:I3075" ca="1" si="237">G3012/B3012</f>
        <v>0.7238285144566301</v>
      </c>
      <c r="J3012" s="2">
        <f t="shared" si="234"/>
        <v>0.72222222222222221</v>
      </c>
    </row>
    <row r="3013" spans="2:10" x14ac:dyDescent="0.25">
      <c r="B3013" s="1">
        <v>3010</v>
      </c>
      <c r="C3013" s="1">
        <f t="shared" ca="1" si="236"/>
        <v>3</v>
      </c>
      <c r="D3013" s="1">
        <f t="shared" ca="1" si="236"/>
        <v>2</v>
      </c>
      <c r="E3013" s="1">
        <f t="shared" ca="1" si="235"/>
        <v>5</v>
      </c>
      <c r="F3013" s="1">
        <f t="shared" ref="F3013:F3076" ca="1" si="238">IF(E3013&gt;5,1,0)</f>
        <v>0</v>
      </c>
      <c r="G3013">
        <f ca="1">SUM($F$4:F3013)</f>
        <v>2178</v>
      </c>
      <c r="H3013" s="1">
        <v>3010</v>
      </c>
      <c r="I3013" s="2">
        <f t="shared" ca="1" si="237"/>
        <v>0.72358803986710962</v>
      </c>
      <c r="J3013" s="2">
        <f t="shared" ref="J3013:J3076" si="239">26/36</f>
        <v>0.72222222222222221</v>
      </c>
    </row>
    <row r="3014" spans="2:10" x14ac:dyDescent="0.25">
      <c r="B3014" s="1">
        <v>3011</v>
      </c>
      <c r="C3014" s="1">
        <f t="shared" ca="1" si="236"/>
        <v>6</v>
      </c>
      <c r="D3014" s="1">
        <f t="shared" ca="1" si="236"/>
        <v>3</v>
      </c>
      <c r="E3014" s="1">
        <f t="shared" ca="1" si="235"/>
        <v>9</v>
      </c>
      <c r="F3014" s="1">
        <f t="shared" ca="1" si="238"/>
        <v>1</v>
      </c>
      <c r="G3014">
        <f ca="1">SUM($F$4:F3014)</f>
        <v>2179</v>
      </c>
      <c r="H3014" s="1">
        <v>3011</v>
      </c>
      <c r="I3014" s="2">
        <f t="shared" ca="1" si="237"/>
        <v>0.72367984058452339</v>
      </c>
      <c r="J3014" s="2">
        <f t="shared" si="239"/>
        <v>0.72222222222222221</v>
      </c>
    </row>
    <row r="3015" spans="2:10" x14ac:dyDescent="0.25">
      <c r="B3015" s="1">
        <v>3012</v>
      </c>
      <c r="C3015" s="1">
        <f t="shared" ca="1" si="236"/>
        <v>1</v>
      </c>
      <c r="D3015" s="1">
        <f t="shared" ca="1" si="236"/>
        <v>1</v>
      </c>
      <c r="E3015" s="1">
        <f t="shared" ca="1" si="235"/>
        <v>2</v>
      </c>
      <c r="F3015" s="1">
        <f t="shared" ca="1" si="238"/>
        <v>0</v>
      </c>
      <c r="G3015">
        <f ca="1">SUM($F$4:F3015)</f>
        <v>2179</v>
      </c>
      <c r="H3015" s="1">
        <v>3012</v>
      </c>
      <c r="I3015" s="2">
        <f t="shared" ca="1" si="237"/>
        <v>0.72343957503320055</v>
      </c>
      <c r="J3015" s="2">
        <f t="shared" si="239"/>
        <v>0.72222222222222221</v>
      </c>
    </row>
    <row r="3016" spans="2:10" x14ac:dyDescent="0.25">
      <c r="B3016" s="1">
        <v>3013</v>
      </c>
      <c r="C3016" s="1">
        <f t="shared" ca="1" si="236"/>
        <v>2</v>
      </c>
      <c r="D3016" s="1">
        <f t="shared" ca="1" si="236"/>
        <v>4</v>
      </c>
      <c r="E3016" s="1">
        <f t="shared" ca="1" si="235"/>
        <v>6</v>
      </c>
      <c r="F3016" s="1">
        <f t="shared" ca="1" si="238"/>
        <v>1</v>
      </c>
      <c r="G3016">
        <f ca="1">SUM($F$4:F3016)</f>
        <v>2180</v>
      </c>
      <c r="H3016" s="1">
        <v>3013</v>
      </c>
      <c r="I3016" s="2">
        <f t="shared" ca="1" si="237"/>
        <v>0.72353136408894791</v>
      </c>
      <c r="J3016" s="2">
        <f t="shared" si="239"/>
        <v>0.72222222222222221</v>
      </c>
    </row>
    <row r="3017" spans="2:10" x14ac:dyDescent="0.25">
      <c r="B3017" s="1">
        <v>3014</v>
      </c>
      <c r="C3017" s="1">
        <f t="shared" ca="1" si="236"/>
        <v>5</v>
      </c>
      <c r="D3017" s="1">
        <f t="shared" ca="1" si="236"/>
        <v>2</v>
      </c>
      <c r="E3017" s="1">
        <f t="shared" ca="1" si="235"/>
        <v>7</v>
      </c>
      <c r="F3017" s="1">
        <f t="shared" ca="1" si="238"/>
        <v>1</v>
      </c>
      <c r="G3017">
        <f ca="1">SUM($F$4:F3017)</f>
        <v>2181</v>
      </c>
      <c r="H3017" s="1">
        <v>3014</v>
      </c>
      <c r="I3017" s="2">
        <f t="shared" ca="1" si="237"/>
        <v>0.72362309223623089</v>
      </c>
      <c r="J3017" s="2">
        <f t="shared" si="239"/>
        <v>0.72222222222222221</v>
      </c>
    </row>
    <row r="3018" spans="2:10" x14ac:dyDescent="0.25">
      <c r="B3018" s="1">
        <v>3015</v>
      </c>
      <c r="C3018" s="1">
        <f t="shared" ca="1" si="236"/>
        <v>6</v>
      </c>
      <c r="D3018" s="1">
        <f t="shared" ca="1" si="236"/>
        <v>3</v>
      </c>
      <c r="E3018" s="1">
        <f t="shared" ca="1" si="235"/>
        <v>9</v>
      </c>
      <c r="F3018" s="1">
        <f t="shared" ca="1" si="238"/>
        <v>1</v>
      </c>
      <c r="G3018">
        <f ca="1">SUM($F$4:F3018)</f>
        <v>2182</v>
      </c>
      <c r="H3018" s="1">
        <v>3015</v>
      </c>
      <c r="I3018" s="2">
        <f t="shared" ca="1" si="237"/>
        <v>0.72371475953565501</v>
      </c>
      <c r="J3018" s="2">
        <f t="shared" si="239"/>
        <v>0.72222222222222221</v>
      </c>
    </row>
    <row r="3019" spans="2:10" x14ac:dyDescent="0.25">
      <c r="B3019" s="1">
        <v>3016</v>
      </c>
      <c r="C3019" s="1">
        <f t="shared" ca="1" si="236"/>
        <v>4</v>
      </c>
      <c r="D3019" s="1">
        <f t="shared" ca="1" si="236"/>
        <v>1</v>
      </c>
      <c r="E3019" s="1">
        <f t="shared" ca="1" si="235"/>
        <v>5</v>
      </c>
      <c r="F3019" s="1">
        <f t="shared" ca="1" si="238"/>
        <v>0</v>
      </c>
      <c r="G3019">
        <f ca="1">SUM($F$4:F3019)</f>
        <v>2182</v>
      </c>
      <c r="H3019" s="1">
        <v>3016</v>
      </c>
      <c r="I3019" s="2">
        <f t="shared" ca="1" si="237"/>
        <v>0.72347480106100792</v>
      </c>
      <c r="J3019" s="2">
        <f t="shared" si="239"/>
        <v>0.72222222222222221</v>
      </c>
    </row>
    <row r="3020" spans="2:10" x14ac:dyDescent="0.25">
      <c r="B3020" s="1">
        <v>3017</v>
      </c>
      <c r="C3020" s="1">
        <f t="shared" ca="1" si="236"/>
        <v>3</v>
      </c>
      <c r="D3020" s="1">
        <f t="shared" ca="1" si="236"/>
        <v>4</v>
      </c>
      <c r="E3020" s="1">
        <f t="shared" ca="1" si="235"/>
        <v>7</v>
      </c>
      <c r="F3020" s="1">
        <f t="shared" ca="1" si="238"/>
        <v>1</v>
      </c>
      <c r="G3020">
        <f ca="1">SUM($F$4:F3020)</f>
        <v>2183</v>
      </c>
      <c r="H3020" s="1">
        <v>3017</v>
      </c>
      <c r="I3020" s="2">
        <f t="shared" ca="1" si="237"/>
        <v>0.723566456745111</v>
      </c>
      <c r="J3020" s="2">
        <f t="shared" si="239"/>
        <v>0.72222222222222221</v>
      </c>
    </row>
    <row r="3021" spans="2:10" x14ac:dyDescent="0.25">
      <c r="B3021" s="1">
        <v>3018</v>
      </c>
      <c r="C3021" s="1">
        <f t="shared" ca="1" si="236"/>
        <v>5</v>
      </c>
      <c r="D3021" s="1">
        <f t="shared" ca="1" si="236"/>
        <v>3</v>
      </c>
      <c r="E3021" s="1">
        <f t="shared" ca="1" si="235"/>
        <v>8</v>
      </c>
      <c r="F3021" s="1">
        <f t="shared" ca="1" si="238"/>
        <v>1</v>
      </c>
      <c r="G3021">
        <f ca="1">SUM($F$4:F3021)</f>
        <v>2184</v>
      </c>
      <c r="H3021" s="1">
        <v>3018</v>
      </c>
      <c r="I3021" s="2">
        <f t="shared" ca="1" si="237"/>
        <v>0.72365805168986086</v>
      </c>
      <c r="J3021" s="2">
        <f t="shared" si="239"/>
        <v>0.72222222222222221</v>
      </c>
    </row>
    <row r="3022" spans="2:10" x14ac:dyDescent="0.25">
      <c r="B3022" s="1">
        <v>3019</v>
      </c>
      <c r="C3022" s="1">
        <f t="shared" ca="1" si="236"/>
        <v>3</v>
      </c>
      <c r="D3022" s="1">
        <f t="shared" ca="1" si="236"/>
        <v>6</v>
      </c>
      <c r="E3022" s="1">
        <f t="shared" ca="1" si="235"/>
        <v>9</v>
      </c>
      <c r="F3022" s="1">
        <f t="shared" ca="1" si="238"/>
        <v>1</v>
      </c>
      <c r="G3022">
        <f ca="1">SUM($F$4:F3022)</f>
        <v>2185</v>
      </c>
      <c r="H3022" s="1">
        <v>3019</v>
      </c>
      <c r="I3022" s="2">
        <f t="shared" ca="1" si="237"/>
        <v>0.72374958595561445</v>
      </c>
      <c r="J3022" s="2">
        <f t="shared" si="239"/>
        <v>0.72222222222222221</v>
      </c>
    </row>
    <row r="3023" spans="2:10" x14ac:dyDescent="0.25">
      <c r="B3023" s="1">
        <v>3020</v>
      </c>
      <c r="C3023" s="1">
        <f t="shared" ca="1" si="236"/>
        <v>5</v>
      </c>
      <c r="D3023" s="1">
        <f t="shared" ca="1" si="236"/>
        <v>3</v>
      </c>
      <c r="E3023" s="1">
        <f t="shared" ca="1" si="235"/>
        <v>8</v>
      </c>
      <c r="F3023" s="1">
        <f t="shared" ca="1" si="238"/>
        <v>1</v>
      </c>
      <c r="G3023">
        <f ca="1">SUM($F$4:F3023)</f>
        <v>2186</v>
      </c>
      <c r="H3023" s="1">
        <v>3020</v>
      </c>
      <c r="I3023" s="2">
        <f t="shared" ca="1" si="237"/>
        <v>0.723841059602649</v>
      </c>
      <c r="J3023" s="2">
        <f t="shared" si="239"/>
        <v>0.72222222222222221</v>
      </c>
    </row>
    <row r="3024" spans="2:10" x14ac:dyDescent="0.25">
      <c r="B3024" s="1">
        <v>3021</v>
      </c>
      <c r="C3024" s="1">
        <f t="shared" ca="1" si="236"/>
        <v>4</v>
      </c>
      <c r="D3024" s="1">
        <f t="shared" ca="1" si="236"/>
        <v>1</v>
      </c>
      <c r="E3024" s="1">
        <f t="shared" ca="1" si="235"/>
        <v>5</v>
      </c>
      <c r="F3024" s="1">
        <f t="shared" ca="1" si="238"/>
        <v>0</v>
      </c>
      <c r="G3024">
        <f ca="1">SUM($F$4:F3024)</f>
        <v>2186</v>
      </c>
      <c r="H3024" s="1">
        <v>3021</v>
      </c>
      <c r="I3024" s="2">
        <f t="shared" ca="1" si="237"/>
        <v>0.72360145647136709</v>
      </c>
      <c r="J3024" s="2">
        <f t="shared" si="239"/>
        <v>0.72222222222222221</v>
      </c>
    </row>
    <row r="3025" spans="2:10" x14ac:dyDescent="0.25">
      <c r="B3025" s="1">
        <v>3022</v>
      </c>
      <c r="C3025" s="1">
        <f t="shared" ca="1" si="236"/>
        <v>4</v>
      </c>
      <c r="D3025" s="1">
        <f t="shared" ca="1" si="236"/>
        <v>6</v>
      </c>
      <c r="E3025" s="1">
        <f t="shared" ca="1" si="235"/>
        <v>10</v>
      </c>
      <c r="F3025" s="1">
        <f t="shared" ca="1" si="238"/>
        <v>1</v>
      </c>
      <c r="G3025">
        <f ca="1">SUM($F$4:F3025)</f>
        <v>2187</v>
      </c>
      <c r="H3025" s="1">
        <v>3022</v>
      </c>
      <c r="I3025" s="2">
        <f t="shared" ca="1" si="237"/>
        <v>0.72369291859695561</v>
      </c>
      <c r="J3025" s="2">
        <f t="shared" si="239"/>
        <v>0.72222222222222221</v>
      </c>
    </row>
    <row r="3026" spans="2:10" x14ac:dyDescent="0.25">
      <c r="B3026" s="1">
        <v>3023</v>
      </c>
      <c r="C3026" s="1">
        <f t="shared" ca="1" si="236"/>
        <v>1</v>
      </c>
      <c r="D3026" s="1">
        <f t="shared" ca="1" si="236"/>
        <v>4</v>
      </c>
      <c r="E3026" s="1">
        <f t="shared" ca="1" si="235"/>
        <v>5</v>
      </c>
      <c r="F3026" s="1">
        <f t="shared" ca="1" si="238"/>
        <v>0</v>
      </c>
      <c r="G3026">
        <f ca="1">SUM($F$4:F3026)</f>
        <v>2187</v>
      </c>
      <c r="H3026" s="1">
        <v>3023</v>
      </c>
      <c r="I3026" s="2">
        <f t="shared" ca="1" si="237"/>
        <v>0.72345352299040688</v>
      </c>
      <c r="J3026" s="2">
        <f t="shared" si="239"/>
        <v>0.72222222222222221</v>
      </c>
    </row>
    <row r="3027" spans="2:10" x14ac:dyDescent="0.25">
      <c r="B3027" s="1">
        <v>3024</v>
      </c>
      <c r="C3027" s="1">
        <f t="shared" ca="1" si="236"/>
        <v>1</v>
      </c>
      <c r="D3027" s="1">
        <f t="shared" ca="1" si="236"/>
        <v>3</v>
      </c>
      <c r="E3027" s="1">
        <f t="shared" ca="1" si="235"/>
        <v>4</v>
      </c>
      <c r="F3027" s="1">
        <f t="shared" ca="1" si="238"/>
        <v>0</v>
      </c>
      <c r="G3027">
        <f ca="1">SUM($F$4:F3027)</f>
        <v>2187</v>
      </c>
      <c r="H3027" s="1">
        <v>3024</v>
      </c>
      <c r="I3027" s="2">
        <f t="shared" ca="1" si="237"/>
        <v>0.7232142857142857</v>
      </c>
      <c r="J3027" s="2">
        <f t="shared" si="239"/>
        <v>0.72222222222222221</v>
      </c>
    </row>
    <row r="3028" spans="2:10" x14ac:dyDescent="0.25">
      <c r="B3028" s="1">
        <v>3025</v>
      </c>
      <c r="C3028" s="1">
        <f t="shared" ca="1" si="236"/>
        <v>2</v>
      </c>
      <c r="D3028" s="1">
        <f t="shared" ca="1" si="236"/>
        <v>5</v>
      </c>
      <c r="E3028" s="1">
        <f t="shared" ca="1" si="235"/>
        <v>7</v>
      </c>
      <c r="F3028" s="1">
        <f t="shared" ca="1" si="238"/>
        <v>1</v>
      </c>
      <c r="G3028">
        <f ca="1">SUM($F$4:F3028)</f>
        <v>2188</v>
      </c>
      <c r="H3028" s="1">
        <v>3025</v>
      </c>
      <c r="I3028" s="2">
        <f t="shared" ca="1" si="237"/>
        <v>0.72330578512396693</v>
      </c>
      <c r="J3028" s="2">
        <f t="shared" si="239"/>
        <v>0.72222222222222221</v>
      </c>
    </row>
    <row r="3029" spans="2:10" x14ac:dyDescent="0.25">
      <c r="B3029" s="1">
        <v>3026</v>
      </c>
      <c r="C3029" s="1">
        <f t="shared" ca="1" si="236"/>
        <v>4</v>
      </c>
      <c r="D3029" s="1">
        <f t="shared" ca="1" si="236"/>
        <v>3</v>
      </c>
      <c r="E3029" s="1">
        <f t="shared" ca="1" si="235"/>
        <v>7</v>
      </c>
      <c r="F3029" s="1">
        <f t="shared" ca="1" si="238"/>
        <v>1</v>
      </c>
      <c r="G3029">
        <f ca="1">SUM($F$4:F3029)</f>
        <v>2189</v>
      </c>
      <c r="H3029" s="1">
        <v>3026</v>
      </c>
      <c r="I3029" s="2">
        <f t="shared" ca="1" si="237"/>
        <v>0.72339722405816254</v>
      </c>
      <c r="J3029" s="2">
        <f t="shared" si="239"/>
        <v>0.72222222222222221</v>
      </c>
    </row>
    <row r="3030" spans="2:10" x14ac:dyDescent="0.25">
      <c r="B3030" s="1">
        <v>3027</v>
      </c>
      <c r="C3030" s="1">
        <f t="shared" ca="1" si="236"/>
        <v>5</v>
      </c>
      <c r="D3030" s="1">
        <f t="shared" ca="1" si="236"/>
        <v>3</v>
      </c>
      <c r="E3030" s="1">
        <f t="shared" ca="1" si="235"/>
        <v>8</v>
      </c>
      <c r="F3030" s="1">
        <f t="shared" ca="1" si="238"/>
        <v>1</v>
      </c>
      <c r="G3030">
        <f ca="1">SUM($F$4:F3030)</f>
        <v>2190</v>
      </c>
      <c r="H3030" s="1">
        <v>3027</v>
      </c>
      <c r="I3030" s="2">
        <f t="shared" ca="1" si="237"/>
        <v>0.72348860257680869</v>
      </c>
      <c r="J3030" s="2">
        <f t="shared" si="239"/>
        <v>0.72222222222222221</v>
      </c>
    </row>
    <row r="3031" spans="2:10" x14ac:dyDescent="0.25">
      <c r="B3031" s="1">
        <v>3028</v>
      </c>
      <c r="C3031" s="1">
        <f t="shared" ca="1" si="236"/>
        <v>5</v>
      </c>
      <c r="D3031" s="1">
        <f t="shared" ca="1" si="236"/>
        <v>6</v>
      </c>
      <c r="E3031" s="1">
        <f t="shared" ca="1" si="235"/>
        <v>11</v>
      </c>
      <c r="F3031" s="1">
        <f t="shared" ca="1" si="238"/>
        <v>1</v>
      </c>
      <c r="G3031">
        <f ca="1">SUM($F$4:F3031)</f>
        <v>2191</v>
      </c>
      <c r="H3031" s="1">
        <v>3028</v>
      </c>
      <c r="I3031" s="2">
        <f t="shared" ca="1" si="237"/>
        <v>0.72357992073976218</v>
      </c>
      <c r="J3031" s="2">
        <f t="shared" si="239"/>
        <v>0.72222222222222221</v>
      </c>
    </row>
    <row r="3032" spans="2:10" x14ac:dyDescent="0.25">
      <c r="B3032" s="1">
        <v>3029</v>
      </c>
      <c r="C3032" s="1">
        <f t="shared" ca="1" si="236"/>
        <v>1</v>
      </c>
      <c r="D3032" s="1">
        <f t="shared" ca="1" si="236"/>
        <v>6</v>
      </c>
      <c r="E3032" s="1">
        <f t="shared" ca="1" si="235"/>
        <v>7</v>
      </c>
      <c r="F3032" s="1">
        <f t="shared" ca="1" si="238"/>
        <v>1</v>
      </c>
      <c r="G3032">
        <f ca="1">SUM($F$4:F3032)</f>
        <v>2192</v>
      </c>
      <c r="H3032" s="1">
        <v>3029</v>
      </c>
      <c r="I3032" s="2">
        <f t="shared" ca="1" si="237"/>
        <v>0.72367117860680097</v>
      </c>
      <c r="J3032" s="2">
        <f t="shared" si="239"/>
        <v>0.72222222222222221</v>
      </c>
    </row>
    <row r="3033" spans="2:10" x14ac:dyDescent="0.25">
      <c r="B3033" s="1">
        <v>3030</v>
      </c>
      <c r="C3033" s="1">
        <f t="shared" ca="1" si="236"/>
        <v>6</v>
      </c>
      <c r="D3033" s="1">
        <f t="shared" ca="1" si="236"/>
        <v>3</v>
      </c>
      <c r="E3033" s="1">
        <f t="shared" ca="1" si="235"/>
        <v>9</v>
      </c>
      <c r="F3033" s="1">
        <f t="shared" ca="1" si="238"/>
        <v>1</v>
      </c>
      <c r="G3033">
        <f ca="1">SUM($F$4:F3033)</f>
        <v>2193</v>
      </c>
      <c r="H3033" s="1">
        <v>3030</v>
      </c>
      <c r="I3033" s="2">
        <f t="shared" ca="1" si="237"/>
        <v>0.72376237623762374</v>
      </c>
      <c r="J3033" s="2">
        <f t="shared" si="239"/>
        <v>0.72222222222222221</v>
      </c>
    </row>
    <row r="3034" spans="2:10" x14ac:dyDescent="0.25">
      <c r="B3034" s="1">
        <v>3031</v>
      </c>
      <c r="C3034" s="1">
        <f t="shared" ca="1" si="236"/>
        <v>6</v>
      </c>
      <c r="D3034" s="1">
        <f t="shared" ca="1" si="236"/>
        <v>4</v>
      </c>
      <c r="E3034" s="1">
        <f t="shared" ca="1" si="235"/>
        <v>10</v>
      </c>
      <c r="F3034" s="1">
        <f t="shared" ca="1" si="238"/>
        <v>1</v>
      </c>
      <c r="G3034">
        <f ca="1">SUM($F$4:F3034)</f>
        <v>2194</v>
      </c>
      <c r="H3034" s="1">
        <v>3031</v>
      </c>
      <c r="I3034" s="2">
        <f t="shared" ca="1" si="237"/>
        <v>0.72385351369185091</v>
      </c>
      <c r="J3034" s="2">
        <f t="shared" si="239"/>
        <v>0.72222222222222221</v>
      </c>
    </row>
    <row r="3035" spans="2:10" x14ac:dyDescent="0.25">
      <c r="B3035" s="1">
        <v>3032</v>
      </c>
      <c r="C3035" s="1">
        <f t="shared" ca="1" si="236"/>
        <v>4</v>
      </c>
      <c r="D3035" s="1">
        <f t="shared" ca="1" si="236"/>
        <v>4</v>
      </c>
      <c r="E3035" s="1">
        <f t="shared" ca="1" si="235"/>
        <v>8</v>
      </c>
      <c r="F3035" s="1">
        <f t="shared" ca="1" si="238"/>
        <v>1</v>
      </c>
      <c r="G3035">
        <f ca="1">SUM($F$4:F3035)</f>
        <v>2195</v>
      </c>
      <c r="H3035" s="1">
        <v>3032</v>
      </c>
      <c r="I3035" s="2">
        <f t="shared" ca="1" si="237"/>
        <v>0.72394459102902375</v>
      </c>
      <c r="J3035" s="2">
        <f t="shared" si="239"/>
        <v>0.72222222222222221</v>
      </c>
    </row>
    <row r="3036" spans="2:10" x14ac:dyDescent="0.25">
      <c r="B3036" s="1">
        <v>3033</v>
      </c>
      <c r="C3036" s="1">
        <f t="shared" ca="1" si="236"/>
        <v>6</v>
      </c>
      <c r="D3036" s="1">
        <f t="shared" ca="1" si="236"/>
        <v>3</v>
      </c>
      <c r="E3036" s="1">
        <f t="shared" ca="1" si="235"/>
        <v>9</v>
      </c>
      <c r="F3036" s="1">
        <f t="shared" ca="1" si="238"/>
        <v>1</v>
      </c>
      <c r="G3036">
        <f ca="1">SUM($F$4:F3036)</f>
        <v>2196</v>
      </c>
      <c r="H3036" s="1">
        <v>3033</v>
      </c>
      <c r="I3036" s="2">
        <f t="shared" ca="1" si="237"/>
        <v>0.72403560830860536</v>
      </c>
      <c r="J3036" s="2">
        <f t="shared" si="239"/>
        <v>0.72222222222222221</v>
      </c>
    </row>
    <row r="3037" spans="2:10" x14ac:dyDescent="0.25">
      <c r="B3037" s="1">
        <v>3034</v>
      </c>
      <c r="C3037" s="1">
        <f t="shared" ca="1" si="236"/>
        <v>4</v>
      </c>
      <c r="D3037" s="1">
        <f t="shared" ca="1" si="236"/>
        <v>1</v>
      </c>
      <c r="E3037" s="1">
        <f t="shared" ref="E3037:E3100" ca="1" si="240">C3037+D3037</f>
        <v>5</v>
      </c>
      <c r="F3037" s="1">
        <f t="shared" ca="1" si="238"/>
        <v>0</v>
      </c>
      <c r="G3037">
        <f ca="1">SUM($F$4:F3037)</f>
        <v>2196</v>
      </c>
      <c r="H3037" s="1">
        <v>3034</v>
      </c>
      <c r="I3037" s="2">
        <f t="shared" ca="1" si="237"/>
        <v>0.72379696769940671</v>
      </c>
      <c r="J3037" s="2">
        <f t="shared" si="239"/>
        <v>0.72222222222222221</v>
      </c>
    </row>
    <row r="3038" spans="2:10" x14ac:dyDescent="0.25">
      <c r="B3038" s="1">
        <v>3035</v>
      </c>
      <c r="C3038" s="1">
        <f t="shared" ref="C3038:D3101" ca="1" si="241">RANDBETWEEN(1,6)</f>
        <v>2</v>
      </c>
      <c r="D3038" s="1">
        <f t="shared" ca="1" si="241"/>
        <v>1</v>
      </c>
      <c r="E3038" s="1">
        <f t="shared" ca="1" si="240"/>
        <v>3</v>
      </c>
      <c r="F3038" s="1">
        <f t="shared" ca="1" si="238"/>
        <v>0</v>
      </c>
      <c r="G3038">
        <f ca="1">SUM($F$4:F3038)</f>
        <v>2196</v>
      </c>
      <c r="H3038" s="1">
        <v>3035</v>
      </c>
      <c r="I3038" s="2">
        <f t="shared" ca="1" si="237"/>
        <v>0.72355848434925862</v>
      </c>
      <c r="J3038" s="2">
        <f t="shared" si="239"/>
        <v>0.72222222222222221</v>
      </c>
    </row>
    <row r="3039" spans="2:10" x14ac:dyDescent="0.25">
      <c r="B3039" s="1">
        <v>3036</v>
      </c>
      <c r="C3039" s="1">
        <f t="shared" ca="1" si="241"/>
        <v>5</v>
      </c>
      <c r="D3039" s="1">
        <f t="shared" ca="1" si="241"/>
        <v>2</v>
      </c>
      <c r="E3039" s="1">
        <f t="shared" ca="1" si="240"/>
        <v>7</v>
      </c>
      <c r="F3039" s="1">
        <f t="shared" ca="1" si="238"/>
        <v>1</v>
      </c>
      <c r="G3039">
        <f ca="1">SUM($F$4:F3039)</f>
        <v>2197</v>
      </c>
      <c r="H3039" s="1">
        <v>3036</v>
      </c>
      <c r="I3039" s="2">
        <f t="shared" ca="1" si="237"/>
        <v>0.72364953886693018</v>
      </c>
      <c r="J3039" s="2">
        <f t="shared" si="239"/>
        <v>0.72222222222222221</v>
      </c>
    </row>
    <row r="3040" spans="2:10" x14ac:dyDescent="0.25">
      <c r="B3040" s="1">
        <v>3037</v>
      </c>
      <c r="C3040" s="1">
        <f t="shared" ca="1" si="241"/>
        <v>4</v>
      </c>
      <c r="D3040" s="1">
        <f t="shared" ca="1" si="241"/>
        <v>4</v>
      </c>
      <c r="E3040" s="1">
        <f t="shared" ca="1" si="240"/>
        <v>8</v>
      </c>
      <c r="F3040" s="1">
        <f t="shared" ca="1" si="238"/>
        <v>1</v>
      </c>
      <c r="G3040">
        <f ca="1">SUM($F$4:F3040)</f>
        <v>2198</v>
      </c>
      <c r="H3040" s="1">
        <v>3037</v>
      </c>
      <c r="I3040" s="2">
        <f t="shared" ca="1" si="237"/>
        <v>0.72374053342113931</v>
      </c>
      <c r="J3040" s="2">
        <f t="shared" si="239"/>
        <v>0.72222222222222221</v>
      </c>
    </row>
    <row r="3041" spans="2:10" x14ac:dyDescent="0.25">
      <c r="B3041" s="1">
        <v>3038</v>
      </c>
      <c r="C3041" s="1">
        <f t="shared" ca="1" si="241"/>
        <v>6</v>
      </c>
      <c r="D3041" s="1">
        <f t="shared" ca="1" si="241"/>
        <v>5</v>
      </c>
      <c r="E3041" s="1">
        <f t="shared" ca="1" si="240"/>
        <v>11</v>
      </c>
      <c r="F3041" s="1">
        <f t="shared" ca="1" si="238"/>
        <v>1</v>
      </c>
      <c r="G3041">
        <f ca="1">SUM($F$4:F3041)</f>
        <v>2199</v>
      </c>
      <c r="H3041" s="1">
        <v>3038</v>
      </c>
      <c r="I3041" s="2">
        <f t="shared" ca="1" si="237"/>
        <v>0.72383146807109944</v>
      </c>
      <c r="J3041" s="2">
        <f t="shared" si="239"/>
        <v>0.72222222222222221</v>
      </c>
    </row>
    <row r="3042" spans="2:10" x14ac:dyDescent="0.25">
      <c r="B3042" s="1">
        <v>3039</v>
      </c>
      <c r="C3042" s="1">
        <f t="shared" ca="1" si="241"/>
        <v>5</v>
      </c>
      <c r="D3042" s="1">
        <f t="shared" ca="1" si="241"/>
        <v>6</v>
      </c>
      <c r="E3042" s="1">
        <f t="shared" ca="1" si="240"/>
        <v>11</v>
      </c>
      <c r="F3042" s="1">
        <f t="shared" ca="1" si="238"/>
        <v>1</v>
      </c>
      <c r="G3042">
        <f ca="1">SUM($F$4:F3042)</f>
        <v>2200</v>
      </c>
      <c r="H3042" s="1">
        <v>3039</v>
      </c>
      <c r="I3042" s="2">
        <f t="shared" ca="1" si="237"/>
        <v>0.72392234287594603</v>
      </c>
      <c r="J3042" s="2">
        <f t="shared" si="239"/>
        <v>0.72222222222222221</v>
      </c>
    </row>
    <row r="3043" spans="2:10" x14ac:dyDescent="0.25">
      <c r="B3043" s="1">
        <v>3040</v>
      </c>
      <c r="C3043" s="1">
        <f t="shared" ca="1" si="241"/>
        <v>5</v>
      </c>
      <c r="D3043" s="1">
        <f t="shared" ca="1" si="241"/>
        <v>6</v>
      </c>
      <c r="E3043" s="1">
        <f t="shared" ca="1" si="240"/>
        <v>11</v>
      </c>
      <c r="F3043" s="1">
        <f t="shared" ca="1" si="238"/>
        <v>1</v>
      </c>
      <c r="G3043">
        <f ca="1">SUM($F$4:F3043)</f>
        <v>2201</v>
      </c>
      <c r="H3043" s="1">
        <v>3040</v>
      </c>
      <c r="I3043" s="2">
        <f t="shared" ca="1" si="237"/>
        <v>0.72401315789473686</v>
      </c>
      <c r="J3043" s="2">
        <f t="shared" si="239"/>
        <v>0.72222222222222221</v>
      </c>
    </row>
    <row r="3044" spans="2:10" x14ac:dyDescent="0.25">
      <c r="B3044" s="1">
        <v>3041</v>
      </c>
      <c r="C3044" s="1">
        <f t="shared" ca="1" si="241"/>
        <v>4</v>
      </c>
      <c r="D3044" s="1">
        <f t="shared" ca="1" si="241"/>
        <v>5</v>
      </c>
      <c r="E3044" s="1">
        <f t="shared" ca="1" si="240"/>
        <v>9</v>
      </c>
      <c r="F3044" s="1">
        <f t="shared" ca="1" si="238"/>
        <v>1</v>
      </c>
      <c r="G3044">
        <f ca="1">SUM($F$4:F3044)</f>
        <v>2202</v>
      </c>
      <c r="H3044" s="1">
        <v>3041</v>
      </c>
      <c r="I3044" s="2">
        <f t="shared" ca="1" si="237"/>
        <v>0.72410391318645184</v>
      </c>
      <c r="J3044" s="2">
        <f t="shared" si="239"/>
        <v>0.72222222222222221</v>
      </c>
    </row>
    <row r="3045" spans="2:10" x14ac:dyDescent="0.25">
      <c r="B3045" s="1">
        <v>3042</v>
      </c>
      <c r="C3045" s="1">
        <f t="shared" ca="1" si="241"/>
        <v>5</v>
      </c>
      <c r="D3045" s="1">
        <f t="shared" ca="1" si="241"/>
        <v>6</v>
      </c>
      <c r="E3045" s="1">
        <f t="shared" ca="1" si="240"/>
        <v>11</v>
      </c>
      <c r="F3045" s="1">
        <f t="shared" ca="1" si="238"/>
        <v>1</v>
      </c>
      <c r="G3045">
        <f ca="1">SUM($F$4:F3045)</f>
        <v>2203</v>
      </c>
      <c r="H3045" s="1">
        <v>3042</v>
      </c>
      <c r="I3045" s="2">
        <f t="shared" ca="1" si="237"/>
        <v>0.72419460880999342</v>
      </c>
      <c r="J3045" s="2">
        <f t="shared" si="239"/>
        <v>0.72222222222222221</v>
      </c>
    </row>
    <row r="3046" spans="2:10" x14ac:dyDescent="0.25">
      <c r="B3046" s="1">
        <v>3043</v>
      </c>
      <c r="C3046" s="1">
        <f t="shared" ca="1" si="241"/>
        <v>1</v>
      </c>
      <c r="D3046" s="1">
        <f t="shared" ca="1" si="241"/>
        <v>1</v>
      </c>
      <c r="E3046" s="1">
        <f t="shared" ca="1" si="240"/>
        <v>2</v>
      </c>
      <c r="F3046" s="1">
        <f t="shared" ca="1" si="238"/>
        <v>0</v>
      </c>
      <c r="G3046">
        <f ca="1">SUM($F$4:F3046)</f>
        <v>2203</v>
      </c>
      <c r="H3046" s="1">
        <v>3043</v>
      </c>
      <c r="I3046" s="2">
        <f t="shared" ca="1" si="237"/>
        <v>0.72395662175484721</v>
      </c>
      <c r="J3046" s="2">
        <f t="shared" si="239"/>
        <v>0.72222222222222221</v>
      </c>
    </row>
    <row r="3047" spans="2:10" x14ac:dyDescent="0.25">
      <c r="B3047" s="1">
        <v>3044</v>
      </c>
      <c r="C3047" s="1">
        <f t="shared" ca="1" si="241"/>
        <v>2</v>
      </c>
      <c r="D3047" s="1">
        <f t="shared" ca="1" si="241"/>
        <v>6</v>
      </c>
      <c r="E3047" s="1">
        <f t="shared" ca="1" si="240"/>
        <v>8</v>
      </c>
      <c r="F3047" s="1">
        <f t="shared" ca="1" si="238"/>
        <v>1</v>
      </c>
      <c r="G3047">
        <f ca="1">SUM($F$4:F3047)</f>
        <v>2204</v>
      </c>
      <c r="H3047" s="1">
        <v>3044</v>
      </c>
      <c r="I3047" s="2">
        <f t="shared" ca="1" si="237"/>
        <v>0.72404730617608415</v>
      </c>
      <c r="J3047" s="2">
        <f t="shared" si="239"/>
        <v>0.72222222222222221</v>
      </c>
    </row>
    <row r="3048" spans="2:10" x14ac:dyDescent="0.25">
      <c r="B3048" s="1">
        <v>3045</v>
      </c>
      <c r="C3048" s="1">
        <f t="shared" ca="1" si="241"/>
        <v>2</v>
      </c>
      <c r="D3048" s="1">
        <f t="shared" ca="1" si="241"/>
        <v>6</v>
      </c>
      <c r="E3048" s="1">
        <f t="shared" ca="1" si="240"/>
        <v>8</v>
      </c>
      <c r="F3048" s="1">
        <f t="shared" ca="1" si="238"/>
        <v>1</v>
      </c>
      <c r="G3048">
        <f ca="1">SUM($F$4:F3048)</f>
        <v>2205</v>
      </c>
      <c r="H3048" s="1">
        <v>3045</v>
      </c>
      <c r="I3048" s="2">
        <f t="shared" ca="1" si="237"/>
        <v>0.72413793103448276</v>
      </c>
      <c r="J3048" s="2">
        <f t="shared" si="239"/>
        <v>0.72222222222222221</v>
      </c>
    </row>
    <row r="3049" spans="2:10" x14ac:dyDescent="0.25">
      <c r="B3049" s="1">
        <v>3046</v>
      </c>
      <c r="C3049" s="1">
        <f t="shared" ca="1" si="241"/>
        <v>2</v>
      </c>
      <c r="D3049" s="1">
        <f t="shared" ca="1" si="241"/>
        <v>3</v>
      </c>
      <c r="E3049" s="1">
        <f t="shared" ca="1" si="240"/>
        <v>5</v>
      </c>
      <c r="F3049" s="1">
        <f t="shared" ca="1" si="238"/>
        <v>0</v>
      </c>
      <c r="G3049">
        <f ca="1">SUM($F$4:F3049)</f>
        <v>2205</v>
      </c>
      <c r="H3049" s="1">
        <v>3046</v>
      </c>
      <c r="I3049" s="2">
        <f t="shared" ca="1" si="237"/>
        <v>0.72390019697964547</v>
      </c>
      <c r="J3049" s="2">
        <f t="shared" si="239"/>
        <v>0.72222222222222221</v>
      </c>
    </row>
    <row r="3050" spans="2:10" x14ac:dyDescent="0.25">
      <c r="B3050" s="1">
        <v>3047</v>
      </c>
      <c r="C3050" s="1">
        <f t="shared" ca="1" si="241"/>
        <v>1</v>
      </c>
      <c r="D3050" s="1">
        <f t="shared" ca="1" si="241"/>
        <v>6</v>
      </c>
      <c r="E3050" s="1">
        <f t="shared" ca="1" si="240"/>
        <v>7</v>
      </c>
      <c r="F3050" s="1">
        <f t="shared" ca="1" si="238"/>
        <v>1</v>
      </c>
      <c r="G3050">
        <f ca="1">SUM($F$4:F3050)</f>
        <v>2206</v>
      </c>
      <c r="H3050" s="1">
        <v>3047</v>
      </c>
      <c r="I3050" s="2">
        <f t="shared" ca="1" si="237"/>
        <v>0.72399081063340986</v>
      </c>
      <c r="J3050" s="2">
        <f t="shared" si="239"/>
        <v>0.72222222222222221</v>
      </c>
    </row>
    <row r="3051" spans="2:10" x14ac:dyDescent="0.25">
      <c r="B3051" s="1">
        <v>3048</v>
      </c>
      <c r="C3051" s="1">
        <f t="shared" ca="1" si="241"/>
        <v>5</v>
      </c>
      <c r="D3051" s="1">
        <f t="shared" ca="1" si="241"/>
        <v>4</v>
      </c>
      <c r="E3051" s="1">
        <f t="shared" ca="1" si="240"/>
        <v>9</v>
      </c>
      <c r="F3051" s="1">
        <f t="shared" ca="1" si="238"/>
        <v>1</v>
      </c>
      <c r="G3051">
        <f ca="1">SUM($F$4:F3051)</f>
        <v>2207</v>
      </c>
      <c r="H3051" s="1">
        <v>3048</v>
      </c>
      <c r="I3051" s="2">
        <f t="shared" ca="1" si="237"/>
        <v>0.72408136482939633</v>
      </c>
      <c r="J3051" s="2">
        <f t="shared" si="239"/>
        <v>0.72222222222222221</v>
      </c>
    </row>
    <row r="3052" spans="2:10" x14ac:dyDescent="0.25">
      <c r="B3052" s="1">
        <v>3049</v>
      </c>
      <c r="C3052" s="1">
        <f t="shared" ca="1" si="241"/>
        <v>2</v>
      </c>
      <c r="D3052" s="1">
        <f t="shared" ca="1" si="241"/>
        <v>5</v>
      </c>
      <c r="E3052" s="1">
        <f t="shared" ca="1" si="240"/>
        <v>7</v>
      </c>
      <c r="F3052" s="1">
        <f t="shared" ca="1" si="238"/>
        <v>1</v>
      </c>
      <c r="G3052">
        <f ca="1">SUM($F$4:F3052)</f>
        <v>2208</v>
      </c>
      <c r="H3052" s="1">
        <v>3049</v>
      </c>
      <c r="I3052" s="2">
        <f t="shared" ca="1" si="237"/>
        <v>0.72417185962610697</v>
      </c>
      <c r="J3052" s="2">
        <f t="shared" si="239"/>
        <v>0.72222222222222221</v>
      </c>
    </row>
    <row r="3053" spans="2:10" x14ac:dyDescent="0.25">
      <c r="B3053" s="1">
        <v>3050</v>
      </c>
      <c r="C3053" s="1">
        <f t="shared" ca="1" si="241"/>
        <v>5</v>
      </c>
      <c r="D3053" s="1">
        <f t="shared" ca="1" si="241"/>
        <v>6</v>
      </c>
      <c r="E3053" s="1">
        <f t="shared" ca="1" si="240"/>
        <v>11</v>
      </c>
      <c r="F3053" s="1">
        <f t="shared" ca="1" si="238"/>
        <v>1</v>
      </c>
      <c r="G3053">
        <f ca="1">SUM($F$4:F3053)</f>
        <v>2209</v>
      </c>
      <c r="H3053" s="1">
        <v>3050</v>
      </c>
      <c r="I3053" s="2">
        <f t="shared" ca="1" si="237"/>
        <v>0.72426229508196727</v>
      </c>
      <c r="J3053" s="2">
        <f t="shared" si="239"/>
        <v>0.72222222222222221</v>
      </c>
    </row>
    <row r="3054" spans="2:10" x14ac:dyDescent="0.25">
      <c r="B3054" s="1">
        <v>3051</v>
      </c>
      <c r="C3054" s="1">
        <f t="shared" ca="1" si="241"/>
        <v>4</v>
      </c>
      <c r="D3054" s="1">
        <f t="shared" ca="1" si="241"/>
        <v>3</v>
      </c>
      <c r="E3054" s="1">
        <f t="shared" ca="1" si="240"/>
        <v>7</v>
      </c>
      <c r="F3054" s="1">
        <f t="shared" ca="1" si="238"/>
        <v>1</v>
      </c>
      <c r="G3054">
        <f ca="1">SUM($F$4:F3054)</f>
        <v>2210</v>
      </c>
      <c r="H3054" s="1">
        <v>3051</v>
      </c>
      <c r="I3054" s="2">
        <f t="shared" ca="1" si="237"/>
        <v>0.7243526712553261</v>
      </c>
      <c r="J3054" s="2">
        <f t="shared" si="239"/>
        <v>0.72222222222222221</v>
      </c>
    </row>
    <row r="3055" spans="2:10" x14ac:dyDescent="0.25">
      <c r="B3055" s="1">
        <v>3052</v>
      </c>
      <c r="C3055" s="1">
        <f t="shared" ca="1" si="241"/>
        <v>3</v>
      </c>
      <c r="D3055" s="1">
        <f t="shared" ca="1" si="241"/>
        <v>4</v>
      </c>
      <c r="E3055" s="1">
        <f t="shared" ca="1" si="240"/>
        <v>7</v>
      </c>
      <c r="F3055" s="1">
        <f t="shared" ca="1" si="238"/>
        <v>1</v>
      </c>
      <c r="G3055">
        <f ca="1">SUM($F$4:F3055)</f>
        <v>2211</v>
      </c>
      <c r="H3055" s="1">
        <v>3052</v>
      </c>
      <c r="I3055" s="2">
        <f t="shared" ca="1" si="237"/>
        <v>0.72444298820445607</v>
      </c>
      <c r="J3055" s="2">
        <f t="shared" si="239"/>
        <v>0.72222222222222221</v>
      </c>
    </row>
    <row r="3056" spans="2:10" x14ac:dyDescent="0.25">
      <c r="B3056" s="1">
        <v>3053</v>
      </c>
      <c r="C3056" s="1">
        <f t="shared" ca="1" si="241"/>
        <v>1</v>
      </c>
      <c r="D3056" s="1">
        <f t="shared" ca="1" si="241"/>
        <v>2</v>
      </c>
      <c r="E3056" s="1">
        <f t="shared" ca="1" si="240"/>
        <v>3</v>
      </c>
      <c r="F3056" s="1">
        <f t="shared" ca="1" si="238"/>
        <v>0</v>
      </c>
      <c r="G3056">
        <f ca="1">SUM($F$4:F3056)</f>
        <v>2211</v>
      </c>
      <c r="H3056" s="1">
        <v>3053</v>
      </c>
      <c r="I3056" s="2">
        <f t="shared" ca="1" si="237"/>
        <v>0.72420569931215195</v>
      </c>
      <c r="J3056" s="2">
        <f t="shared" si="239"/>
        <v>0.72222222222222221</v>
      </c>
    </row>
    <row r="3057" spans="2:10" x14ac:dyDescent="0.25">
      <c r="B3057" s="1">
        <v>3054</v>
      </c>
      <c r="C3057" s="1">
        <f t="shared" ca="1" si="241"/>
        <v>3</v>
      </c>
      <c r="D3057" s="1">
        <f t="shared" ca="1" si="241"/>
        <v>4</v>
      </c>
      <c r="E3057" s="1">
        <f t="shared" ca="1" si="240"/>
        <v>7</v>
      </c>
      <c r="F3057" s="1">
        <f t="shared" ca="1" si="238"/>
        <v>1</v>
      </c>
      <c r="G3057">
        <f ca="1">SUM($F$4:F3057)</f>
        <v>2212</v>
      </c>
      <c r="H3057" s="1">
        <v>3054</v>
      </c>
      <c r="I3057" s="2">
        <f t="shared" ca="1" si="237"/>
        <v>0.72429600523903082</v>
      </c>
      <c r="J3057" s="2">
        <f t="shared" si="239"/>
        <v>0.72222222222222221</v>
      </c>
    </row>
    <row r="3058" spans="2:10" x14ac:dyDescent="0.25">
      <c r="B3058" s="1">
        <v>3055</v>
      </c>
      <c r="C3058" s="1">
        <f t="shared" ca="1" si="241"/>
        <v>4</v>
      </c>
      <c r="D3058" s="1">
        <f t="shared" ca="1" si="241"/>
        <v>1</v>
      </c>
      <c r="E3058" s="1">
        <f t="shared" ca="1" si="240"/>
        <v>5</v>
      </c>
      <c r="F3058" s="1">
        <f t="shared" ca="1" si="238"/>
        <v>0</v>
      </c>
      <c r="G3058">
        <f ca="1">SUM($F$4:F3058)</f>
        <v>2212</v>
      </c>
      <c r="H3058" s="1">
        <v>3055</v>
      </c>
      <c r="I3058" s="2">
        <f t="shared" ca="1" si="237"/>
        <v>0.72405891980360071</v>
      </c>
      <c r="J3058" s="2">
        <f t="shared" si="239"/>
        <v>0.72222222222222221</v>
      </c>
    </row>
    <row r="3059" spans="2:10" x14ac:dyDescent="0.25">
      <c r="B3059" s="1">
        <v>3056</v>
      </c>
      <c r="C3059" s="1">
        <f t="shared" ca="1" si="241"/>
        <v>2</v>
      </c>
      <c r="D3059" s="1">
        <f t="shared" ca="1" si="241"/>
        <v>1</v>
      </c>
      <c r="E3059" s="1">
        <f t="shared" ca="1" si="240"/>
        <v>3</v>
      </c>
      <c r="F3059" s="1">
        <f t="shared" ca="1" si="238"/>
        <v>0</v>
      </c>
      <c r="G3059">
        <f ca="1">SUM($F$4:F3059)</f>
        <v>2212</v>
      </c>
      <c r="H3059" s="1">
        <v>3056</v>
      </c>
      <c r="I3059" s="2">
        <f t="shared" ca="1" si="237"/>
        <v>0.72382198952879584</v>
      </c>
      <c r="J3059" s="2">
        <f t="shared" si="239"/>
        <v>0.72222222222222221</v>
      </c>
    </row>
    <row r="3060" spans="2:10" x14ac:dyDescent="0.25">
      <c r="B3060" s="1">
        <v>3057</v>
      </c>
      <c r="C3060" s="1">
        <f t="shared" ca="1" si="241"/>
        <v>2</v>
      </c>
      <c r="D3060" s="1">
        <f t="shared" ca="1" si="241"/>
        <v>5</v>
      </c>
      <c r="E3060" s="1">
        <f t="shared" ca="1" si="240"/>
        <v>7</v>
      </c>
      <c r="F3060" s="1">
        <f t="shared" ca="1" si="238"/>
        <v>1</v>
      </c>
      <c r="G3060">
        <f ca="1">SUM($F$4:F3060)</f>
        <v>2213</v>
      </c>
      <c r="H3060" s="1">
        <v>3057</v>
      </c>
      <c r="I3060" s="2">
        <f t="shared" ca="1" si="237"/>
        <v>0.72391233235197905</v>
      </c>
      <c r="J3060" s="2">
        <f t="shared" si="239"/>
        <v>0.72222222222222221</v>
      </c>
    </row>
    <row r="3061" spans="2:10" x14ac:dyDescent="0.25">
      <c r="B3061" s="1">
        <v>3058</v>
      </c>
      <c r="C3061" s="1">
        <f t="shared" ca="1" si="241"/>
        <v>4</v>
      </c>
      <c r="D3061" s="1">
        <f t="shared" ca="1" si="241"/>
        <v>2</v>
      </c>
      <c r="E3061" s="1">
        <f t="shared" ca="1" si="240"/>
        <v>6</v>
      </c>
      <c r="F3061" s="1">
        <f t="shared" ca="1" si="238"/>
        <v>1</v>
      </c>
      <c r="G3061">
        <f ca="1">SUM($F$4:F3061)</f>
        <v>2214</v>
      </c>
      <c r="H3061" s="1">
        <v>3058</v>
      </c>
      <c r="I3061" s="2">
        <f t="shared" ca="1" si="237"/>
        <v>0.724002616088947</v>
      </c>
      <c r="J3061" s="2">
        <f t="shared" si="239"/>
        <v>0.72222222222222221</v>
      </c>
    </row>
    <row r="3062" spans="2:10" x14ac:dyDescent="0.25">
      <c r="B3062" s="1">
        <v>3059</v>
      </c>
      <c r="C3062" s="1">
        <f t="shared" ca="1" si="241"/>
        <v>2</v>
      </c>
      <c r="D3062" s="1">
        <f t="shared" ca="1" si="241"/>
        <v>2</v>
      </c>
      <c r="E3062" s="1">
        <f t="shared" ca="1" si="240"/>
        <v>4</v>
      </c>
      <c r="F3062" s="1">
        <f t="shared" ca="1" si="238"/>
        <v>0</v>
      </c>
      <c r="G3062">
        <f ca="1">SUM($F$4:F3062)</f>
        <v>2214</v>
      </c>
      <c r="H3062" s="1">
        <v>3059</v>
      </c>
      <c r="I3062" s="2">
        <f t="shared" ca="1" si="237"/>
        <v>0.72376593658058186</v>
      </c>
      <c r="J3062" s="2">
        <f t="shared" si="239"/>
        <v>0.72222222222222221</v>
      </c>
    </row>
    <row r="3063" spans="2:10" x14ac:dyDescent="0.25">
      <c r="B3063" s="1">
        <v>3060</v>
      </c>
      <c r="C3063" s="1">
        <f t="shared" ca="1" si="241"/>
        <v>4</v>
      </c>
      <c r="D3063" s="1">
        <f t="shared" ca="1" si="241"/>
        <v>5</v>
      </c>
      <c r="E3063" s="1">
        <f t="shared" ca="1" si="240"/>
        <v>9</v>
      </c>
      <c r="F3063" s="1">
        <f t="shared" ca="1" si="238"/>
        <v>1</v>
      </c>
      <c r="G3063">
        <f ca="1">SUM($F$4:F3063)</f>
        <v>2215</v>
      </c>
      <c r="H3063" s="1">
        <v>3060</v>
      </c>
      <c r="I3063" s="2">
        <f t="shared" ca="1" si="237"/>
        <v>0.72385620915032678</v>
      </c>
      <c r="J3063" s="2">
        <f t="shared" si="239"/>
        <v>0.72222222222222221</v>
      </c>
    </row>
    <row r="3064" spans="2:10" x14ac:dyDescent="0.25">
      <c r="B3064" s="1">
        <v>3061</v>
      </c>
      <c r="C3064" s="1">
        <f t="shared" ca="1" si="241"/>
        <v>3</v>
      </c>
      <c r="D3064" s="1">
        <f t="shared" ca="1" si="241"/>
        <v>5</v>
      </c>
      <c r="E3064" s="1">
        <f t="shared" ca="1" si="240"/>
        <v>8</v>
      </c>
      <c r="F3064" s="1">
        <f t="shared" ca="1" si="238"/>
        <v>1</v>
      </c>
      <c r="G3064">
        <f ca="1">SUM($F$4:F3064)</f>
        <v>2216</v>
      </c>
      <c r="H3064" s="1">
        <v>3061</v>
      </c>
      <c r="I3064" s="2">
        <f t="shared" ca="1" si="237"/>
        <v>0.72394642273766741</v>
      </c>
      <c r="J3064" s="2">
        <f t="shared" si="239"/>
        <v>0.72222222222222221</v>
      </c>
    </row>
    <row r="3065" spans="2:10" x14ac:dyDescent="0.25">
      <c r="B3065" s="1">
        <v>3062</v>
      </c>
      <c r="C3065" s="1">
        <f t="shared" ca="1" si="241"/>
        <v>4</v>
      </c>
      <c r="D3065" s="1">
        <f t="shared" ca="1" si="241"/>
        <v>6</v>
      </c>
      <c r="E3065" s="1">
        <f t="shared" ca="1" si="240"/>
        <v>10</v>
      </c>
      <c r="F3065" s="1">
        <f t="shared" ca="1" si="238"/>
        <v>1</v>
      </c>
      <c r="G3065">
        <f ca="1">SUM($F$4:F3065)</f>
        <v>2217</v>
      </c>
      <c r="H3065" s="1">
        <v>3062</v>
      </c>
      <c r="I3065" s="2">
        <f t="shared" ca="1" si="237"/>
        <v>0.72403657740039185</v>
      </c>
      <c r="J3065" s="2">
        <f t="shared" si="239"/>
        <v>0.72222222222222221</v>
      </c>
    </row>
    <row r="3066" spans="2:10" x14ac:dyDescent="0.25">
      <c r="B3066" s="1">
        <v>3063</v>
      </c>
      <c r="C3066" s="1">
        <f t="shared" ca="1" si="241"/>
        <v>4</v>
      </c>
      <c r="D3066" s="1">
        <f t="shared" ca="1" si="241"/>
        <v>2</v>
      </c>
      <c r="E3066" s="1">
        <f t="shared" ca="1" si="240"/>
        <v>6</v>
      </c>
      <c r="F3066" s="1">
        <f t="shared" ca="1" si="238"/>
        <v>1</v>
      </c>
      <c r="G3066">
        <f ca="1">SUM($F$4:F3066)</f>
        <v>2218</v>
      </c>
      <c r="H3066" s="1">
        <v>3063</v>
      </c>
      <c r="I3066" s="2">
        <f t="shared" ca="1" si="237"/>
        <v>0.72412667319621282</v>
      </c>
      <c r="J3066" s="2">
        <f t="shared" si="239"/>
        <v>0.72222222222222221</v>
      </c>
    </row>
    <row r="3067" spans="2:10" x14ac:dyDescent="0.25">
      <c r="B3067" s="1">
        <v>3064</v>
      </c>
      <c r="C3067" s="1">
        <f t="shared" ca="1" si="241"/>
        <v>3</v>
      </c>
      <c r="D3067" s="1">
        <f t="shared" ca="1" si="241"/>
        <v>3</v>
      </c>
      <c r="E3067" s="1">
        <f t="shared" ca="1" si="240"/>
        <v>6</v>
      </c>
      <c r="F3067" s="1">
        <f t="shared" ca="1" si="238"/>
        <v>1</v>
      </c>
      <c r="G3067">
        <f ca="1">SUM($F$4:F3067)</f>
        <v>2219</v>
      </c>
      <c r="H3067" s="1">
        <v>3064</v>
      </c>
      <c r="I3067" s="2">
        <f t="shared" ca="1" si="237"/>
        <v>0.72421671018276768</v>
      </c>
      <c r="J3067" s="2">
        <f t="shared" si="239"/>
        <v>0.72222222222222221</v>
      </c>
    </row>
    <row r="3068" spans="2:10" x14ac:dyDescent="0.25">
      <c r="B3068" s="1">
        <v>3065</v>
      </c>
      <c r="C3068" s="1">
        <f t="shared" ca="1" si="241"/>
        <v>3</v>
      </c>
      <c r="D3068" s="1">
        <f t="shared" ca="1" si="241"/>
        <v>4</v>
      </c>
      <c r="E3068" s="1">
        <f t="shared" ca="1" si="240"/>
        <v>7</v>
      </c>
      <c r="F3068" s="1">
        <f t="shared" ca="1" si="238"/>
        <v>1</v>
      </c>
      <c r="G3068">
        <f ca="1">SUM($F$4:F3068)</f>
        <v>2220</v>
      </c>
      <c r="H3068" s="1">
        <v>3065</v>
      </c>
      <c r="I3068" s="2">
        <f t="shared" ca="1" si="237"/>
        <v>0.72430668841761825</v>
      </c>
      <c r="J3068" s="2">
        <f t="shared" si="239"/>
        <v>0.72222222222222221</v>
      </c>
    </row>
    <row r="3069" spans="2:10" x14ac:dyDescent="0.25">
      <c r="B3069" s="1">
        <v>3066</v>
      </c>
      <c r="C3069" s="1">
        <f t="shared" ca="1" si="241"/>
        <v>1</v>
      </c>
      <c r="D3069" s="1">
        <f t="shared" ca="1" si="241"/>
        <v>3</v>
      </c>
      <c r="E3069" s="1">
        <f t="shared" ca="1" si="240"/>
        <v>4</v>
      </c>
      <c r="F3069" s="1">
        <f t="shared" ca="1" si="238"/>
        <v>0</v>
      </c>
      <c r="G3069">
        <f ca="1">SUM($F$4:F3069)</f>
        <v>2220</v>
      </c>
      <c r="H3069" s="1">
        <v>3066</v>
      </c>
      <c r="I3069" s="2">
        <f t="shared" ca="1" si="237"/>
        <v>0.72407045009784732</v>
      </c>
      <c r="J3069" s="2">
        <f t="shared" si="239"/>
        <v>0.72222222222222221</v>
      </c>
    </row>
    <row r="3070" spans="2:10" x14ac:dyDescent="0.25">
      <c r="B3070" s="1">
        <v>3067</v>
      </c>
      <c r="C3070" s="1">
        <f t="shared" ca="1" si="241"/>
        <v>5</v>
      </c>
      <c r="D3070" s="1">
        <f t="shared" ca="1" si="241"/>
        <v>4</v>
      </c>
      <c r="E3070" s="1">
        <f t="shared" ca="1" si="240"/>
        <v>9</v>
      </c>
      <c r="F3070" s="1">
        <f t="shared" ca="1" si="238"/>
        <v>1</v>
      </c>
      <c r="G3070">
        <f ca="1">SUM($F$4:F3070)</f>
        <v>2221</v>
      </c>
      <c r="H3070" s="1">
        <v>3067</v>
      </c>
      <c r="I3070" s="2">
        <f t="shared" ca="1" si="237"/>
        <v>0.72416041734594061</v>
      </c>
      <c r="J3070" s="2">
        <f t="shared" si="239"/>
        <v>0.72222222222222221</v>
      </c>
    </row>
    <row r="3071" spans="2:10" x14ac:dyDescent="0.25">
      <c r="B3071" s="1">
        <v>3068</v>
      </c>
      <c r="C3071" s="1">
        <f t="shared" ca="1" si="241"/>
        <v>2</v>
      </c>
      <c r="D3071" s="1">
        <f t="shared" ca="1" si="241"/>
        <v>5</v>
      </c>
      <c r="E3071" s="1">
        <f t="shared" ca="1" si="240"/>
        <v>7</v>
      </c>
      <c r="F3071" s="1">
        <f t="shared" ca="1" si="238"/>
        <v>1</v>
      </c>
      <c r="G3071">
        <f ca="1">SUM($F$4:F3071)</f>
        <v>2222</v>
      </c>
      <c r="H3071" s="1">
        <v>3068</v>
      </c>
      <c r="I3071" s="2">
        <f t="shared" ca="1" si="237"/>
        <v>0.72425032594524119</v>
      </c>
      <c r="J3071" s="2">
        <f t="shared" si="239"/>
        <v>0.72222222222222221</v>
      </c>
    </row>
    <row r="3072" spans="2:10" x14ac:dyDescent="0.25">
      <c r="B3072" s="1">
        <v>3069</v>
      </c>
      <c r="C3072" s="1">
        <f t="shared" ca="1" si="241"/>
        <v>5</v>
      </c>
      <c r="D3072" s="1">
        <f t="shared" ca="1" si="241"/>
        <v>1</v>
      </c>
      <c r="E3072" s="1">
        <f t="shared" ca="1" si="240"/>
        <v>6</v>
      </c>
      <c r="F3072" s="1">
        <f t="shared" ca="1" si="238"/>
        <v>1</v>
      </c>
      <c r="G3072">
        <f ca="1">SUM($F$4:F3072)</f>
        <v>2223</v>
      </c>
      <c r="H3072" s="1">
        <v>3069</v>
      </c>
      <c r="I3072" s="2">
        <f t="shared" ca="1" si="237"/>
        <v>0.7243401759530792</v>
      </c>
      <c r="J3072" s="2">
        <f t="shared" si="239"/>
        <v>0.72222222222222221</v>
      </c>
    </row>
    <row r="3073" spans="2:10" x14ac:dyDescent="0.25">
      <c r="B3073" s="1">
        <v>3070</v>
      </c>
      <c r="C3073" s="1">
        <f t="shared" ca="1" si="241"/>
        <v>6</v>
      </c>
      <c r="D3073" s="1">
        <f t="shared" ca="1" si="241"/>
        <v>6</v>
      </c>
      <c r="E3073" s="1">
        <f t="shared" ca="1" si="240"/>
        <v>12</v>
      </c>
      <c r="F3073" s="1">
        <f t="shared" ca="1" si="238"/>
        <v>1</v>
      </c>
      <c r="G3073">
        <f ca="1">SUM($F$4:F3073)</f>
        <v>2224</v>
      </c>
      <c r="H3073" s="1">
        <v>3070</v>
      </c>
      <c r="I3073" s="2">
        <f t="shared" ca="1" si="237"/>
        <v>0.72442996742671006</v>
      </c>
      <c r="J3073" s="2">
        <f t="shared" si="239"/>
        <v>0.72222222222222221</v>
      </c>
    </row>
    <row r="3074" spans="2:10" x14ac:dyDescent="0.25">
      <c r="B3074" s="1">
        <v>3071</v>
      </c>
      <c r="C3074" s="1">
        <f t="shared" ca="1" si="241"/>
        <v>4</v>
      </c>
      <c r="D3074" s="1">
        <f t="shared" ca="1" si="241"/>
        <v>1</v>
      </c>
      <c r="E3074" s="1">
        <f t="shared" ca="1" si="240"/>
        <v>5</v>
      </c>
      <c r="F3074" s="1">
        <f t="shared" ca="1" si="238"/>
        <v>0</v>
      </c>
      <c r="G3074">
        <f ca="1">SUM($F$4:F3074)</f>
        <v>2224</v>
      </c>
      <c r="H3074" s="1">
        <v>3071</v>
      </c>
      <c r="I3074" s="2">
        <f t="shared" ca="1" si="237"/>
        <v>0.72419407359166399</v>
      </c>
      <c r="J3074" s="2">
        <f t="shared" si="239"/>
        <v>0.72222222222222221</v>
      </c>
    </row>
    <row r="3075" spans="2:10" x14ac:dyDescent="0.25">
      <c r="B3075" s="1">
        <v>3072</v>
      </c>
      <c r="C3075" s="1">
        <f t="shared" ca="1" si="241"/>
        <v>4</v>
      </c>
      <c r="D3075" s="1">
        <f t="shared" ca="1" si="241"/>
        <v>6</v>
      </c>
      <c r="E3075" s="1">
        <f t="shared" ca="1" si="240"/>
        <v>10</v>
      </c>
      <c r="F3075" s="1">
        <f t="shared" ca="1" si="238"/>
        <v>1</v>
      </c>
      <c r="G3075">
        <f ca="1">SUM($F$4:F3075)</f>
        <v>2225</v>
      </c>
      <c r="H3075" s="1">
        <v>3072</v>
      </c>
      <c r="I3075" s="2">
        <f t="shared" ca="1" si="237"/>
        <v>0.72428385416666663</v>
      </c>
      <c r="J3075" s="2">
        <f t="shared" si="239"/>
        <v>0.72222222222222221</v>
      </c>
    </row>
    <row r="3076" spans="2:10" x14ac:dyDescent="0.25">
      <c r="B3076" s="1">
        <v>3073</v>
      </c>
      <c r="C3076" s="1">
        <f t="shared" ca="1" si="241"/>
        <v>2</v>
      </c>
      <c r="D3076" s="1">
        <f t="shared" ca="1" si="241"/>
        <v>6</v>
      </c>
      <c r="E3076" s="1">
        <f t="shared" ca="1" si="240"/>
        <v>8</v>
      </c>
      <c r="F3076" s="1">
        <f t="shared" ca="1" si="238"/>
        <v>1</v>
      </c>
      <c r="G3076">
        <f ca="1">SUM($F$4:F3076)</f>
        <v>2226</v>
      </c>
      <c r="H3076" s="1">
        <v>3073</v>
      </c>
      <c r="I3076" s="2">
        <f t="shared" ref="I3076:I3139" ca="1" si="242">G3076/B3076</f>
        <v>0.72437357630979504</v>
      </c>
      <c r="J3076" s="2">
        <f t="shared" si="239"/>
        <v>0.72222222222222221</v>
      </c>
    </row>
    <row r="3077" spans="2:10" x14ac:dyDescent="0.25">
      <c r="B3077" s="1">
        <v>3074</v>
      </c>
      <c r="C3077" s="1">
        <f t="shared" ca="1" si="241"/>
        <v>2</v>
      </c>
      <c r="D3077" s="1">
        <f t="shared" ca="1" si="241"/>
        <v>2</v>
      </c>
      <c r="E3077" s="1">
        <f t="shared" ca="1" si="240"/>
        <v>4</v>
      </c>
      <c r="F3077" s="1">
        <f t="shared" ref="F3077:F3140" ca="1" si="243">IF(E3077&gt;5,1,0)</f>
        <v>0</v>
      </c>
      <c r="G3077">
        <f ca="1">SUM($F$4:F3077)</f>
        <v>2226</v>
      </c>
      <c r="H3077" s="1">
        <v>3074</v>
      </c>
      <c r="I3077" s="2">
        <f t="shared" ca="1" si="242"/>
        <v>0.72413793103448276</v>
      </c>
      <c r="J3077" s="2">
        <f t="shared" ref="J3077:J3140" si="244">26/36</f>
        <v>0.72222222222222221</v>
      </c>
    </row>
    <row r="3078" spans="2:10" x14ac:dyDescent="0.25">
      <c r="B3078" s="1">
        <v>3075</v>
      </c>
      <c r="C3078" s="1">
        <f t="shared" ca="1" si="241"/>
        <v>1</v>
      </c>
      <c r="D3078" s="1">
        <f t="shared" ca="1" si="241"/>
        <v>4</v>
      </c>
      <c r="E3078" s="1">
        <f t="shared" ca="1" si="240"/>
        <v>5</v>
      </c>
      <c r="F3078" s="1">
        <f t="shared" ca="1" si="243"/>
        <v>0</v>
      </c>
      <c r="G3078">
        <f ca="1">SUM($F$4:F3078)</f>
        <v>2226</v>
      </c>
      <c r="H3078" s="1">
        <v>3075</v>
      </c>
      <c r="I3078" s="2">
        <f t="shared" ca="1" si="242"/>
        <v>0.72390243902439022</v>
      </c>
      <c r="J3078" s="2">
        <f t="shared" si="244"/>
        <v>0.72222222222222221</v>
      </c>
    </row>
    <row r="3079" spans="2:10" x14ac:dyDescent="0.25">
      <c r="B3079" s="1">
        <v>3076</v>
      </c>
      <c r="C3079" s="1">
        <f t="shared" ca="1" si="241"/>
        <v>1</v>
      </c>
      <c r="D3079" s="1">
        <f t="shared" ca="1" si="241"/>
        <v>6</v>
      </c>
      <c r="E3079" s="1">
        <f t="shared" ca="1" si="240"/>
        <v>7</v>
      </c>
      <c r="F3079" s="1">
        <f t="shared" ca="1" si="243"/>
        <v>1</v>
      </c>
      <c r="G3079">
        <f ca="1">SUM($F$4:F3079)</f>
        <v>2227</v>
      </c>
      <c r="H3079" s="1">
        <v>3076</v>
      </c>
      <c r="I3079" s="2">
        <f t="shared" ca="1" si="242"/>
        <v>0.72399219765929779</v>
      </c>
      <c r="J3079" s="2">
        <f t="shared" si="244"/>
        <v>0.72222222222222221</v>
      </c>
    </row>
    <row r="3080" spans="2:10" x14ac:dyDescent="0.25">
      <c r="B3080" s="1">
        <v>3077</v>
      </c>
      <c r="C3080" s="1">
        <f t="shared" ca="1" si="241"/>
        <v>4</v>
      </c>
      <c r="D3080" s="1">
        <f t="shared" ca="1" si="241"/>
        <v>5</v>
      </c>
      <c r="E3080" s="1">
        <f t="shared" ca="1" si="240"/>
        <v>9</v>
      </c>
      <c r="F3080" s="1">
        <f t="shared" ca="1" si="243"/>
        <v>1</v>
      </c>
      <c r="G3080">
        <f ca="1">SUM($F$4:F3080)</f>
        <v>2228</v>
      </c>
      <c r="H3080" s="1">
        <v>3077</v>
      </c>
      <c r="I3080" s="2">
        <f t="shared" ca="1" si="242"/>
        <v>0.72408189795255118</v>
      </c>
      <c r="J3080" s="2">
        <f t="shared" si="244"/>
        <v>0.72222222222222221</v>
      </c>
    </row>
    <row r="3081" spans="2:10" x14ac:dyDescent="0.25">
      <c r="B3081" s="1">
        <v>3078</v>
      </c>
      <c r="C3081" s="1">
        <f t="shared" ca="1" si="241"/>
        <v>2</v>
      </c>
      <c r="D3081" s="1">
        <f t="shared" ca="1" si="241"/>
        <v>5</v>
      </c>
      <c r="E3081" s="1">
        <f t="shared" ca="1" si="240"/>
        <v>7</v>
      </c>
      <c r="F3081" s="1">
        <f t="shared" ca="1" si="243"/>
        <v>1</v>
      </c>
      <c r="G3081">
        <f ca="1">SUM($F$4:F3081)</f>
        <v>2229</v>
      </c>
      <c r="H3081" s="1">
        <v>3078</v>
      </c>
      <c r="I3081" s="2">
        <f t="shared" ca="1" si="242"/>
        <v>0.72417153996101369</v>
      </c>
      <c r="J3081" s="2">
        <f t="shared" si="244"/>
        <v>0.72222222222222221</v>
      </c>
    </row>
    <row r="3082" spans="2:10" x14ac:dyDescent="0.25">
      <c r="B3082" s="1">
        <v>3079</v>
      </c>
      <c r="C3082" s="1">
        <f t="shared" ca="1" si="241"/>
        <v>2</v>
      </c>
      <c r="D3082" s="1">
        <f t="shared" ca="1" si="241"/>
        <v>5</v>
      </c>
      <c r="E3082" s="1">
        <f t="shared" ca="1" si="240"/>
        <v>7</v>
      </c>
      <c r="F3082" s="1">
        <f t="shared" ca="1" si="243"/>
        <v>1</v>
      </c>
      <c r="G3082">
        <f ca="1">SUM($F$4:F3082)</f>
        <v>2230</v>
      </c>
      <c r="H3082" s="1">
        <v>3079</v>
      </c>
      <c r="I3082" s="2">
        <f t="shared" ca="1" si="242"/>
        <v>0.72426112374147456</v>
      </c>
      <c r="J3082" s="2">
        <f t="shared" si="244"/>
        <v>0.72222222222222221</v>
      </c>
    </row>
    <row r="3083" spans="2:10" x14ac:dyDescent="0.25">
      <c r="B3083" s="1">
        <v>3080</v>
      </c>
      <c r="C3083" s="1">
        <f t="shared" ca="1" si="241"/>
        <v>6</v>
      </c>
      <c r="D3083" s="1">
        <f t="shared" ca="1" si="241"/>
        <v>3</v>
      </c>
      <c r="E3083" s="1">
        <f t="shared" ca="1" si="240"/>
        <v>9</v>
      </c>
      <c r="F3083" s="1">
        <f t="shared" ca="1" si="243"/>
        <v>1</v>
      </c>
      <c r="G3083">
        <f ca="1">SUM($F$4:F3083)</f>
        <v>2231</v>
      </c>
      <c r="H3083" s="1">
        <v>3080</v>
      </c>
      <c r="I3083" s="2">
        <f t="shared" ca="1" si="242"/>
        <v>0.7243506493506493</v>
      </c>
      <c r="J3083" s="2">
        <f t="shared" si="244"/>
        <v>0.72222222222222221</v>
      </c>
    </row>
    <row r="3084" spans="2:10" x14ac:dyDescent="0.25">
      <c r="B3084" s="1">
        <v>3081</v>
      </c>
      <c r="C3084" s="1">
        <f t="shared" ca="1" si="241"/>
        <v>6</v>
      </c>
      <c r="D3084" s="1">
        <f t="shared" ca="1" si="241"/>
        <v>5</v>
      </c>
      <c r="E3084" s="1">
        <f t="shared" ca="1" si="240"/>
        <v>11</v>
      </c>
      <c r="F3084" s="1">
        <f t="shared" ca="1" si="243"/>
        <v>1</v>
      </c>
      <c r="G3084">
        <f ca="1">SUM($F$4:F3084)</f>
        <v>2232</v>
      </c>
      <c r="H3084" s="1">
        <v>3081</v>
      </c>
      <c r="I3084" s="2">
        <f t="shared" ca="1" si="242"/>
        <v>0.72444011684518017</v>
      </c>
      <c r="J3084" s="2">
        <f t="shared" si="244"/>
        <v>0.72222222222222221</v>
      </c>
    </row>
    <row r="3085" spans="2:10" x14ac:dyDescent="0.25">
      <c r="B3085" s="1">
        <v>3082</v>
      </c>
      <c r="C3085" s="1">
        <f t="shared" ca="1" si="241"/>
        <v>6</v>
      </c>
      <c r="D3085" s="1">
        <f t="shared" ca="1" si="241"/>
        <v>4</v>
      </c>
      <c r="E3085" s="1">
        <f t="shared" ca="1" si="240"/>
        <v>10</v>
      </c>
      <c r="F3085" s="1">
        <f t="shared" ca="1" si="243"/>
        <v>1</v>
      </c>
      <c r="G3085">
        <f ca="1">SUM($F$4:F3085)</f>
        <v>2233</v>
      </c>
      <c r="H3085" s="1">
        <v>3082</v>
      </c>
      <c r="I3085" s="2">
        <f t="shared" ca="1" si="242"/>
        <v>0.72452952628163525</v>
      </c>
      <c r="J3085" s="2">
        <f t="shared" si="244"/>
        <v>0.72222222222222221</v>
      </c>
    </row>
    <row r="3086" spans="2:10" x14ac:dyDescent="0.25">
      <c r="B3086" s="1">
        <v>3083</v>
      </c>
      <c r="C3086" s="1">
        <f t="shared" ca="1" si="241"/>
        <v>3</v>
      </c>
      <c r="D3086" s="1">
        <f t="shared" ca="1" si="241"/>
        <v>5</v>
      </c>
      <c r="E3086" s="1">
        <f t="shared" ca="1" si="240"/>
        <v>8</v>
      </c>
      <c r="F3086" s="1">
        <f t="shared" ca="1" si="243"/>
        <v>1</v>
      </c>
      <c r="G3086">
        <f ca="1">SUM($F$4:F3086)</f>
        <v>2234</v>
      </c>
      <c r="H3086" s="1">
        <v>3083</v>
      </c>
      <c r="I3086" s="2">
        <f t="shared" ca="1" si="242"/>
        <v>0.7246188777165099</v>
      </c>
      <c r="J3086" s="2">
        <f t="shared" si="244"/>
        <v>0.72222222222222221</v>
      </c>
    </row>
    <row r="3087" spans="2:10" x14ac:dyDescent="0.25">
      <c r="B3087" s="1">
        <v>3084</v>
      </c>
      <c r="C3087" s="1">
        <f t="shared" ca="1" si="241"/>
        <v>5</v>
      </c>
      <c r="D3087" s="1">
        <f t="shared" ca="1" si="241"/>
        <v>1</v>
      </c>
      <c r="E3087" s="1">
        <f t="shared" ca="1" si="240"/>
        <v>6</v>
      </c>
      <c r="F3087" s="1">
        <f t="shared" ca="1" si="243"/>
        <v>1</v>
      </c>
      <c r="G3087">
        <f ca="1">SUM($F$4:F3087)</f>
        <v>2235</v>
      </c>
      <c r="H3087" s="1">
        <v>3084</v>
      </c>
      <c r="I3087" s="2">
        <f t="shared" ca="1" si="242"/>
        <v>0.72470817120622566</v>
      </c>
      <c r="J3087" s="2">
        <f t="shared" si="244"/>
        <v>0.72222222222222221</v>
      </c>
    </row>
    <row r="3088" spans="2:10" x14ac:dyDescent="0.25">
      <c r="B3088" s="1">
        <v>3085</v>
      </c>
      <c r="C3088" s="1">
        <f t="shared" ca="1" si="241"/>
        <v>1</v>
      </c>
      <c r="D3088" s="1">
        <f t="shared" ca="1" si="241"/>
        <v>1</v>
      </c>
      <c r="E3088" s="1">
        <f t="shared" ca="1" si="240"/>
        <v>2</v>
      </c>
      <c r="F3088" s="1">
        <f t="shared" ca="1" si="243"/>
        <v>0</v>
      </c>
      <c r="G3088">
        <f ca="1">SUM($F$4:F3088)</f>
        <v>2235</v>
      </c>
      <c r="H3088" s="1">
        <v>3085</v>
      </c>
      <c r="I3088" s="2">
        <f t="shared" ca="1" si="242"/>
        <v>0.72447325769854132</v>
      </c>
      <c r="J3088" s="2">
        <f t="shared" si="244"/>
        <v>0.72222222222222221</v>
      </c>
    </row>
    <row r="3089" spans="2:10" x14ac:dyDescent="0.25">
      <c r="B3089" s="1">
        <v>3086</v>
      </c>
      <c r="C3089" s="1">
        <f t="shared" ca="1" si="241"/>
        <v>6</v>
      </c>
      <c r="D3089" s="1">
        <f t="shared" ca="1" si="241"/>
        <v>1</v>
      </c>
      <c r="E3089" s="1">
        <f t="shared" ca="1" si="240"/>
        <v>7</v>
      </c>
      <c r="F3089" s="1">
        <f t="shared" ca="1" si="243"/>
        <v>1</v>
      </c>
      <c r="G3089">
        <f ca="1">SUM($F$4:F3089)</f>
        <v>2236</v>
      </c>
      <c r="H3089" s="1">
        <v>3086</v>
      </c>
      <c r="I3089" s="2">
        <f t="shared" ca="1" si="242"/>
        <v>0.72456254050550872</v>
      </c>
      <c r="J3089" s="2">
        <f t="shared" si="244"/>
        <v>0.72222222222222221</v>
      </c>
    </row>
    <row r="3090" spans="2:10" x14ac:dyDescent="0.25">
      <c r="B3090" s="1">
        <v>3087</v>
      </c>
      <c r="C3090" s="1">
        <f t="shared" ca="1" si="241"/>
        <v>5</v>
      </c>
      <c r="D3090" s="1">
        <f t="shared" ca="1" si="241"/>
        <v>6</v>
      </c>
      <c r="E3090" s="1">
        <f t="shared" ca="1" si="240"/>
        <v>11</v>
      </c>
      <c r="F3090" s="1">
        <f t="shared" ca="1" si="243"/>
        <v>1</v>
      </c>
      <c r="G3090">
        <f ca="1">SUM($F$4:F3090)</f>
        <v>2237</v>
      </c>
      <c r="H3090" s="1">
        <v>3087</v>
      </c>
      <c r="I3090" s="2">
        <f t="shared" ca="1" si="242"/>
        <v>0.72465176546809196</v>
      </c>
      <c r="J3090" s="2">
        <f t="shared" si="244"/>
        <v>0.72222222222222221</v>
      </c>
    </row>
    <row r="3091" spans="2:10" x14ac:dyDescent="0.25">
      <c r="B3091" s="1">
        <v>3088</v>
      </c>
      <c r="C3091" s="1">
        <f t="shared" ca="1" si="241"/>
        <v>6</v>
      </c>
      <c r="D3091" s="1">
        <f t="shared" ca="1" si="241"/>
        <v>2</v>
      </c>
      <c r="E3091" s="1">
        <f t="shared" ca="1" si="240"/>
        <v>8</v>
      </c>
      <c r="F3091" s="1">
        <f t="shared" ca="1" si="243"/>
        <v>1</v>
      </c>
      <c r="G3091">
        <f ca="1">SUM($F$4:F3091)</f>
        <v>2238</v>
      </c>
      <c r="H3091" s="1">
        <v>3088</v>
      </c>
      <c r="I3091" s="2">
        <f t="shared" ca="1" si="242"/>
        <v>0.72474093264248707</v>
      </c>
      <c r="J3091" s="2">
        <f t="shared" si="244"/>
        <v>0.72222222222222221</v>
      </c>
    </row>
    <row r="3092" spans="2:10" x14ac:dyDescent="0.25">
      <c r="B3092" s="1">
        <v>3089</v>
      </c>
      <c r="C3092" s="1">
        <f t="shared" ca="1" si="241"/>
        <v>2</v>
      </c>
      <c r="D3092" s="1">
        <f t="shared" ca="1" si="241"/>
        <v>3</v>
      </c>
      <c r="E3092" s="1">
        <f t="shared" ca="1" si="240"/>
        <v>5</v>
      </c>
      <c r="F3092" s="1">
        <f t="shared" ca="1" si="243"/>
        <v>0</v>
      </c>
      <c r="G3092">
        <f ca="1">SUM($F$4:F3092)</f>
        <v>2238</v>
      </c>
      <c r="H3092" s="1">
        <v>3089</v>
      </c>
      <c r="I3092" s="2">
        <f t="shared" ca="1" si="242"/>
        <v>0.72450631272256394</v>
      </c>
      <c r="J3092" s="2">
        <f t="shared" si="244"/>
        <v>0.72222222222222221</v>
      </c>
    </row>
    <row r="3093" spans="2:10" x14ac:dyDescent="0.25">
      <c r="B3093" s="1">
        <v>3090</v>
      </c>
      <c r="C3093" s="1">
        <f t="shared" ca="1" si="241"/>
        <v>3</v>
      </c>
      <c r="D3093" s="1">
        <f t="shared" ca="1" si="241"/>
        <v>3</v>
      </c>
      <c r="E3093" s="1">
        <f t="shared" ca="1" si="240"/>
        <v>6</v>
      </c>
      <c r="F3093" s="1">
        <f t="shared" ca="1" si="243"/>
        <v>1</v>
      </c>
      <c r="G3093">
        <f ca="1">SUM($F$4:F3093)</f>
        <v>2239</v>
      </c>
      <c r="H3093" s="1">
        <v>3090</v>
      </c>
      <c r="I3093" s="2">
        <f t="shared" ca="1" si="242"/>
        <v>0.72459546925566343</v>
      </c>
      <c r="J3093" s="2">
        <f t="shared" si="244"/>
        <v>0.72222222222222221</v>
      </c>
    </row>
    <row r="3094" spans="2:10" x14ac:dyDescent="0.25">
      <c r="B3094" s="1">
        <v>3091</v>
      </c>
      <c r="C3094" s="1">
        <f t="shared" ca="1" si="241"/>
        <v>2</v>
      </c>
      <c r="D3094" s="1">
        <f t="shared" ca="1" si="241"/>
        <v>4</v>
      </c>
      <c r="E3094" s="1">
        <f t="shared" ca="1" si="240"/>
        <v>6</v>
      </c>
      <c r="F3094" s="1">
        <f t="shared" ca="1" si="243"/>
        <v>1</v>
      </c>
      <c r="G3094">
        <f ca="1">SUM($F$4:F3094)</f>
        <v>2240</v>
      </c>
      <c r="H3094" s="1">
        <v>3091</v>
      </c>
      <c r="I3094" s="2">
        <f t="shared" ca="1" si="242"/>
        <v>0.72468456810093818</v>
      </c>
      <c r="J3094" s="2">
        <f t="shared" si="244"/>
        <v>0.72222222222222221</v>
      </c>
    </row>
    <row r="3095" spans="2:10" x14ac:dyDescent="0.25">
      <c r="B3095" s="1">
        <v>3092</v>
      </c>
      <c r="C3095" s="1">
        <f t="shared" ca="1" si="241"/>
        <v>6</v>
      </c>
      <c r="D3095" s="1">
        <f t="shared" ca="1" si="241"/>
        <v>4</v>
      </c>
      <c r="E3095" s="1">
        <f t="shared" ca="1" si="240"/>
        <v>10</v>
      </c>
      <c r="F3095" s="1">
        <f t="shared" ca="1" si="243"/>
        <v>1</v>
      </c>
      <c r="G3095">
        <f ca="1">SUM($F$4:F3095)</f>
        <v>2241</v>
      </c>
      <c r="H3095" s="1">
        <v>3092</v>
      </c>
      <c r="I3095" s="2">
        <f t="shared" ca="1" si="242"/>
        <v>0.72477360931435963</v>
      </c>
      <c r="J3095" s="2">
        <f t="shared" si="244"/>
        <v>0.72222222222222221</v>
      </c>
    </row>
    <row r="3096" spans="2:10" x14ac:dyDescent="0.25">
      <c r="B3096" s="1">
        <v>3093</v>
      </c>
      <c r="C3096" s="1">
        <f t="shared" ca="1" si="241"/>
        <v>2</v>
      </c>
      <c r="D3096" s="1">
        <f t="shared" ca="1" si="241"/>
        <v>1</v>
      </c>
      <c r="E3096" s="1">
        <f t="shared" ca="1" si="240"/>
        <v>3</v>
      </c>
      <c r="F3096" s="1">
        <f t="shared" ca="1" si="243"/>
        <v>0</v>
      </c>
      <c r="G3096">
        <f ca="1">SUM($F$4:F3096)</f>
        <v>2241</v>
      </c>
      <c r="H3096" s="1">
        <v>3093</v>
      </c>
      <c r="I3096" s="2">
        <f t="shared" ca="1" si="242"/>
        <v>0.72453928225024244</v>
      </c>
      <c r="J3096" s="2">
        <f t="shared" si="244"/>
        <v>0.72222222222222221</v>
      </c>
    </row>
    <row r="3097" spans="2:10" x14ac:dyDescent="0.25">
      <c r="B3097" s="1">
        <v>3094</v>
      </c>
      <c r="C3097" s="1">
        <f t="shared" ca="1" si="241"/>
        <v>4</v>
      </c>
      <c r="D3097" s="1">
        <f t="shared" ca="1" si="241"/>
        <v>6</v>
      </c>
      <c r="E3097" s="1">
        <f t="shared" ca="1" si="240"/>
        <v>10</v>
      </c>
      <c r="F3097" s="1">
        <f t="shared" ca="1" si="243"/>
        <v>1</v>
      </c>
      <c r="G3097">
        <f ca="1">SUM($F$4:F3097)</f>
        <v>2242</v>
      </c>
      <c r="H3097" s="1">
        <v>3094</v>
      </c>
      <c r="I3097" s="2">
        <f t="shared" ca="1" si="242"/>
        <v>0.72462831286360696</v>
      </c>
      <c r="J3097" s="2">
        <f t="shared" si="244"/>
        <v>0.72222222222222221</v>
      </c>
    </row>
    <row r="3098" spans="2:10" x14ac:dyDescent="0.25">
      <c r="B3098" s="1">
        <v>3095</v>
      </c>
      <c r="C3098" s="1">
        <f t="shared" ca="1" si="241"/>
        <v>4</v>
      </c>
      <c r="D3098" s="1">
        <f t="shared" ca="1" si="241"/>
        <v>6</v>
      </c>
      <c r="E3098" s="1">
        <f t="shared" ca="1" si="240"/>
        <v>10</v>
      </c>
      <c r="F3098" s="1">
        <f t="shared" ca="1" si="243"/>
        <v>1</v>
      </c>
      <c r="G3098">
        <f ca="1">SUM($F$4:F3098)</f>
        <v>2243</v>
      </c>
      <c r="H3098" s="1">
        <v>3095</v>
      </c>
      <c r="I3098" s="2">
        <f t="shared" ca="1" si="242"/>
        <v>0.72471728594507268</v>
      </c>
      <c r="J3098" s="2">
        <f t="shared" si="244"/>
        <v>0.72222222222222221</v>
      </c>
    </row>
    <row r="3099" spans="2:10" x14ac:dyDescent="0.25">
      <c r="B3099" s="1">
        <v>3096</v>
      </c>
      <c r="C3099" s="1">
        <f t="shared" ca="1" si="241"/>
        <v>4</v>
      </c>
      <c r="D3099" s="1">
        <f t="shared" ca="1" si="241"/>
        <v>4</v>
      </c>
      <c r="E3099" s="1">
        <f t="shared" ca="1" si="240"/>
        <v>8</v>
      </c>
      <c r="F3099" s="1">
        <f t="shared" ca="1" si="243"/>
        <v>1</v>
      </c>
      <c r="G3099">
        <f ca="1">SUM($F$4:F3099)</f>
        <v>2244</v>
      </c>
      <c r="H3099" s="1">
        <v>3096</v>
      </c>
      <c r="I3099" s="2">
        <f t="shared" ca="1" si="242"/>
        <v>0.72480620155038755</v>
      </c>
      <c r="J3099" s="2">
        <f t="shared" si="244"/>
        <v>0.72222222222222221</v>
      </c>
    </row>
    <row r="3100" spans="2:10" x14ac:dyDescent="0.25">
      <c r="B3100" s="1">
        <v>3097</v>
      </c>
      <c r="C3100" s="1">
        <f t="shared" ca="1" si="241"/>
        <v>1</v>
      </c>
      <c r="D3100" s="1">
        <f t="shared" ca="1" si="241"/>
        <v>5</v>
      </c>
      <c r="E3100" s="1">
        <f t="shared" ca="1" si="240"/>
        <v>6</v>
      </c>
      <c r="F3100" s="1">
        <f t="shared" ca="1" si="243"/>
        <v>1</v>
      </c>
      <c r="G3100">
        <f ca="1">SUM($F$4:F3100)</f>
        <v>2245</v>
      </c>
      <c r="H3100" s="1">
        <v>3097</v>
      </c>
      <c r="I3100" s="2">
        <f t="shared" ca="1" si="242"/>
        <v>0.72489505973522761</v>
      </c>
      <c r="J3100" s="2">
        <f t="shared" si="244"/>
        <v>0.72222222222222221</v>
      </c>
    </row>
    <row r="3101" spans="2:10" x14ac:dyDescent="0.25">
      <c r="B3101" s="1">
        <v>3098</v>
      </c>
      <c r="C3101" s="1">
        <f t="shared" ca="1" si="241"/>
        <v>3</v>
      </c>
      <c r="D3101" s="1">
        <f t="shared" ca="1" si="241"/>
        <v>4</v>
      </c>
      <c r="E3101" s="1">
        <f t="shared" ref="E3101:E3164" ca="1" si="245">C3101+D3101</f>
        <v>7</v>
      </c>
      <c r="F3101" s="1">
        <f t="shared" ca="1" si="243"/>
        <v>1</v>
      </c>
      <c r="G3101">
        <f ca="1">SUM($F$4:F3101)</f>
        <v>2246</v>
      </c>
      <c r="H3101" s="1">
        <v>3098</v>
      </c>
      <c r="I3101" s="2">
        <f t="shared" ca="1" si="242"/>
        <v>0.72498386055519692</v>
      </c>
      <c r="J3101" s="2">
        <f t="shared" si="244"/>
        <v>0.72222222222222221</v>
      </c>
    </row>
    <row r="3102" spans="2:10" x14ac:dyDescent="0.25">
      <c r="B3102" s="1">
        <v>3099</v>
      </c>
      <c r="C3102" s="1">
        <f t="shared" ref="C3102:D3165" ca="1" si="246">RANDBETWEEN(1,6)</f>
        <v>2</v>
      </c>
      <c r="D3102" s="1">
        <f t="shared" ca="1" si="246"/>
        <v>4</v>
      </c>
      <c r="E3102" s="1">
        <f t="shared" ca="1" si="245"/>
        <v>6</v>
      </c>
      <c r="F3102" s="1">
        <f t="shared" ca="1" si="243"/>
        <v>1</v>
      </c>
      <c r="G3102">
        <f ca="1">SUM($F$4:F3102)</f>
        <v>2247</v>
      </c>
      <c r="H3102" s="1">
        <v>3099</v>
      </c>
      <c r="I3102" s="2">
        <f t="shared" ca="1" si="242"/>
        <v>0.72507260406582774</v>
      </c>
      <c r="J3102" s="2">
        <f t="shared" si="244"/>
        <v>0.72222222222222221</v>
      </c>
    </row>
    <row r="3103" spans="2:10" x14ac:dyDescent="0.25">
      <c r="B3103" s="1">
        <v>3100</v>
      </c>
      <c r="C3103" s="1">
        <f t="shared" ca="1" si="246"/>
        <v>1</v>
      </c>
      <c r="D3103" s="1">
        <f t="shared" ca="1" si="246"/>
        <v>2</v>
      </c>
      <c r="E3103" s="1">
        <f t="shared" ca="1" si="245"/>
        <v>3</v>
      </c>
      <c r="F3103" s="1">
        <f t="shared" ca="1" si="243"/>
        <v>0</v>
      </c>
      <c r="G3103">
        <f ca="1">SUM($F$4:F3103)</f>
        <v>2247</v>
      </c>
      <c r="H3103" s="1">
        <v>3100</v>
      </c>
      <c r="I3103" s="2">
        <f t="shared" ca="1" si="242"/>
        <v>0.72483870967741937</v>
      </c>
      <c r="J3103" s="2">
        <f t="shared" si="244"/>
        <v>0.72222222222222221</v>
      </c>
    </row>
    <row r="3104" spans="2:10" x14ac:dyDescent="0.25">
      <c r="B3104" s="1">
        <v>3101</v>
      </c>
      <c r="C3104" s="1">
        <f t="shared" ca="1" si="246"/>
        <v>2</v>
      </c>
      <c r="D3104" s="1">
        <f t="shared" ca="1" si="246"/>
        <v>6</v>
      </c>
      <c r="E3104" s="1">
        <f t="shared" ca="1" si="245"/>
        <v>8</v>
      </c>
      <c r="F3104" s="1">
        <f t="shared" ca="1" si="243"/>
        <v>1</v>
      </c>
      <c r="G3104">
        <f ca="1">SUM($F$4:F3104)</f>
        <v>2248</v>
      </c>
      <c r="H3104" s="1">
        <v>3101</v>
      </c>
      <c r="I3104" s="2">
        <f t="shared" ca="1" si="242"/>
        <v>0.72492744276039989</v>
      </c>
      <c r="J3104" s="2">
        <f t="shared" si="244"/>
        <v>0.72222222222222221</v>
      </c>
    </row>
    <row r="3105" spans="2:10" x14ac:dyDescent="0.25">
      <c r="B3105" s="1">
        <v>3102</v>
      </c>
      <c r="C3105" s="1">
        <f t="shared" ca="1" si="246"/>
        <v>1</v>
      </c>
      <c r="D3105" s="1">
        <f t="shared" ca="1" si="246"/>
        <v>4</v>
      </c>
      <c r="E3105" s="1">
        <f t="shared" ca="1" si="245"/>
        <v>5</v>
      </c>
      <c r="F3105" s="1">
        <f t="shared" ca="1" si="243"/>
        <v>0</v>
      </c>
      <c r="G3105">
        <f ca="1">SUM($F$4:F3105)</f>
        <v>2248</v>
      </c>
      <c r="H3105" s="1">
        <v>3102</v>
      </c>
      <c r="I3105" s="2">
        <f t="shared" ca="1" si="242"/>
        <v>0.72469374597034175</v>
      </c>
      <c r="J3105" s="2">
        <f t="shared" si="244"/>
        <v>0.72222222222222221</v>
      </c>
    </row>
    <row r="3106" spans="2:10" x14ac:dyDescent="0.25">
      <c r="B3106" s="1">
        <v>3103</v>
      </c>
      <c r="C3106" s="1">
        <f t="shared" ca="1" si="246"/>
        <v>2</v>
      </c>
      <c r="D3106" s="1">
        <f t="shared" ca="1" si="246"/>
        <v>6</v>
      </c>
      <c r="E3106" s="1">
        <f t="shared" ca="1" si="245"/>
        <v>8</v>
      </c>
      <c r="F3106" s="1">
        <f t="shared" ca="1" si="243"/>
        <v>1</v>
      </c>
      <c r="G3106">
        <f ca="1">SUM($F$4:F3106)</f>
        <v>2249</v>
      </c>
      <c r="H3106" s="1">
        <v>3103</v>
      </c>
      <c r="I3106" s="2">
        <f t="shared" ca="1" si="242"/>
        <v>0.72478246857879469</v>
      </c>
      <c r="J3106" s="2">
        <f t="shared" si="244"/>
        <v>0.72222222222222221</v>
      </c>
    </row>
    <row r="3107" spans="2:10" x14ac:dyDescent="0.25">
      <c r="B3107" s="1">
        <v>3104</v>
      </c>
      <c r="C3107" s="1">
        <f t="shared" ca="1" si="246"/>
        <v>1</v>
      </c>
      <c r="D3107" s="1">
        <f t="shared" ca="1" si="246"/>
        <v>4</v>
      </c>
      <c r="E3107" s="1">
        <f t="shared" ca="1" si="245"/>
        <v>5</v>
      </c>
      <c r="F3107" s="1">
        <f t="shared" ca="1" si="243"/>
        <v>0</v>
      </c>
      <c r="G3107">
        <f ca="1">SUM($F$4:F3107)</f>
        <v>2249</v>
      </c>
      <c r="H3107" s="1">
        <v>3104</v>
      </c>
      <c r="I3107" s="2">
        <f t="shared" ca="1" si="242"/>
        <v>0.72454896907216493</v>
      </c>
      <c r="J3107" s="2">
        <f t="shared" si="244"/>
        <v>0.72222222222222221</v>
      </c>
    </row>
    <row r="3108" spans="2:10" x14ac:dyDescent="0.25">
      <c r="B3108" s="1">
        <v>3105</v>
      </c>
      <c r="C3108" s="1">
        <f t="shared" ca="1" si="246"/>
        <v>6</v>
      </c>
      <c r="D3108" s="1">
        <f t="shared" ca="1" si="246"/>
        <v>2</v>
      </c>
      <c r="E3108" s="1">
        <f t="shared" ca="1" si="245"/>
        <v>8</v>
      </c>
      <c r="F3108" s="1">
        <f t="shared" ca="1" si="243"/>
        <v>1</v>
      </c>
      <c r="G3108">
        <f ca="1">SUM($F$4:F3108)</f>
        <v>2250</v>
      </c>
      <c r="H3108" s="1">
        <v>3105</v>
      </c>
      <c r="I3108" s="2">
        <f t="shared" ca="1" si="242"/>
        <v>0.72463768115942029</v>
      </c>
      <c r="J3108" s="2">
        <f t="shared" si="244"/>
        <v>0.72222222222222221</v>
      </c>
    </row>
    <row r="3109" spans="2:10" x14ac:dyDescent="0.25">
      <c r="B3109" s="1">
        <v>3106</v>
      </c>
      <c r="C3109" s="1">
        <f t="shared" ca="1" si="246"/>
        <v>5</v>
      </c>
      <c r="D3109" s="1">
        <f t="shared" ca="1" si="246"/>
        <v>1</v>
      </c>
      <c r="E3109" s="1">
        <f t="shared" ca="1" si="245"/>
        <v>6</v>
      </c>
      <c r="F3109" s="1">
        <f t="shared" ca="1" si="243"/>
        <v>1</v>
      </c>
      <c r="G3109">
        <f ca="1">SUM($F$4:F3109)</f>
        <v>2251</v>
      </c>
      <c r="H3109" s="1">
        <v>3106</v>
      </c>
      <c r="I3109" s="2">
        <f t="shared" ca="1" si="242"/>
        <v>0.72472633612363169</v>
      </c>
      <c r="J3109" s="2">
        <f t="shared" si="244"/>
        <v>0.72222222222222221</v>
      </c>
    </row>
    <row r="3110" spans="2:10" x14ac:dyDescent="0.25">
      <c r="B3110" s="1">
        <v>3107</v>
      </c>
      <c r="C3110" s="1">
        <f t="shared" ca="1" si="246"/>
        <v>4</v>
      </c>
      <c r="D3110" s="1">
        <f t="shared" ca="1" si="246"/>
        <v>3</v>
      </c>
      <c r="E3110" s="1">
        <f t="shared" ca="1" si="245"/>
        <v>7</v>
      </c>
      <c r="F3110" s="1">
        <f t="shared" ca="1" si="243"/>
        <v>1</v>
      </c>
      <c r="G3110">
        <f ca="1">SUM($F$4:F3110)</f>
        <v>2252</v>
      </c>
      <c r="H3110" s="1">
        <v>3107</v>
      </c>
      <c r="I3110" s="2">
        <f t="shared" ca="1" si="242"/>
        <v>0.72481493401995489</v>
      </c>
      <c r="J3110" s="2">
        <f t="shared" si="244"/>
        <v>0.72222222222222221</v>
      </c>
    </row>
    <row r="3111" spans="2:10" x14ac:dyDescent="0.25">
      <c r="B3111" s="1">
        <v>3108</v>
      </c>
      <c r="C3111" s="1">
        <f t="shared" ca="1" si="246"/>
        <v>5</v>
      </c>
      <c r="D3111" s="1">
        <f t="shared" ca="1" si="246"/>
        <v>2</v>
      </c>
      <c r="E3111" s="1">
        <f t="shared" ca="1" si="245"/>
        <v>7</v>
      </c>
      <c r="F3111" s="1">
        <f t="shared" ca="1" si="243"/>
        <v>1</v>
      </c>
      <c r="G3111">
        <f ca="1">SUM($F$4:F3111)</f>
        <v>2253</v>
      </c>
      <c r="H3111" s="1">
        <v>3108</v>
      </c>
      <c r="I3111" s="2">
        <f t="shared" ca="1" si="242"/>
        <v>0.72490347490347495</v>
      </c>
      <c r="J3111" s="2">
        <f t="shared" si="244"/>
        <v>0.72222222222222221</v>
      </c>
    </row>
    <row r="3112" spans="2:10" x14ac:dyDescent="0.25">
      <c r="B3112" s="1">
        <v>3109</v>
      </c>
      <c r="C3112" s="1">
        <f t="shared" ca="1" si="246"/>
        <v>4</v>
      </c>
      <c r="D3112" s="1">
        <f t="shared" ca="1" si="246"/>
        <v>3</v>
      </c>
      <c r="E3112" s="1">
        <f t="shared" ca="1" si="245"/>
        <v>7</v>
      </c>
      <c r="F3112" s="1">
        <f t="shared" ca="1" si="243"/>
        <v>1</v>
      </c>
      <c r="G3112">
        <f ca="1">SUM($F$4:F3112)</f>
        <v>2254</v>
      </c>
      <c r="H3112" s="1">
        <v>3109</v>
      </c>
      <c r="I3112" s="2">
        <f t="shared" ca="1" si="242"/>
        <v>0.72499195882920553</v>
      </c>
      <c r="J3112" s="2">
        <f t="shared" si="244"/>
        <v>0.72222222222222221</v>
      </c>
    </row>
    <row r="3113" spans="2:10" x14ac:dyDescent="0.25">
      <c r="B3113" s="1">
        <v>3110</v>
      </c>
      <c r="C3113" s="1">
        <f t="shared" ca="1" si="246"/>
        <v>5</v>
      </c>
      <c r="D3113" s="1">
        <f t="shared" ca="1" si="246"/>
        <v>6</v>
      </c>
      <c r="E3113" s="1">
        <f t="shared" ca="1" si="245"/>
        <v>11</v>
      </c>
      <c r="F3113" s="1">
        <f t="shared" ca="1" si="243"/>
        <v>1</v>
      </c>
      <c r="G3113">
        <f ca="1">SUM($F$4:F3113)</f>
        <v>2255</v>
      </c>
      <c r="H3113" s="1">
        <v>3110</v>
      </c>
      <c r="I3113" s="2">
        <f t="shared" ca="1" si="242"/>
        <v>0.72508038585209</v>
      </c>
      <c r="J3113" s="2">
        <f t="shared" si="244"/>
        <v>0.72222222222222221</v>
      </c>
    </row>
    <row r="3114" spans="2:10" x14ac:dyDescent="0.25">
      <c r="B3114" s="1">
        <v>3111</v>
      </c>
      <c r="C3114" s="1">
        <f t="shared" ca="1" si="246"/>
        <v>5</v>
      </c>
      <c r="D3114" s="1">
        <f t="shared" ca="1" si="246"/>
        <v>4</v>
      </c>
      <c r="E3114" s="1">
        <f t="shared" ca="1" si="245"/>
        <v>9</v>
      </c>
      <c r="F3114" s="1">
        <f t="shared" ca="1" si="243"/>
        <v>1</v>
      </c>
      <c r="G3114">
        <f ca="1">SUM($F$4:F3114)</f>
        <v>2256</v>
      </c>
      <c r="H3114" s="1">
        <v>3111</v>
      </c>
      <c r="I3114" s="2">
        <f t="shared" ca="1" si="242"/>
        <v>0.72516875602700093</v>
      </c>
      <c r="J3114" s="2">
        <f t="shared" si="244"/>
        <v>0.72222222222222221</v>
      </c>
    </row>
    <row r="3115" spans="2:10" x14ac:dyDescent="0.25">
      <c r="B3115" s="1">
        <v>3112</v>
      </c>
      <c r="C3115" s="1">
        <f t="shared" ca="1" si="246"/>
        <v>6</v>
      </c>
      <c r="D3115" s="1">
        <f t="shared" ca="1" si="246"/>
        <v>1</v>
      </c>
      <c r="E3115" s="1">
        <f t="shared" ca="1" si="245"/>
        <v>7</v>
      </c>
      <c r="F3115" s="1">
        <f t="shared" ca="1" si="243"/>
        <v>1</v>
      </c>
      <c r="G3115">
        <f ca="1">SUM($F$4:F3115)</f>
        <v>2257</v>
      </c>
      <c r="H3115" s="1">
        <v>3112</v>
      </c>
      <c r="I3115" s="2">
        <f t="shared" ca="1" si="242"/>
        <v>0.72525706940874035</v>
      </c>
      <c r="J3115" s="2">
        <f t="shared" si="244"/>
        <v>0.72222222222222221</v>
      </c>
    </row>
    <row r="3116" spans="2:10" x14ac:dyDescent="0.25">
      <c r="B3116" s="1">
        <v>3113</v>
      </c>
      <c r="C3116" s="1">
        <f t="shared" ca="1" si="246"/>
        <v>1</v>
      </c>
      <c r="D3116" s="1">
        <f t="shared" ca="1" si="246"/>
        <v>6</v>
      </c>
      <c r="E3116" s="1">
        <f t="shared" ca="1" si="245"/>
        <v>7</v>
      </c>
      <c r="F3116" s="1">
        <f t="shared" ca="1" si="243"/>
        <v>1</v>
      </c>
      <c r="G3116">
        <f ca="1">SUM($F$4:F3116)</f>
        <v>2258</v>
      </c>
      <c r="H3116" s="1">
        <v>3113</v>
      </c>
      <c r="I3116" s="2">
        <f t="shared" ca="1" si="242"/>
        <v>0.72534532605203983</v>
      </c>
      <c r="J3116" s="2">
        <f t="shared" si="244"/>
        <v>0.72222222222222221</v>
      </c>
    </row>
    <row r="3117" spans="2:10" x14ac:dyDescent="0.25">
      <c r="B3117" s="1">
        <v>3114</v>
      </c>
      <c r="C3117" s="1">
        <f t="shared" ca="1" si="246"/>
        <v>4</v>
      </c>
      <c r="D3117" s="1">
        <f t="shared" ca="1" si="246"/>
        <v>1</v>
      </c>
      <c r="E3117" s="1">
        <f t="shared" ca="1" si="245"/>
        <v>5</v>
      </c>
      <c r="F3117" s="1">
        <f t="shared" ca="1" si="243"/>
        <v>0</v>
      </c>
      <c r="G3117">
        <f ca="1">SUM($F$4:F3117)</f>
        <v>2258</v>
      </c>
      <c r="H3117" s="1">
        <v>3114</v>
      </c>
      <c r="I3117" s="2">
        <f t="shared" ca="1" si="242"/>
        <v>0.72511239563262686</v>
      </c>
      <c r="J3117" s="2">
        <f t="shared" si="244"/>
        <v>0.72222222222222221</v>
      </c>
    </row>
    <row r="3118" spans="2:10" x14ac:dyDescent="0.25">
      <c r="B3118" s="1">
        <v>3115</v>
      </c>
      <c r="C3118" s="1">
        <f t="shared" ca="1" si="246"/>
        <v>5</v>
      </c>
      <c r="D3118" s="1">
        <f t="shared" ca="1" si="246"/>
        <v>2</v>
      </c>
      <c r="E3118" s="1">
        <f t="shared" ca="1" si="245"/>
        <v>7</v>
      </c>
      <c r="F3118" s="1">
        <f t="shared" ca="1" si="243"/>
        <v>1</v>
      </c>
      <c r="G3118">
        <f ca="1">SUM($F$4:F3118)</f>
        <v>2259</v>
      </c>
      <c r="H3118" s="1">
        <v>3115</v>
      </c>
      <c r="I3118" s="2">
        <f t="shared" ca="1" si="242"/>
        <v>0.72520064205457468</v>
      </c>
      <c r="J3118" s="2">
        <f t="shared" si="244"/>
        <v>0.72222222222222221</v>
      </c>
    </row>
    <row r="3119" spans="2:10" x14ac:dyDescent="0.25">
      <c r="B3119" s="1">
        <v>3116</v>
      </c>
      <c r="C3119" s="1">
        <f t="shared" ca="1" si="246"/>
        <v>3</v>
      </c>
      <c r="D3119" s="1">
        <f t="shared" ca="1" si="246"/>
        <v>6</v>
      </c>
      <c r="E3119" s="1">
        <f t="shared" ca="1" si="245"/>
        <v>9</v>
      </c>
      <c r="F3119" s="1">
        <f t="shared" ca="1" si="243"/>
        <v>1</v>
      </c>
      <c r="G3119">
        <f ca="1">SUM($F$4:F3119)</f>
        <v>2260</v>
      </c>
      <c r="H3119" s="1">
        <v>3116</v>
      </c>
      <c r="I3119" s="2">
        <f t="shared" ca="1" si="242"/>
        <v>0.72528883183568682</v>
      </c>
      <c r="J3119" s="2">
        <f t="shared" si="244"/>
        <v>0.72222222222222221</v>
      </c>
    </row>
    <row r="3120" spans="2:10" x14ac:dyDescent="0.25">
      <c r="B3120" s="1">
        <v>3117</v>
      </c>
      <c r="C3120" s="1">
        <f t="shared" ca="1" si="246"/>
        <v>5</v>
      </c>
      <c r="D3120" s="1">
        <f t="shared" ca="1" si="246"/>
        <v>3</v>
      </c>
      <c r="E3120" s="1">
        <f t="shared" ca="1" si="245"/>
        <v>8</v>
      </c>
      <c r="F3120" s="1">
        <f t="shared" ca="1" si="243"/>
        <v>1</v>
      </c>
      <c r="G3120">
        <f ca="1">SUM($F$4:F3120)</f>
        <v>2261</v>
      </c>
      <c r="H3120" s="1">
        <v>3117</v>
      </c>
      <c r="I3120" s="2">
        <f t="shared" ca="1" si="242"/>
        <v>0.72537696503047799</v>
      </c>
      <c r="J3120" s="2">
        <f t="shared" si="244"/>
        <v>0.72222222222222221</v>
      </c>
    </row>
    <row r="3121" spans="2:10" x14ac:dyDescent="0.25">
      <c r="B3121" s="1">
        <v>3118</v>
      </c>
      <c r="C3121" s="1">
        <f t="shared" ca="1" si="246"/>
        <v>2</v>
      </c>
      <c r="D3121" s="1">
        <f t="shared" ca="1" si="246"/>
        <v>5</v>
      </c>
      <c r="E3121" s="1">
        <f t="shared" ca="1" si="245"/>
        <v>7</v>
      </c>
      <c r="F3121" s="1">
        <f t="shared" ca="1" si="243"/>
        <v>1</v>
      </c>
      <c r="G3121">
        <f ca="1">SUM($F$4:F3121)</f>
        <v>2262</v>
      </c>
      <c r="H3121" s="1">
        <v>3118</v>
      </c>
      <c r="I3121" s="2">
        <f t="shared" ca="1" si="242"/>
        <v>0.72546504169339321</v>
      </c>
      <c r="J3121" s="2">
        <f t="shared" si="244"/>
        <v>0.72222222222222221</v>
      </c>
    </row>
    <row r="3122" spans="2:10" x14ac:dyDescent="0.25">
      <c r="B3122" s="1">
        <v>3119</v>
      </c>
      <c r="C3122" s="1">
        <f t="shared" ca="1" si="246"/>
        <v>1</v>
      </c>
      <c r="D3122" s="1">
        <f t="shared" ca="1" si="246"/>
        <v>4</v>
      </c>
      <c r="E3122" s="1">
        <f t="shared" ca="1" si="245"/>
        <v>5</v>
      </c>
      <c r="F3122" s="1">
        <f t="shared" ca="1" si="243"/>
        <v>0</v>
      </c>
      <c r="G3122">
        <f ca="1">SUM($F$4:F3122)</f>
        <v>2262</v>
      </c>
      <c r="H3122" s="1">
        <v>3119</v>
      </c>
      <c r="I3122" s="2">
        <f t="shared" ca="1" si="242"/>
        <v>0.72523244629688999</v>
      </c>
      <c r="J3122" s="2">
        <f t="shared" si="244"/>
        <v>0.72222222222222221</v>
      </c>
    </row>
    <row r="3123" spans="2:10" x14ac:dyDescent="0.25">
      <c r="B3123" s="1">
        <v>3120</v>
      </c>
      <c r="C3123" s="1">
        <f t="shared" ca="1" si="246"/>
        <v>5</v>
      </c>
      <c r="D3123" s="1">
        <f t="shared" ca="1" si="246"/>
        <v>1</v>
      </c>
      <c r="E3123" s="1">
        <f t="shared" ca="1" si="245"/>
        <v>6</v>
      </c>
      <c r="F3123" s="1">
        <f t="shared" ca="1" si="243"/>
        <v>1</v>
      </c>
      <c r="G3123">
        <f ca="1">SUM($F$4:F3123)</f>
        <v>2263</v>
      </c>
      <c r="H3123" s="1">
        <v>3120</v>
      </c>
      <c r="I3123" s="2">
        <f t="shared" ca="1" si="242"/>
        <v>0.7253205128205128</v>
      </c>
      <c r="J3123" s="2">
        <f t="shared" si="244"/>
        <v>0.72222222222222221</v>
      </c>
    </row>
    <row r="3124" spans="2:10" x14ac:dyDescent="0.25">
      <c r="B3124" s="1">
        <v>3121</v>
      </c>
      <c r="C3124" s="1">
        <f t="shared" ca="1" si="246"/>
        <v>3</v>
      </c>
      <c r="D3124" s="1">
        <f t="shared" ca="1" si="246"/>
        <v>3</v>
      </c>
      <c r="E3124" s="1">
        <f t="shared" ca="1" si="245"/>
        <v>6</v>
      </c>
      <c r="F3124" s="1">
        <f t="shared" ca="1" si="243"/>
        <v>1</v>
      </c>
      <c r="G3124">
        <f ca="1">SUM($F$4:F3124)</f>
        <v>2264</v>
      </c>
      <c r="H3124" s="1">
        <v>3121</v>
      </c>
      <c r="I3124" s="2">
        <f t="shared" ca="1" si="242"/>
        <v>0.72540852290932389</v>
      </c>
      <c r="J3124" s="2">
        <f t="shared" si="244"/>
        <v>0.72222222222222221</v>
      </c>
    </row>
    <row r="3125" spans="2:10" x14ac:dyDescent="0.25">
      <c r="B3125" s="1">
        <v>3122</v>
      </c>
      <c r="C3125" s="1">
        <f t="shared" ca="1" si="246"/>
        <v>3</v>
      </c>
      <c r="D3125" s="1">
        <f t="shared" ca="1" si="246"/>
        <v>4</v>
      </c>
      <c r="E3125" s="1">
        <f t="shared" ca="1" si="245"/>
        <v>7</v>
      </c>
      <c r="F3125" s="1">
        <f t="shared" ca="1" si="243"/>
        <v>1</v>
      </c>
      <c r="G3125">
        <f ca="1">SUM($F$4:F3125)</f>
        <v>2265</v>
      </c>
      <c r="H3125" s="1">
        <v>3122</v>
      </c>
      <c r="I3125" s="2">
        <f t="shared" ca="1" si="242"/>
        <v>0.7254964766175529</v>
      </c>
      <c r="J3125" s="2">
        <f t="shared" si="244"/>
        <v>0.72222222222222221</v>
      </c>
    </row>
    <row r="3126" spans="2:10" x14ac:dyDescent="0.25">
      <c r="B3126" s="1">
        <v>3123</v>
      </c>
      <c r="C3126" s="1">
        <f t="shared" ca="1" si="246"/>
        <v>1</v>
      </c>
      <c r="D3126" s="1">
        <f t="shared" ca="1" si="246"/>
        <v>4</v>
      </c>
      <c r="E3126" s="1">
        <f t="shared" ca="1" si="245"/>
        <v>5</v>
      </c>
      <c r="F3126" s="1">
        <f t="shared" ca="1" si="243"/>
        <v>0</v>
      </c>
      <c r="G3126">
        <f ca="1">SUM($F$4:F3126)</f>
        <v>2265</v>
      </c>
      <c r="H3126" s="1">
        <v>3123</v>
      </c>
      <c r="I3126" s="2">
        <f t="shared" ca="1" si="242"/>
        <v>0.72526416906820368</v>
      </c>
      <c r="J3126" s="2">
        <f t="shared" si="244"/>
        <v>0.72222222222222221</v>
      </c>
    </row>
    <row r="3127" spans="2:10" x14ac:dyDescent="0.25">
      <c r="B3127" s="1">
        <v>3124</v>
      </c>
      <c r="C3127" s="1">
        <f t="shared" ca="1" si="246"/>
        <v>6</v>
      </c>
      <c r="D3127" s="1">
        <f t="shared" ca="1" si="246"/>
        <v>1</v>
      </c>
      <c r="E3127" s="1">
        <f t="shared" ca="1" si="245"/>
        <v>7</v>
      </c>
      <c r="F3127" s="1">
        <f t="shared" ca="1" si="243"/>
        <v>1</v>
      </c>
      <c r="G3127">
        <f ca="1">SUM($F$4:F3127)</f>
        <v>2266</v>
      </c>
      <c r="H3127" s="1">
        <v>3124</v>
      </c>
      <c r="I3127" s="2">
        <f t="shared" ca="1" si="242"/>
        <v>0.72535211267605637</v>
      </c>
      <c r="J3127" s="2">
        <f t="shared" si="244"/>
        <v>0.72222222222222221</v>
      </c>
    </row>
    <row r="3128" spans="2:10" x14ac:dyDescent="0.25">
      <c r="B3128" s="1">
        <v>3125</v>
      </c>
      <c r="C3128" s="1">
        <f t="shared" ca="1" si="246"/>
        <v>2</v>
      </c>
      <c r="D3128" s="1">
        <f t="shared" ca="1" si="246"/>
        <v>6</v>
      </c>
      <c r="E3128" s="1">
        <f t="shared" ca="1" si="245"/>
        <v>8</v>
      </c>
      <c r="F3128" s="1">
        <f t="shared" ca="1" si="243"/>
        <v>1</v>
      </c>
      <c r="G3128">
        <f ca="1">SUM($F$4:F3128)</f>
        <v>2267</v>
      </c>
      <c r="H3128" s="1">
        <v>3125</v>
      </c>
      <c r="I3128" s="2">
        <f t="shared" ca="1" si="242"/>
        <v>0.72543999999999997</v>
      </c>
      <c r="J3128" s="2">
        <f t="shared" si="244"/>
        <v>0.72222222222222221</v>
      </c>
    </row>
    <row r="3129" spans="2:10" x14ac:dyDescent="0.25">
      <c r="B3129" s="1">
        <v>3126</v>
      </c>
      <c r="C3129" s="1">
        <f t="shared" ca="1" si="246"/>
        <v>1</v>
      </c>
      <c r="D3129" s="1">
        <f t="shared" ca="1" si="246"/>
        <v>3</v>
      </c>
      <c r="E3129" s="1">
        <f t="shared" ca="1" si="245"/>
        <v>4</v>
      </c>
      <c r="F3129" s="1">
        <f t="shared" ca="1" si="243"/>
        <v>0</v>
      </c>
      <c r="G3129">
        <f ca="1">SUM($F$4:F3129)</f>
        <v>2267</v>
      </c>
      <c r="H3129" s="1">
        <v>3126</v>
      </c>
      <c r="I3129" s="2">
        <f t="shared" ca="1" si="242"/>
        <v>0.72520793346129242</v>
      </c>
      <c r="J3129" s="2">
        <f t="shared" si="244"/>
        <v>0.72222222222222221</v>
      </c>
    </row>
    <row r="3130" spans="2:10" x14ac:dyDescent="0.25">
      <c r="B3130" s="1">
        <v>3127</v>
      </c>
      <c r="C3130" s="1">
        <f t="shared" ca="1" si="246"/>
        <v>5</v>
      </c>
      <c r="D3130" s="1">
        <f t="shared" ca="1" si="246"/>
        <v>4</v>
      </c>
      <c r="E3130" s="1">
        <f t="shared" ca="1" si="245"/>
        <v>9</v>
      </c>
      <c r="F3130" s="1">
        <f t="shared" ca="1" si="243"/>
        <v>1</v>
      </c>
      <c r="G3130">
        <f ca="1">SUM($F$4:F3130)</f>
        <v>2268</v>
      </c>
      <c r="H3130" s="1">
        <v>3127</v>
      </c>
      <c r="I3130" s="2">
        <f t="shared" ca="1" si="242"/>
        <v>0.72529581068116411</v>
      </c>
      <c r="J3130" s="2">
        <f t="shared" si="244"/>
        <v>0.72222222222222221</v>
      </c>
    </row>
    <row r="3131" spans="2:10" x14ac:dyDescent="0.25">
      <c r="B3131" s="1">
        <v>3128</v>
      </c>
      <c r="C3131" s="1">
        <f t="shared" ca="1" si="246"/>
        <v>2</v>
      </c>
      <c r="D3131" s="1">
        <f t="shared" ca="1" si="246"/>
        <v>6</v>
      </c>
      <c r="E3131" s="1">
        <f t="shared" ca="1" si="245"/>
        <v>8</v>
      </c>
      <c r="F3131" s="1">
        <f t="shared" ca="1" si="243"/>
        <v>1</v>
      </c>
      <c r="G3131">
        <f ca="1">SUM($F$4:F3131)</f>
        <v>2269</v>
      </c>
      <c r="H3131" s="1">
        <v>3128</v>
      </c>
      <c r="I3131" s="2">
        <f t="shared" ca="1" si="242"/>
        <v>0.72538363171355502</v>
      </c>
      <c r="J3131" s="2">
        <f t="shared" si="244"/>
        <v>0.72222222222222221</v>
      </c>
    </row>
    <row r="3132" spans="2:10" x14ac:dyDescent="0.25">
      <c r="B3132" s="1">
        <v>3129</v>
      </c>
      <c r="C3132" s="1">
        <f t="shared" ca="1" si="246"/>
        <v>4</v>
      </c>
      <c r="D3132" s="1">
        <f t="shared" ca="1" si="246"/>
        <v>4</v>
      </c>
      <c r="E3132" s="1">
        <f t="shared" ca="1" si="245"/>
        <v>8</v>
      </c>
      <c r="F3132" s="1">
        <f t="shared" ca="1" si="243"/>
        <v>1</v>
      </c>
      <c r="G3132">
        <f ca="1">SUM($F$4:F3132)</f>
        <v>2270</v>
      </c>
      <c r="H3132" s="1">
        <v>3129</v>
      </c>
      <c r="I3132" s="2">
        <f t="shared" ca="1" si="242"/>
        <v>0.72547139661233617</v>
      </c>
      <c r="J3132" s="2">
        <f t="shared" si="244"/>
        <v>0.72222222222222221</v>
      </c>
    </row>
    <row r="3133" spans="2:10" x14ac:dyDescent="0.25">
      <c r="B3133" s="1">
        <v>3130</v>
      </c>
      <c r="C3133" s="1">
        <f t="shared" ca="1" si="246"/>
        <v>3</v>
      </c>
      <c r="D3133" s="1">
        <f t="shared" ca="1" si="246"/>
        <v>3</v>
      </c>
      <c r="E3133" s="1">
        <f t="shared" ca="1" si="245"/>
        <v>6</v>
      </c>
      <c r="F3133" s="1">
        <f t="shared" ca="1" si="243"/>
        <v>1</v>
      </c>
      <c r="G3133">
        <f ca="1">SUM($F$4:F3133)</f>
        <v>2271</v>
      </c>
      <c r="H3133" s="1">
        <v>3130</v>
      </c>
      <c r="I3133" s="2">
        <f t="shared" ca="1" si="242"/>
        <v>0.72555910543130986</v>
      </c>
      <c r="J3133" s="2">
        <f t="shared" si="244"/>
        <v>0.72222222222222221</v>
      </c>
    </row>
    <row r="3134" spans="2:10" x14ac:dyDescent="0.25">
      <c r="B3134" s="1">
        <v>3131</v>
      </c>
      <c r="C3134" s="1">
        <f t="shared" ca="1" si="246"/>
        <v>4</v>
      </c>
      <c r="D3134" s="1">
        <f t="shared" ca="1" si="246"/>
        <v>2</v>
      </c>
      <c r="E3134" s="1">
        <f t="shared" ca="1" si="245"/>
        <v>6</v>
      </c>
      <c r="F3134" s="1">
        <f t="shared" ca="1" si="243"/>
        <v>1</v>
      </c>
      <c r="G3134">
        <f ca="1">SUM($F$4:F3134)</f>
        <v>2272</v>
      </c>
      <c r="H3134" s="1">
        <v>3131</v>
      </c>
      <c r="I3134" s="2">
        <f t="shared" ca="1" si="242"/>
        <v>0.72564675822420954</v>
      </c>
      <c r="J3134" s="2">
        <f t="shared" si="244"/>
        <v>0.72222222222222221</v>
      </c>
    </row>
    <row r="3135" spans="2:10" x14ac:dyDescent="0.25">
      <c r="B3135" s="1">
        <v>3132</v>
      </c>
      <c r="C3135" s="1">
        <f t="shared" ca="1" si="246"/>
        <v>2</v>
      </c>
      <c r="D3135" s="1">
        <f t="shared" ca="1" si="246"/>
        <v>4</v>
      </c>
      <c r="E3135" s="1">
        <f t="shared" ca="1" si="245"/>
        <v>6</v>
      </c>
      <c r="F3135" s="1">
        <f t="shared" ca="1" si="243"/>
        <v>1</v>
      </c>
      <c r="G3135">
        <f ca="1">SUM($F$4:F3135)</f>
        <v>2273</v>
      </c>
      <c r="H3135" s="1">
        <v>3132</v>
      </c>
      <c r="I3135" s="2">
        <f t="shared" ca="1" si="242"/>
        <v>0.72573435504469985</v>
      </c>
      <c r="J3135" s="2">
        <f t="shared" si="244"/>
        <v>0.72222222222222221</v>
      </c>
    </row>
    <row r="3136" spans="2:10" x14ac:dyDescent="0.25">
      <c r="B3136" s="1">
        <v>3133</v>
      </c>
      <c r="C3136" s="1">
        <f t="shared" ca="1" si="246"/>
        <v>1</v>
      </c>
      <c r="D3136" s="1">
        <f t="shared" ca="1" si="246"/>
        <v>4</v>
      </c>
      <c r="E3136" s="1">
        <f t="shared" ca="1" si="245"/>
        <v>5</v>
      </c>
      <c r="F3136" s="1">
        <f t="shared" ca="1" si="243"/>
        <v>0</v>
      </c>
      <c r="G3136">
        <f ca="1">SUM($F$4:F3136)</f>
        <v>2273</v>
      </c>
      <c r="H3136" s="1">
        <v>3133</v>
      </c>
      <c r="I3136" s="2">
        <f t="shared" ca="1" si="242"/>
        <v>0.72550271305458025</v>
      </c>
      <c r="J3136" s="2">
        <f t="shared" si="244"/>
        <v>0.72222222222222221</v>
      </c>
    </row>
    <row r="3137" spans="2:10" x14ac:dyDescent="0.25">
      <c r="B3137" s="1">
        <v>3134</v>
      </c>
      <c r="C3137" s="1">
        <f t="shared" ca="1" si="246"/>
        <v>1</v>
      </c>
      <c r="D3137" s="1">
        <f t="shared" ca="1" si="246"/>
        <v>2</v>
      </c>
      <c r="E3137" s="1">
        <f t="shared" ca="1" si="245"/>
        <v>3</v>
      </c>
      <c r="F3137" s="1">
        <f t="shared" ca="1" si="243"/>
        <v>0</v>
      </c>
      <c r="G3137">
        <f ca="1">SUM($F$4:F3137)</f>
        <v>2273</v>
      </c>
      <c r="H3137" s="1">
        <v>3134</v>
      </c>
      <c r="I3137" s="2">
        <f t="shared" ca="1" si="242"/>
        <v>0.725271218889598</v>
      </c>
      <c r="J3137" s="2">
        <f t="shared" si="244"/>
        <v>0.72222222222222221</v>
      </c>
    </row>
    <row r="3138" spans="2:10" x14ac:dyDescent="0.25">
      <c r="B3138" s="1">
        <v>3135</v>
      </c>
      <c r="C3138" s="1">
        <f t="shared" ca="1" si="246"/>
        <v>5</v>
      </c>
      <c r="D3138" s="1">
        <f t="shared" ca="1" si="246"/>
        <v>3</v>
      </c>
      <c r="E3138" s="1">
        <f t="shared" ca="1" si="245"/>
        <v>8</v>
      </c>
      <c r="F3138" s="1">
        <f t="shared" ca="1" si="243"/>
        <v>1</v>
      </c>
      <c r="G3138">
        <f ca="1">SUM($F$4:F3138)</f>
        <v>2274</v>
      </c>
      <c r="H3138" s="1">
        <v>3135</v>
      </c>
      <c r="I3138" s="2">
        <f t="shared" ca="1" si="242"/>
        <v>0.7253588516746412</v>
      </c>
      <c r="J3138" s="2">
        <f t="shared" si="244"/>
        <v>0.72222222222222221</v>
      </c>
    </row>
    <row r="3139" spans="2:10" x14ac:dyDescent="0.25">
      <c r="B3139" s="1">
        <v>3136</v>
      </c>
      <c r="C3139" s="1">
        <f t="shared" ca="1" si="246"/>
        <v>6</v>
      </c>
      <c r="D3139" s="1">
        <f t="shared" ca="1" si="246"/>
        <v>6</v>
      </c>
      <c r="E3139" s="1">
        <f t="shared" ca="1" si="245"/>
        <v>12</v>
      </c>
      <c r="F3139" s="1">
        <f t="shared" ca="1" si="243"/>
        <v>1</v>
      </c>
      <c r="G3139">
        <f ca="1">SUM($F$4:F3139)</f>
        <v>2275</v>
      </c>
      <c r="H3139" s="1">
        <v>3136</v>
      </c>
      <c r="I3139" s="2">
        <f t="shared" ca="1" si="242"/>
        <v>0.7254464285714286</v>
      </c>
      <c r="J3139" s="2">
        <f t="shared" si="244"/>
        <v>0.72222222222222221</v>
      </c>
    </row>
    <row r="3140" spans="2:10" x14ac:dyDescent="0.25">
      <c r="B3140" s="1">
        <v>3137</v>
      </c>
      <c r="C3140" s="1">
        <f t="shared" ca="1" si="246"/>
        <v>5</v>
      </c>
      <c r="D3140" s="1">
        <f t="shared" ca="1" si="246"/>
        <v>4</v>
      </c>
      <c r="E3140" s="1">
        <f t="shared" ca="1" si="245"/>
        <v>9</v>
      </c>
      <c r="F3140" s="1">
        <f t="shared" ca="1" si="243"/>
        <v>1</v>
      </c>
      <c r="G3140">
        <f ca="1">SUM($F$4:F3140)</f>
        <v>2276</v>
      </c>
      <c r="H3140" s="1">
        <v>3137</v>
      </c>
      <c r="I3140" s="2">
        <f t="shared" ref="I3140:I3203" ca="1" si="247">G3140/B3140</f>
        <v>0.72553394963340767</v>
      </c>
      <c r="J3140" s="2">
        <f t="shared" si="244"/>
        <v>0.72222222222222221</v>
      </c>
    </row>
    <row r="3141" spans="2:10" x14ac:dyDescent="0.25">
      <c r="B3141" s="1">
        <v>3138</v>
      </c>
      <c r="C3141" s="1">
        <f t="shared" ca="1" si="246"/>
        <v>6</v>
      </c>
      <c r="D3141" s="1">
        <f t="shared" ca="1" si="246"/>
        <v>1</v>
      </c>
      <c r="E3141" s="1">
        <f t="shared" ca="1" si="245"/>
        <v>7</v>
      </c>
      <c r="F3141" s="1">
        <f t="shared" ref="F3141:F3204" ca="1" si="248">IF(E3141&gt;5,1,0)</f>
        <v>1</v>
      </c>
      <c r="G3141">
        <f ca="1">SUM($F$4:F3141)</f>
        <v>2277</v>
      </c>
      <c r="H3141" s="1">
        <v>3138</v>
      </c>
      <c r="I3141" s="2">
        <f t="shared" ca="1" si="247"/>
        <v>0.72562141491395793</v>
      </c>
      <c r="J3141" s="2">
        <f t="shared" ref="J3141:J3204" si="249">26/36</f>
        <v>0.72222222222222221</v>
      </c>
    </row>
    <row r="3142" spans="2:10" x14ac:dyDescent="0.25">
      <c r="B3142" s="1">
        <v>3139</v>
      </c>
      <c r="C3142" s="1">
        <f t="shared" ca="1" si="246"/>
        <v>2</v>
      </c>
      <c r="D3142" s="1">
        <f t="shared" ca="1" si="246"/>
        <v>4</v>
      </c>
      <c r="E3142" s="1">
        <f t="shared" ca="1" si="245"/>
        <v>6</v>
      </c>
      <c r="F3142" s="1">
        <f t="shared" ca="1" si="248"/>
        <v>1</v>
      </c>
      <c r="G3142">
        <f ca="1">SUM($F$4:F3142)</f>
        <v>2278</v>
      </c>
      <c r="H3142" s="1">
        <v>3139</v>
      </c>
      <c r="I3142" s="2">
        <f t="shared" ca="1" si="247"/>
        <v>0.72570882446639062</v>
      </c>
      <c r="J3142" s="2">
        <f t="shared" si="249"/>
        <v>0.72222222222222221</v>
      </c>
    </row>
    <row r="3143" spans="2:10" x14ac:dyDescent="0.25">
      <c r="B3143" s="1">
        <v>3140</v>
      </c>
      <c r="C3143" s="1">
        <f t="shared" ca="1" si="246"/>
        <v>6</v>
      </c>
      <c r="D3143" s="1">
        <f t="shared" ca="1" si="246"/>
        <v>3</v>
      </c>
      <c r="E3143" s="1">
        <f t="shared" ca="1" si="245"/>
        <v>9</v>
      </c>
      <c r="F3143" s="1">
        <f t="shared" ca="1" si="248"/>
        <v>1</v>
      </c>
      <c r="G3143">
        <f ca="1">SUM($F$4:F3143)</f>
        <v>2279</v>
      </c>
      <c r="H3143" s="1">
        <v>3140</v>
      </c>
      <c r="I3143" s="2">
        <f t="shared" ca="1" si="247"/>
        <v>0.72579617834394905</v>
      </c>
      <c r="J3143" s="2">
        <f t="shared" si="249"/>
        <v>0.72222222222222221</v>
      </c>
    </row>
    <row r="3144" spans="2:10" x14ac:dyDescent="0.25">
      <c r="B3144" s="1">
        <v>3141</v>
      </c>
      <c r="C3144" s="1">
        <f t="shared" ca="1" si="246"/>
        <v>2</v>
      </c>
      <c r="D3144" s="1">
        <f t="shared" ca="1" si="246"/>
        <v>5</v>
      </c>
      <c r="E3144" s="1">
        <f t="shared" ca="1" si="245"/>
        <v>7</v>
      </c>
      <c r="F3144" s="1">
        <f t="shared" ca="1" si="248"/>
        <v>1</v>
      </c>
      <c r="G3144">
        <f ca="1">SUM($F$4:F3144)</f>
        <v>2280</v>
      </c>
      <c r="H3144" s="1">
        <v>3141</v>
      </c>
      <c r="I3144" s="2">
        <f t="shared" ca="1" si="247"/>
        <v>0.72588347659980901</v>
      </c>
      <c r="J3144" s="2">
        <f t="shared" si="249"/>
        <v>0.72222222222222221</v>
      </c>
    </row>
    <row r="3145" spans="2:10" x14ac:dyDescent="0.25">
      <c r="B3145" s="1">
        <v>3142</v>
      </c>
      <c r="C3145" s="1">
        <f t="shared" ca="1" si="246"/>
        <v>1</v>
      </c>
      <c r="D3145" s="1">
        <f t="shared" ca="1" si="246"/>
        <v>6</v>
      </c>
      <c r="E3145" s="1">
        <f t="shared" ca="1" si="245"/>
        <v>7</v>
      </c>
      <c r="F3145" s="1">
        <f t="shared" ca="1" si="248"/>
        <v>1</v>
      </c>
      <c r="G3145">
        <f ca="1">SUM($F$4:F3145)</f>
        <v>2281</v>
      </c>
      <c r="H3145" s="1">
        <v>3142</v>
      </c>
      <c r="I3145" s="2">
        <f t="shared" ca="1" si="247"/>
        <v>0.72597071928707835</v>
      </c>
      <c r="J3145" s="2">
        <f t="shared" si="249"/>
        <v>0.72222222222222221</v>
      </c>
    </row>
    <row r="3146" spans="2:10" x14ac:dyDescent="0.25">
      <c r="B3146" s="1">
        <v>3143</v>
      </c>
      <c r="C3146" s="1">
        <f t="shared" ca="1" si="246"/>
        <v>6</v>
      </c>
      <c r="D3146" s="1">
        <f t="shared" ca="1" si="246"/>
        <v>5</v>
      </c>
      <c r="E3146" s="1">
        <f t="shared" ca="1" si="245"/>
        <v>11</v>
      </c>
      <c r="F3146" s="1">
        <f t="shared" ca="1" si="248"/>
        <v>1</v>
      </c>
      <c r="G3146">
        <f ca="1">SUM($F$4:F3146)</f>
        <v>2282</v>
      </c>
      <c r="H3146" s="1">
        <v>3143</v>
      </c>
      <c r="I3146" s="2">
        <f t="shared" ca="1" si="247"/>
        <v>0.72605790645879731</v>
      </c>
      <c r="J3146" s="2">
        <f t="shared" si="249"/>
        <v>0.72222222222222221</v>
      </c>
    </row>
    <row r="3147" spans="2:10" x14ac:dyDescent="0.25">
      <c r="B3147" s="1">
        <v>3144</v>
      </c>
      <c r="C3147" s="1">
        <f t="shared" ca="1" si="246"/>
        <v>3</v>
      </c>
      <c r="D3147" s="1">
        <f t="shared" ca="1" si="246"/>
        <v>4</v>
      </c>
      <c r="E3147" s="1">
        <f t="shared" ca="1" si="245"/>
        <v>7</v>
      </c>
      <c r="F3147" s="1">
        <f t="shared" ca="1" si="248"/>
        <v>1</v>
      </c>
      <c r="G3147">
        <f ca="1">SUM($F$4:F3147)</f>
        <v>2283</v>
      </c>
      <c r="H3147" s="1">
        <v>3144</v>
      </c>
      <c r="I3147" s="2">
        <f t="shared" ca="1" si="247"/>
        <v>0.72614503816793896</v>
      </c>
      <c r="J3147" s="2">
        <f t="shared" si="249"/>
        <v>0.72222222222222221</v>
      </c>
    </row>
    <row r="3148" spans="2:10" x14ac:dyDescent="0.25">
      <c r="B3148" s="1">
        <v>3145</v>
      </c>
      <c r="C3148" s="1">
        <f t="shared" ca="1" si="246"/>
        <v>5</v>
      </c>
      <c r="D3148" s="1">
        <f t="shared" ca="1" si="246"/>
        <v>3</v>
      </c>
      <c r="E3148" s="1">
        <f t="shared" ca="1" si="245"/>
        <v>8</v>
      </c>
      <c r="F3148" s="1">
        <f t="shared" ca="1" si="248"/>
        <v>1</v>
      </c>
      <c r="G3148">
        <f ca="1">SUM($F$4:F3148)</f>
        <v>2284</v>
      </c>
      <c r="H3148" s="1">
        <v>3145</v>
      </c>
      <c r="I3148" s="2">
        <f t="shared" ca="1" si="247"/>
        <v>0.72623211446740854</v>
      </c>
      <c r="J3148" s="2">
        <f t="shared" si="249"/>
        <v>0.72222222222222221</v>
      </c>
    </row>
    <row r="3149" spans="2:10" x14ac:dyDescent="0.25">
      <c r="B3149" s="1">
        <v>3146</v>
      </c>
      <c r="C3149" s="1">
        <f t="shared" ca="1" si="246"/>
        <v>6</v>
      </c>
      <c r="D3149" s="1">
        <f t="shared" ca="1" si="246"/>
        <v>5</v>
      </c>
      <c r="E3149" s="1">
        <f t="shared" ca="1" si="245"/>
        <v>11</v>
      </c>
      <c r="F3149" s="1">
        <f t="shared" ca="1" si="248"/>
        <v>1</v>
      </c>
      <c r="G3149">
        <f ca="1">SUM($F$4:F3149)</f>
        <v>2285</v>
      </c>
      <c r="H3149" s="1">
        <v>3146</v>
      </c>
      <c r="I3149" s="2">
        <f t="shared" ca="1" si="247"/>
        <v>0.72631913541004445</v>
      </c>
      <c r="J3149" s="2">
        <f t="shared" si="249"/>
        <v>0.72222222222222221</v>
      </c>
    </row>
    <row r="3150" spans="2:10" x14ac:dyDescent="0.25">
      <c r="B3150" s="1">
        <v>3147</v>
      </c>
      <c r="C3150" s="1">
        <f t="shared" ca="1" si="246"/>
        <v>2</v>
      </c>
      <c r="D3150" s="1">
        <f t="shared" ca="1" si="246"/>
        <v>5</v>
      </c>
      <c r="E3150" s="1">
        <f t="shared" ca="1" si="245"/>
        <v>7</v>
      </c>
      <c r="F3150" s="1">
        <f t="shared" ca="1" si="248"/>
        <v>1</v>
      </c>
      <c r="G3150">
        <f ca="1">SUM($F$4:F3150)</f>
        <v>2286</v>
      </c>
      <c r="H3150" s="1">
        <v>3147</v>
      </c>
      <c r="I3150" s="2">
        <f t="shared" ca="1" si="247"/>
        <v>0.72640610104861769</v>
      </c>
      <c r="J3150" s="2">
        <f t="shared" si="249"/>
        <v>0.72222222222222221</v>
      </c>
    </row>
    <row r="3151" spans="2:10" x14ac:dyDescent="0.25">
      <c r="B3151" s="1">
        <v>3148</v>
      </c>
      <c r="C3151" s="1">
        <f t="shared" ca="1" si="246"/>
        <v>1</v>
      </c>
      <c r="D3151" s="1">
        <f t="shared" ca="1" si="246"/>
        <v>3</v>
      </c>
      <c r="E3151" s="1">
        <f t="shared" ca="1" si="245"/>
        <v>4</v>
      </c>
      <c r="F3151" s="1">
        <f t="shared" ca="1" si="248"/>
        <v>0</v>
      </c>
      <c r="G3151">
        <f ca="1">SUM($F$4:F3151)</f>
        <v>2286</v>
      </c>
      <c r="H3151" s="1">
        <v>3148</v>
      </c>
      <c r="I3151" s="2">
        <f t="shared" ca="1" si="247"/>
        <v>0.72617534942820838</v>
      </c>
      <c r="J3151" s="2">
        <f t="shared" si="249"/>
        <v>0.72222222222222221</v>
      </c>
    </row>
    <row r="3152" spans="2:10" x14ac:dyDescent="0.25">
      <c r="B3152" s="1">
        <v>3149</v>
      </c>
      <c r="C3152" s="1">
        <f t="shared" ca="1" si="246"/>
        <v>3</v>
      </c>
      <c r="D3152" s="1">
        <f t="shared" ca="1" si="246"/>
        <v>4</v>
      </c>
      <c r="E3152" s="1">
        <f t="shared" ca="1" si="245"/>
        <v>7</v>
      </c>
      <c r="F3152" s="1">
        <f t="shared" ca="1" si="248"/>
        <v>1</v>
      </c>
      <c r="G3152">
        <f ca="1">SUM($F$4:F3152)</f>
        <v>2287</v>
      </c>
      <c r="H3152" s="1">
        <v>3149</v>
      </c>
      <c r="I3152" s="2">
        <f t="shared" ca="1" si="247"/>
        <v>0.72626230549380755</v>
      </c>
      <c r="J3152" s="2">
        <f t="shared" si="249"/>
        <v>0.72222222222222221</v>
      </c>
    </row>
    <row r="3153" spans="2:10" x14ac:dyDescent="0.25">
      <c r="B3153" s="1">
        <v>3150</v>
      </c>
      <c r="C3153" s="1">
        <f t="shared" ca="1" si="246"/>
        <v>1</v>
      </c>
      <c r="D3153" s="1">
        <f t="shared" ca="1" si="246"/>
        <v>4</v>
      </c>
      <c r="E3153" s="1">
        <f t="shared" ca="1" si="245"/>
        <v>5</v>
      </c>
      <c r="F3153" s="1">
        <f t="shared" ca="1" si="248"/>
        <v>0</v>
      </c>
      <c r="G3153">
        <f ca="1">SUM($F$4:F3153)</f>
        <v>2287</v>
      </c>
      <c r="H3153" s="1">
        <v>3150</v>
      </c>
      <c r="I3153" s="2">
        <f t="shared" ca="1" si="247"/>
        <v>0.72603174603174603</v>
      </c>
      <c r="J3153" s="2">
        <f t="shared" si="249"/>
        <v>0.72222222222222221</v>
      </c>
    </row>
    <row r="3154" spans="2:10" x14ac:dyDescent="0.25">
      <c r="B3154" s="1">
        <v>3151</v>
      </c>
      <c r="C3154" s="1">
        <f t="shared" ca="1" si="246"/>
        <v>1</v>
      </c>
      <c r="D3154" s="1">
        <f t="shared" ca="1" si="246"/>
        <v>5</v>
      </c>
      <c r="E3154" s="1">
        <f t="shared" ca="1" si="245"/>
        <v>6</v>
      </c>
      <c r="F3154" s="1">
        <f t="shared" ca="1" si="248"/>
        <v>1</v>
      </c>
      <c r="G3154">
        <f ca="1">SUM($F$4:F3154)</f>
        <v>2288</v>
      </c>
      <c r="H3154" s="1">
        <v>3151</v>
      </c>
      <c r="I3154" s="2">
        <f t="shared" ca="1" si="247"/>
        <v>0.72611869247857819</v>
      </c>
      <c r="J3154" s="2">
        <f t="shared" si="249"/>
        <v>0.72222222222222221</v>
      </c>
    </row>
    <row r="3155" spans="2:10" x14ac:dyDescent="0.25">
      <c r="B3155" s="1">
        <v>3152</v>
      </c>
      <c r="C3155" s="1">
        <f t="shared" ca="1" si="246"/>
        <v>4</v>
      </c>
      <c r="D3155" s="1">
        <f t="shared" ca="1" si="246"/>
        <v>3</v>
      </c>
      <c r="E3155" s="1">
        <f t="shared" ca="1" si="245"/>
        <v>7</v>
      </c>
      <c r="F3155" s="1">
        <f t="shared" ca="1" si="248"/>
        <v>1</v>
      </c>
      <c r="G3155">
        <f ca="1">SUM($F$4:F3155)</f>
        <v>2289</v>
      </c>
      <c r="H3155" s="1">
        <v>3152</v>
      </c>
      <c r="I3155" s="2">
        <f t="shared" ca="1" si="247"/>
        <v>0.72620558375634514</v>
      </c>
      <c r="J3155" s="2">
        <f t="shared" si="249"/>
        <v>0.72222222222222221</v>
      </c>
    </row>
    <row r="3156" spans="2:10" x14ac:dyDescent="0.25">
      <c r="B3156" s="1">
        <v>3153</v>
      </c>
      <c r="C3156" s="1">
        <f t="shared" ca="1" si="246"/>
        <v>5</v>
      </c>
      <c r="D3156" s="1">
        <f t="shared" ca="1" si="246"/>
        <v>2</v>
      </c>
      <c r="E3156" s="1">
        <f t="shared" ca="1" si="245"/>
        <v>7</v>
      </c>
      <c r="F3156" s="1">
        <f t="shared" ca="1" si="248"/>
        <v>1</v>
      </c>
      <c r="G3156">
        <f ca="1">SUM($F$4:F3156)</f>
        <v>2290</v>
      </c>
      <c r="H3156" s="1">
        <v>3153</v>
      </c>
      <c r="I3156" s="2">
        <f t="shared" ca="1" si="247"/>
        <v>0.7262924199175389</v>
      </c>
      <c r="J3156" s="2">
        <f t="shared" si="249"/>
        <v>0.72222222222222221</v>
      </c>
    </row>
    <row r="3157" spans="2:10" x14ac:dyDescent="0.25">
      <c r="B3157" s="1">
        <v>3154</v>
      </c>
      <c r="C3157" s="1">
        <f t="shared" ca="1" si="246"/>
        <v>1</v>
      </c>
      <c r="D3157" s="1">
        <f t="shared" ca="1" si="246"/>
        <v>1</v>
      </c>
      <c r="E3157" s="1">
        <f t="shared" ca="1" si="245"/>
        <v>2</v>
      </c>
      <c r="F3157" s="1">
        <f t="shared" ca="1" si="248"/>
        <v>0</v>
      </c>
      <c r="G3157">
        <f ca="1">SUM($F$4:F3157)</f>
        <v>2290</v>
      </c>
      <c r="H3157" s="1">
        <v>3154</v>
      </c>
      <c r="I3157" s="2">
        <f t="shared" ca="1" si="247"/>
        <v>0.72606214331008245</v>
      </c>
      <c r="J3157" s="2">
        <f t="shared" si="249"/>
        <v>0.72222222222222221</v>
      </c>
    </row>
    <row r="3158" spans="2:10" x14ac:dyDescent="0.25">
      <c r="B3158" s="1">
        <v>3155</v>
      </c>
      <c r="C3158" s="1">
        <f t="shared" ca="1" si="246"/>
        <v>6</v>
      </c>
      <c r="D3158" s="1">
        <f t="shared" ca="1" si="246"/>
        <v>5</v>
      </c>
      <c r="E3158" s="1">
        <f t="shared" ca="1" si="245"/>
        <v>11</v>
      </c>
      <c r="F3158" s="1">
        <f t="shared" ca="1" si="248"/>
        <v>1</v>
      </c>
      <c r="G3158">
        <f ca="1">SUM($F$4:F3158)</f>
        <v>2291</v>
      </c>
      <c r="H3158" s="1">
        <v>3155</v>
      </c>
      <c r="I3158" s="2">
        <f t="shared" ca="1" si="247"/>
        <v>0.72614896988906497</v>
      </c>
      <c r="J3158" s="2">
        <f t="shared" si="249"/>
        <v>0.72222222222222221</v>
      </c>
    </row>
    <row r="3159" spans="2:10" x14ac:dyDescent="0.25">
      <c r="B3159" s="1">
        <v>3156</v>
      </c>
      <c r="C3159" s="1">
        <f t="shared" ca="1" si="246"/>
        <v>5</v>
      </c>
      <c r="D3159" s="1">
        <f t="shared" ca="1" si="246"/>
        <v>5</v>
      </c>
      <c r="E3159" s="1">
        <f t="shared" ca="1" si="245"/>
        <v>10</v>
      </c>
      <c r="F3159" s="1">
        <f t="shared" ca="1" si="248"/>
        <v>1</v>
      </c>
      <c r="G3159">
        <f ca="1">SUM($F$4:F3159)</f>
        <v>2292</v>
      </c>
      <c r="H3159" s="1">
        <v>3156</v>
      </c>
      <c r="I3159" s="2">
        <f t="shared" ca="1" si="247"/>
        <v>0.72623574144486691</v>
      </c>
      <c r="J3159" s="2">
        <f t="shared" si="249"/>
        <v>0.72222222222222221</v>
      </c>
    </row>
    <row r="3160" spans="2:10" x14ac:dyDescent="0.25">
      <c r="B3160" s="1">
        <v>3157</v>
      </c>
      <c r="C3160" s="1">
        <f t="shared" ca="1" si="246"/>
        <v>3</v>
      </c>
      <c r="D3160" s="1">
        <f t="shared" ca="1" si="246"/>
        <v>6</v>
      </c>
      <c r="E3160" s="1">
        <f t="shared" ca="1" si="245"/>
        <v>9</v>
      </c>
      <c r="F3160" s="1">
        <f t="shared" ca="1" si="248"/>
        <v>1</v>
      </c>
      <c r="G3160">
        <f ca="1">SUM($F$4:F3160)</f>
        <v>2293</v>
      </c>
      <c r="H3160" s="1">
        <v>3157</v>
      </c>
      <c r="I3160" s="2">
        <f t="shared" ca="1" si="247"/>
        <v>0.72632245802977513</v>
      </c>
      <c r="J3160" s="2">
        <f t="shared" si="249"/>
        <v>0.72222222222222221</v>
      </c>
    </row>
    <row r="3161" spans="2:10" x14ac:dyDescent="0.25">
      <c r="B3161" s="1">
        <v>3158</v>
      </c>
      <c r="C3161" s="1">
        <f t="shared" ca="1" si="246"/>
        <v>5</v>
      </c>
      <c r="D3161" s="1">
        <f t="shared" ca="1" si="246"/>
        <v>6</v>
      </c>
      <c r="E3161" s="1">
        <f t="shared" ca="1" si="245"/>
        <v>11</v>
      </c>
      <c r="F3161" s="1">
        <f t="shared" ca="1" si="248"/>
        <v>1</v>
      </c>
      <c r="G3161">
        <f ca="1">SUM($F$4:F3161)</f>
        <v>2294</v>
      </c>
      <c r="H3161" s="1">
        <v>3158</v>
      </c>
      <c r="I3161" s="2">
        <f t="shared" ca="1" si="247"/>
        <v>0.72640911969601019</v>
      </c>
      <c r="J3161" s="2">
        <f t="shared" si="249"/>
        <v>0.72222222222222221</v>
      </c>
    </row>
    <row r="3162" spans="2:10" x14ac:dyDescent="0.25">
      <c r="B3162" s="1">
        <v>3159</v>
      </c>
      <c r="C3162" s="1">
        <f t="shared" ca="1" si="246"/>
        <v>6</v>
      </c>
      <c r="D3162" s="1">
        <f t="shared" ca="1" si="246"/>
        <v>5</v>
      </c>
      <c r="E3162" s="1">
        <f t="shared" ca="1" si="245"/>
        <v>11</v>
      </c>
      <c r="F3162" s="1">
        <f t="shared" ca="1" si="248"/>
        <v>1</v>
      </c>
      <c r="G3162">
        <f ca="1">SUM($F$4:F3162)</f>
        <v>2295</v>
      </c>
      <c r="H3162" s="1">
        <v>3159</v>
      </c>
      <c r="I3162" s="2">
        <f t="shared" ca="1" si="247"/>
        <v>0.72649572649572647</v>
      </c>
      <c r="J3162" s="2">
        <f t="shared" si="249"/>
        <v>0.72222222222222221</v>
      </c>
    </row>
    <row r="3163" spans="2:10" x14ac:dyDescent="0.25">
      <c r="B3163" s="1">
        <v>3160</v>
      </c>
      <c r="C3163" s="1">
        <f t="shared" ca="1" si="246"/>
        <v>2</v>
      </c>
      <c r="D3163" s="1">
        <f t="shared" ca="1" si="246"/>
        <v>6</v>
      </c>
      <c r="E3163" s="1">
        <f t="shared" ca="1" si="245"/>
        <v>8</v>
      </c>
      <c r="F3163" s="1">
        <f t="shared" ca="1" si="248"/>
        <v>1</v>
      </c>
      <c r="G3163">
        <f ca="1">SUM($F$4:F3163)</f>
        <v>2296</v>
      </c>
      <c r="H3163" s="1">
        <v>3160</v>
      </c>
      <c r="I3163" s="2">
        <f t="shared" ca="1" si="247"/>
        <v>0.72658227848101264</v>
      </c>
      <c r="J3163" s="2">
        <f t="shared" si="249"/>
        <v>0.72222222222222221</v>
      </c>
    </row>
    <row r="3164" spans="2:10" x14ac:dyDescent="0.25">
      <c r="B3164" s="1">
        <v>3161</v>
      </c>
      <c r="C3164" s="1">
        <f t="shared" ca="1" si="246"/>
        <v>4</v>
      </c>
      <c r="D3164" s="1">
        <f t="shared" ca="1" si="246"/>
        <v>6</v>
      </c>
      <c r="E3164" s="1">
        <f t="shared" ca="1" si="245"/>
        <v>10</v>
      </c>
      <c r="F3164" s="1">
        <f t="shared" ca="1" si="248"/>
        <v>1</v>
      </c>
      <c r="G3164">
        <f ca="1">SUM($F$4:F3164)</f>
        <v>2297</v>
      </c>
      <c r="H3164" s="1">
        <v>3161</v>
      </c>
      <c r="I3164" s="2">
        <f t="shared" ca="1" si="247"/>
        <v>0.72666877570389121</v>
      </c>
      <c r="J3164" s="2">
        <f t="shared" si="249"/>
        <v>0.72222222222222221</v>
      </c>
    </row>
    <row r="3165" spans="2:10" x14ac:dyDescent="0.25">
      <c r="B3165" s="1">
        <v>3162</v>
      </c>
      <c r="C3165" s="1">
        <f t="shared" ca="1" si="246"/>
        <v>3</v>
      </c>
      <c r="D3165" s="1">
        <f t="shared" ca="1" si="246"/>
        <v>2</v>
      </c>
      <c r="E3165" s="1">
        <f t="shared" ref="E3165:E3228" ca="1" si="250">C3165+D3165</f>
        <v>5</v>
      </c>
      <c r="F3165" s="1">
        <f t="shared" ca="1" si="248"/>
        <v>0</v>
      </c>
      <c r="G3165">
        <f ca="1">SUM($F$4:F3165)</f>
        <v>2297</v>
      </c>
      <c r="H3165" s="1">
        <v>3162</v>
      </c>
      <c r="I3165" s="2">
        <f t="shared" ca="1" si="247"/>
        <v>0.72643896268184693</v>
      </c>
      <c r="J3165" s="2">
        <f t="shared" si="249"/>
        <v>0.72222222222222221</v>
      </c>
    </row>
    <row r="3166" spans="2:10" x14ac:dyDescent="0.25">
      <c r="B3166" s="1">
        <v>3163</v>
      </c>
      <c r="C3166" s="1">
        <f t="shared" ref="C3166:D3229" ca="1" si="251">RANDBETWEEN(1,6)</f>
        <v>6</v>
      </c>
      <c r="D3166" s="1">
        <f t="shared" ca="1" si="251"/>
        <v>6</v>
      </c>
      <c r="E3166" s="1">
        <f t="shared" ca="1" si="250"/>
        <v>12</v>
      </c>
      <c r="F3166" s="1">
        <f t="shared" ca="1" si="248"/>
        <v>1</v>
      </c>
      <c r="G3166">
        <f ca="1">SUM($F$4:F3166)</f>
        <v>2298</v>
      </c>
      <c r="H3166" s="1">
        <v>3163</v>
      </c>
      <c r="I3166" s="2">
        <f t="shared" ca="1" si="247"/>
        <v>0.72652545052165662</v>
      </c>
      <c r="J3166" s="2">
        <f t="shared" si="249"/>
        <v>0.72222222222222221</v>
      </c>
    </row>
    <row r="3167" spans="2:10" x14ac:dyDescent="0.25">
      <c r="B3167" s="1">
        <v>3164</v>
      </c>
      <c r="C3167" s="1">
        <f t="shared" ca="1" si="251"/>
        <v>1</v>
      </c>
      <c r="D3167" s="1">
        <f t="shared" ca="1" si="251"/>
        <v>1</v>
      </c>
      <c r="E3167" s="1">
        <f t="shared" ca="1" si="250"/>
        <v>2</v>
      </c>
      <c r="F3167" s="1">
        <f t="shared" ca="1" si="248"/>
        <v>0</v>
      </c>
      <c r="G3167">
        <f ca="1">SUM($F$4:F3167)</f>
        <v>2298</v>
      </c>
      <c r="H3167" s="1">
        <v>3164</v>
      </c>
      <c r="I3167" s="2">
        <f t="shared" ca="1" si="247"/>
        <v>0.72629582806573956</v>
      </c>
      <c r="J3167" s="2">
        <f t="shared" si="249"/>
        <v>0.72222222222222221</v>
      </c>
    </row>
    <row r="3168" spans="2:10" x14ac:dyDescent="0.25">
      <c r="B3168" s="1">
        <v>3165</v>
      </c>
      <c r="C3168" s="1">
        <f t="shared" ca="1" si="251"/>
        <v>2</v>
      </c>
      <c r="D3168" s="1">
        <f t="shared" ca="1" si="251"/>
        <v>1</v>
      </c>
      <c r="E3168" s="1">
        <f t="shared" ca="1" si="250"/>
        <v>3</v>
      </c>
      <c r="F3168" s="1">
        <f t="shared" ca="1" si="248"/>
        <v>0</v>
      </c>
      <c r="G3168">
        <f ca="1">SUM($F$4:F3168)</f>
        <v>2298</v>
      </c>
      <c r="H3168" s="1">
        <v>3165</v>
      </c>
      <c r="I3168" s="2">
        <f t="shared" ca="1" si="247"/>
        <v>0.72606635071090042</v>
      </c>
      <c r="J3168" s="2">
        <f t="shared" si="249"/>
        <v>0.72222222222222221</v>
      </c>
    </row>
    <row r="3169" spans="2:10" x14ac:dyDescent="0.25">
      <c r="B3169" s="1">
        <v>3166</v>
      </c>
      <c r="C3169" s="1">
        <f t="shared" ca="1" si="251"/>
        <v>2</v>
      </c>
      <c r="D3169" s="1">
        <f t="shared" ca="1" si="251"/>
        <v>5</v>
      </c>
      <c r="E3169" s="1">
        <f t="shared" ca="1" si="250"/>
        <v>7</v>
      </c>
      <c r="F3169" s="1">
        <f t="shared" ca="1" si="248"/>
        <v>1</v>
      </c>
      <c r="G3169">
        <f ca="1">SUM($F$4:F3169)</f>
        <v>2299</v>
      </c>
      <c r="H3169" s="1">
        <v>3166</v>
      </c>
      <c r="I3169" s="2">
        <f t="shared" ca="1" si="247"/>
        <v>0.72615287428932407</v>
      </c>
      <c r="J3169" s="2">
        <f t="shared" si="249"/>
        <v>0.72222222222222221</v>
      </c>
    </row>
    <row r="3170" spans="2:10" x14ac:dyDescent="0.25">
      <c r="B3170" s="1">
        <v>3167</v>
      </c>
      <c r="C3170" s="1">
        <f t="shared" ca="1" si="251"/>
        <v>3</v>
      </c>
      <c r="D3170" s="1">
        <f t="shared" ca="1" si="251"/>
        <v>6</v>
      </c>
      <c r="E3170" s="1">
        <f t="shared" ca="1" si="250"/>
        <v>9</v>
      </c>
      <c r="F3170" s="1">
        <f t="shared" ca="1" si="248"/>
        <v>1</v>
      </c>
      <c r="G3170">
        <f ca="1">SUM($F$4:F3170)</f>
        <v>2300</v>
      </c>
      <c r="H3170" s="1">
        <v>3167</v>
      </c>
      <c r="I3170" s="2">
        <f t="shared" ca="1" si="247"/>
        <v>0.72623934322702877</v>
      </c>
      <c r="J3170" s="2">
        <f t="shared" si="249"/>
        <v>0.72222222222222221</v>
      </c>
    </row>
    <row r="3171" spans="2:10" x14ac:dyDescent="0.25">
      <c r="B3171" s="1">
        <v>3168</v>
      </c>
      <c r="C3171" s="1">
        <f t="shared" ca="1" si="251"/>
        <v>3</v>
      </c>
      <c r="D3171" s="1">
        <f t="shared" ca="1" si="251"/>
        <v>3</v>
      </c>
      <c r="E3171" s="1">
        <f t="shared" ca="1" si="250"/>
        <v>6</v>
      </c>
      <c r="F3171" s="1">
        <f t="shared" ca="1" si="248"/>
        <v>1</v>
      </c>
      <c r="G3171">
        <f ca="1">SUM($F$4:F3171)</f>
        <v>2301</v>
      </c>
      <c r="H3171" s="1">
        <v>3168</v>
      </c>
      <c r="I3171" s="2">
        <f t="shared" ca="1" si="247"/>
        <v>0.72632575757575757</v>
      </c>
      <c r="J3171" s="2">
        <f t="shared" si="249"/>
        <v>0.72222222222222221</v>
      </c>
    </row>
    <row r="3172" spans="2:10" x14ac:dyDescent="0.25">
      <c r="B3172" s="1">
        <v>3169</v>
      </c>
      <c r="C3172" s="1">
        <f t="shared" ca="1" si="251"/>
        <v>4</v>
      </c>
      <c r="D3172" s="1">
        <f t="shared" ca="1" si="251"/>
        <v>1</v>
      </c>
      <c r="E3172" s="1">
        <f t="shared" ca="1" si="250"/>
        <v>5</v>
      </c>
      <c r="F3172" s="1">
        <f t="shared" ca="1" si="248"/>
        <v>0</v>
      </c>
      <c r="G3172">
        <f ca="1">SUM($F$4:F3172)</f>
        <v>2301</v>
      </c>
      <c r="H3172" s="1">
        <v>3169</v>
      </c>
      <c r="I3172" s="2">
        <f t="shared" ca="1" si="247"/>
        <v>0.72609656042915749</v>
      </c>
      <c r="J3172" s="2">
        <f t="shared" si="249"/>
        <v>0.72222222222222221</v>
      </c>
    </row>
    <row r="3173" spans="2:10" x14ac:dyDescent="0.25">
      <c r="B3173" s="1">
        <v>3170</v>
      </c>
      <c r="C3173" s="1">
        <f t="shared" ca="1" si="251"/>
        <v>6</v>
      </c>
      <c r="D3173" s="1">
        <f t="shared" ca="1" si="251"/>
        <v>2</v>
      </c>
      <c r="E3173" s="1">
        <f t="shared" ca="1" si="250"/>
        <v>8</v>
      </c>
      <c r="F3173" s="1">
        <f t="shared" ca="1" si="248"/>
        <v>1</v>
      </c>
      <c r="G3173">
        <f ca="1">SUM($F$4:F3173)</f>
        <v>2302</v>
      </c>
      <c r="H3173" s="1">
        <v>3170</v>
      </c>
      <c r="I3173" s="2">
        <f t="shared" ca="1" si="247"/>
        <v>0.72618296529968451</v>
      </c>
      <c r="J3173" s="2">
        <f t="shared" si="249"/>
        <v>0.72222222222222221</v>
      </c>
    </row>
    <row r="3174" spans="2:10" x14ac:dyDescent="0.25">
      <c r="B3174" s="1">
        <v>3171</v>
      </c>
      <c r="C3174" s="1">
        <f t="shared" ca="1" si="251"/>
        <v>4</v>
      </c>
      <c r="D3174" s="1">
        <f t="shared" ca="1" si="251"/>
        <v>1</v>
      </c>
      <c r="E3174" s="1">
        <f t="shared" ca="1" si="250"/>
        <v>5</v>
      </c>
      <c r="F3174" s="1">
        <f t="shared" ca="1" si="248"/>
        <v>0</v>
      </c>
      <c r="G3174">
        <f ca="1">SUM($F$4:F3174)</f>
        <v>2302</v>
      </c>
      <c r="H3174" s="1">
        <v>3171</v>
      </c>
      <c r="I3174" s="2">
        <f t="shared" ca="1" si="247"/>
        <v>0.72595395774203719</v>
      </c>
      <c r="J3174" s="2">
        <f t="shared" si="249"/>
        <v>0.72222222222222221</v>
      </c>
    </row>
    <row r="3175" spans="2:10" x14ac:dyDescent="0.25">
      <c r="B3175" s="1">
        <v>3172</v>
      </c>
      <c r="C3175" s="1">
        <f t="shared" ca="1" si="251"/>
        <v>4</v>
      </c>
      <c r="D3175" s="1">
        <f t="shared" ca="1" si="251"/>
        <v>4</v>
      </c>
      <c r="E3175" s="1">
        <f t="shared" ca="1" si="250"/>
        <v>8</v>
      </c>
      <c r="F3175" s="1">
        <f t="shared" ca="1" si="248"/>
        <v>1</v>
      </c>
      <c r="G3175">
        <f ca="1">SUM($F$4:F3175)</f>
        <v>2303</v>
      </c>
      <c r="H3175" s="1">
        <v>3172</v>
      </c>
      <c r="I3175" s="2">
        <f t="shared" ca="1" si="247"/>
        <v>0.72604035308953341</v>
      </c>
      <c r="J3175" s="2">
        <f t="shared" si="249"/>
        <v>0.72222222222222221</v>
      </c>
    </row>
    <row r="3176" spans="2:10" x14ac:dyDescent="0.25">
      <c r="B3176" s="1">
        <v>3173</v>
      </c>
      <c r="C3176" s="1">
        <f t="shared" ca="1" si="251"/>
        <v>3</v>
      </c>
      <c r="D3176" s="1">
        <f t="shared" ca="1" si="251"/>
        <v>1</v>
      </c>
      <c r="E3176" s="1">
        <f t="shared" ca="1" si="250"/>
        <v>4</v>
      </c>
      <c r="F3176" s="1">
        <f t="shared" ca="1" si="248"/>
        <v>0</v>
      </c>
      <c r="G3176">
        <f ca="1">SUM($F$4:F3176)</f>
        <v>2303</v>
      </c>
      <c r="H3176" s="1">
        <v>3173</v>
      </c>
      <c r="I3176" s="2">
        <f t="shared" ca="1" si="247"/>
        <v>0.72581153482508665</v>
      </c>
      <c r="J3176" s="2">
        <f t="shared" si="249"/>
        <v>0.72222222222222221</v>
      </c>
    </row>
    <row r="3177" spans="2:10" x14ac:dyDescent="0.25">
      <c r="B3177" s="1">
        <v>3174</v>
      </c>
      <c r="C3177" s="1">
        <f t="shared" ca="1" si="251"/>
        <v>3</v>
      </c>
      <c r="D3177" s="1">
        <f t="shared" ca="1" si="251"/>
        <v>2</v>
      </c>
      <c r="E3177" s="1">
        <f t="shared" ca="1" si="250"/>
        <v>5</v>
      </c>
      <c r="F3177" s="1">
        <f t="shared" ca="1" si="248"/>
        <v>0</v>
      </c>
      <c r="G3177">
        <f ca="1">SUM($F$4:F3177)</f>
        <v>2303</v>
      </c>
      <c r="H3177" s="1">
        <v>3174</v>
      </c>
      <c r="I3177" s="2">
        <f t="shared" ca="1" si="247"/>
        <v>0.72558286074354128</v>
      </c>
      <c r="J3177" s="2">
        <f t="shared" si="249"/>
        <v>0.72222222222222221</v>
      </c>
    </row>
    <row r="3178" spans="2:10" x14ac:dyDescent="0.25">
      <c r="B3178" s="1">
        <v>3175</v>
      </c>
      <c r="C3178" s="1">
        <f t="shared" ca="1" si="251"/>
        <v>4</v>
      </c>
      <c r="D3178" s="1">
        <f t="shared" ca="1" si="251"/>
        <v>6</v>
      </c>
      <c r="E3178" s="1">
        <f t="shared" ca="1" si="250"/>
        <v>10</v>
      </c>
      <c r="F3178" s="1">
        <f t="shared" ca="1" si="248"/>
        <v>1</v>
      </c>
      <c r="G3178">
        <f ca="1">SUM($F$4:F3178)</f>
        <v>2304</v>
      </c>
      <c r="H3178" s="1">
        <v>3175</v>
      </c>
      <c r="I3178" s="2">
        <f t="shared" ca="1" si="247"/>
        <v>0.72566929133858271</v>
      </c>
      <c r="J3178" s="2">
        <f t="shared" si="249"/>
        <v>0.72222222222222221</v>
      </c>
    </row>
    <row r="3179" spans="2:10" x14ac:dyDescent="0.25">
      <c r="B3179" s="1">
        <v>3176</v>
      </c>
      <c r="C3179" s="1">
        <f t="shared" ca="1" si="251"/>
        <v>3</v>
      </c>
      <c r="D3179" s="1">
        <f t="shared" ca="1" si="251"/>
        <v>5</v>
      </c>
      <c r="E3179" s="1">
        <f t="shared" ca="1" si="250"/>
        <v>8</v>
      </c>
      <c r="F3179" s="1">
        <f t="shared" ca="1" si="248"/>
        <v>1</v>
      </c>
      <c r="G3179">
        <f ca="1">SUM($F$4:F3179)</f>
        <v>2305</v>
      </c>
      <c r="H3179" s="1">
        <v>3176</v>
      </c>
      <c r="I3179" s="2">
        <f t="shared" ca="1" si="247"/>
        <v>0.72575566750629728</v>
      </c>
      <c r="J3179" s="2">
        <f t="shared" si="249"/>
        <v>0.72222222222222221</v>
      </c>
    </row>
    <row r="3180" spans="2:10" x14ac:dyDescent="0.25">
      <c r="B3180" s="1">
        <v>3177</v>
      </c>
      <c r="C3180" s="1">
        <f t="shared" ca="1" si="251"/>
        <v>4</v>
      </c>
      <c r="D3180" s="1">
        <f t="shared" ca="1" si="251"/>
        <v>5</v>
      </c>
      <c r="E3180" s="1">
        <f t="shared" ca="1" si="250"/>
        <v>9</v>
      </c>
      <c r="F3180" s="1">
        <f t="shared" ca="1" si="248"/>
        <v>1</v>
      </c>
      <c r="G3180">
        <f ca="1">SUM($F$4:F3180)</f>
        <v>2306</v>
      </c>
      <c r="H3180" s="1">
        <v>3177</v>
      </c>
      <c r="I3180" s="2">
        <f t="shared" ca="1" si="247"/>
        <v>0.72584198929807997</v>
      </c>
      <c r="J3180" s="2">
        <f t="shared" si="249"/>
        <v>0.72222222222222221</v>
      </c>
    </row>
    <row r="3181" spans="2:10" x14ac:dyDescent="0.25">
      <c r="B3181" s="1">
        <v>3178</v>
      </c>
      <c r="C3181" s="1">
        <f t="shared" ca="1" si="251"/>
        <v>2</v>
      </c>
      <c r="D3181" s="1">
        <f t="shared" ca="1" si="251"/>
        <v>6</v>
      </c>
      <c r="E3181" s="1">
        <f t="shared" ca="1" si="250"/>
        <v>8</v>
      </c>
      <c r="F3181" s="1">
        <f t="shared" ca="1" si="248"/>
        <v>1</v>
      </c>
      <c r="G3181">
        <f ca="1">SUM($F$4:F3181)</f>
        <v>2307</v>
      </c>
      <c r="H3181" s="1">
        <v>3178</v>
      </c>
      <c r="I3181" s="2">
        <f t="shared" ca="1" si="247"/>
        <v>0.72592825676526118</v>
      </c>
      <c r="J3181" s="2">
        <f t="shared" si="249"/>
        <v>0.72222222222222221</v>
      </c>
    </row>
    <row r="3182" spans="2:10" x14ac:dyDescent="0.25">
      <c r="B3182" s="1">
        <v>3179</v>
      </c>
      <c r="C3182" s="1">
        <f t="shared" ca="1" si="251"/>
        <v>5</v>
      </c>
      <c r="D3182" s="1">
        <f t="shared" ca="1" si="251"/>
        <v>5</v>
      </c>
      <c r="E3182" s="1">
        <f t="shared" ca="1" si="250"/>
        <v>10</v>
      </c>
      <c r="F3182" s="1">
        <f t="shared" ca="1" si="248"/>
        <v>1</v>
      </c>
      <c r="G3182">
        <f ca="1">SUM($F$4:F3182)</f>
        <v>2308</v>
      </c>
      <c r="H3182" s="1">
        <v>3179</v>
      </c>
      <c r="I3182" s="2">
        <f t="shared" ca="1" si="247"/>
        <v>0.72601446995910668</v>
      </c>
      <c r="J3182" s="2">
        <f t="shared" si="249"/>
        <v>0.72222222222222221</v>
      </c>
    </row>
    <row r="3183" spans="2:10" x14ac:dyDescent="0.25">
      <c r="B3183" s="1">
        <v>3180</v>
      </c>
      <c r="C3183" s="1">
        <f t="shared" ca="1" si="251"/>
        <v>4</v>
      </c>
      <c r="D3183" s="1">
        <f t="shared" ca="1" si="251"/>
        <v>4</v>
      </c>
      <c r="E3183" s="1">
        <f t="shared" ca="1" si="250"/>
        <v>8</v>
      </c>
      <c r="F3183" s="1">
        <f t="shared" ca="1" si="248"/>
        <v>1</v>
      </c>
      <c r="G3183">
        <f ca="1">SUM($F$4:F3183)</f>
        <v>2309</v>
      </c>
      <c r="H3183" s="1">
        <v>3180</v>
      </c>
      <c r="I3183" s="2">
        <f t="shared" ca="1" si="247"/>
        <v>0.72610062893081762</v>
      </c>
      <c r="J3183" s="2">
        <f t="shared" si="249"/>
        <v>0.72222222222222221</v>
      </c>
    </row>
    <row r="3184" spans="2:10" x14ac:dyDescent="0.25">
      <c r="B3184" s="1">
        <v>3181</v>
      </c>
      <c r="C3184" s="1">
        <f t="shared" ca="1" si="251"/>
        <v>5</v>
      </c>
      <c r="D3184" s="1">
        <f t="shared" ca="1" si="251"/>
        <v>3</v>
      </c>
      <c r="E3184" s="1">
        <f t="shared" ca="1" si="250"/>
        <v>8</v>
      </c>
      <c r="F3184" s="1">
        <f t="shared" ca="1" si="248"/>
        <v>1</v>
      </c>
      <c r="G3184">
        <f ca="1">SUM($F$4:F3184)</f>
        <v>2310</v>
      </c>
      <c r="H3184" s="1">
        <v>3181</v>
      </c>
      <c r="I3184" s="2">
        <f t="shared" ca="1" si="247"/>
        <v>0.72618673373153098</v>
      </c>
      <c r="J3184" s="2">
        <f t="shared" si="249"/>
        <v>0.72222222222222221</v>
      </c>
    </row>
    <row r="3185" spans="2:10" x14ac:dyDescent="0.25">
      <c r="B3185" s="1">
        <v>3182</v>
      </c>
      <c r="C3185" s="1">
        <f t="shared" ca="1" si="251"/>
        <v>1</v>
      </c>
      <c r="D3185" s="1">
        <f t="shared" ca="1" si="251"/>
        <v>4</v>
      </c>
      <c r="E3185" s="1">
        <f t="shared" ca="1" si="250"/>
        <v>5</v>
      </c>
      <c r="F3185" s="1">
        <f t="shared" ca="1" si="248"/>
        <v>0</v>
      </c>
      <c r="G3185">
        <f ca="1">SUM($F$4:F3185)</f>
        <v>2310</v>
      </c>
      <c r="H3185" s="1">
        <v>3182</v>
      </c>
      <c r="I3185" s="2">
        <f t="shared" ca="1" si="247"/>
        <v>0.72595851665619104</v>
      </c>
      <c r="J3185" s="2">
        <f t="shared" si="249"/>
        <v>0.72222222222222221</v>
      </c>
    </row>
    <row r="3186" spans="2:10" x14ac:dyDescent="0.25">
      <c r="B3186" s="1">
        <v>3183</v>
      </c>
      <c r="C3186" s="1">
        <f t="shared" ca="1" si="251"/>
        <v>5</v>
      </c>
      <c r="D3186" s="1">
        <f t="shared" ca="1" si="251"/>
        <v>5</v>
      </c>
      <c r="E3186" s="1">
        <f t="shared" ca="1" si="250"/>
        <v>10</v>
      </c>
      <c r="F3186" s="1">
        <f t="shared" ca="1" si="248"/>
        <v>1</v>
      </c>
      <c r="G3186">
        <f ca="1">SUM($F$4:F3186)</f>
        <v>2311</v>
      </c>
      <c r="H3186" s="1">
        <v>3183</v>
      </c>
      <c r="I3186" s="2">
        <f t="shared" ca="1" si="247"/>
        <v>0.7260446120012567</v>
      </c>
      <c r="J3186" s="2">
        <f t="shared" si="249"/>
        <v>0.72222222222222221</v>
      </c>
    </row>
    <row r="3187" spans="2:10" x14ac:dyDescent="0.25">
      <c r="B3187" s="1">
        <v>3184</v>
      </c>
      <c r="C3187" s="1">
        <f t="shared" ca="1" si="251"/>
        <v>5</v>
      </c>
      <c r="D3187" s="1">
        <f t="shared" ca="1" si="251"/>
        <v>6</v>
      </c>
      <c r="E3187" s="1">
        <f t="shared" ca="1" si="250"/>
        <v>11</v>
      </c>
      <c r="F3187" s="1">
        <f t="shared" ca="1" si="248"/>
        <v>1</v>
      </c>
      <c r="G3187">
        <f ca="1">SUM($F$4:F3187)</f>
        <v>2312</v>
      </c>
      <c r="H3187" s="1">
        <v>3184</v>
      </c>
      <c r="I3187" s="2">
        <f t="shared" ca="1" si="247"/>
        <v>0.72613065326633164</v>
      </c>
      <c r="J3187" s="2">
        <f t="shared" si="249"/>
        <v>0.72222222222222221</v>
      </c>
    </row>
    <row r="3188" spans="2:10" x14ac:dyDescent="0.25">
      <c r="B3188" s="1">
        <v>3185</v>
      </c>
      <c r="C3188" s="1">
        <f t="shared" ca="1" si="251"/>
        <v>6</v>
      </c>
      <c r="D3188" s="1">
        <f t="shared" ca="1" si="251"/>
        <v>5</v>
      </c>
      <c r="E3188" s="1">
        <f t="shared" ca="1" si="250"/>
        <v>11</v>
      </c>
      <c r="F3188" s="1">
        <f t="shared" ca="1" si="248"/>
        <v>1</v>
      </c>
      <c r="G3188">
        <f ca="1">SUM($F$4:F3188)</f>
        <v>2313</v>
      </c>
      <c r="H3188" s="1">
        <v>3185</v>
      </c>
      <c r="I3188" s="2">
        <f t="shared" ca="1" si="247"/>
        <v>0.72621664050235479</v>
      </c>
      <c r="J3188" s="2">
        <f t="shared" si="249"/>
        <v>0.72222222222222221</v>
      </c>
    </row>
    <row r="3189" spans="2:10" x14ac:dyDescent="0.25">
      <c r="B3189" s="1">
        <v>3186</v>
      </c>
      <c r="C3189" s="1">
        <f t="shared" ca="1" si="251"/>
        <v>5</v>
      </c>
      <c r="D3189" s="1">
        <f t="shared" ca="1" si="251"/>
        <v>5</v>
      </c>
      <c r="E3189" s="1">
        <f t="shared" ca="1" si="250"/>
        <v>10</v>
      </c>
      <c r="F3189" s="1">
        <f t="shared" ca="1" si="248"/>
        <v>1</v>
      </c>
      <c r="G3189">
        <f ca="1">SUM($F$4:F3189)</f>
        <v>2314</v>
      </c>
      <c r="H3189" s="1">
        <v>3186</v>
      </c>
      <c r="I3189" s="2">
        <f t="shared" ca="1" si="247"/>
        <v>0.72630257376020091</v>
      </c>
      <c r="J3189" s="2">
        <f t="shared" si="249"/>
        <v>0.72222222222222221</v>
      </c>
    </row>
    <row r="3190" spans="2:10" x14ac:dyDescent="0.25">
      <c r="B3190" s="1">
        <v>3187</v>
      </c>
      <c r="C3190" s="1">
        <f t="shared" ca="1" si="251"/>
        <v>2</v>
      </c>
      <c r="D3190" s="1">
        <f t="shared" ca="1" si="251"/>
        <v>1</v>
      </c>
      <c r="E3190" s="1">
        <f t="shared" ca="1" si="250"/>
        <v>3</v>
      </c>
      <c r="F3190" s="1">
        <f t="shared" ca="1" si="248"/>
        <v>0</v>
      </c>
      <c r="G3190">
        <f ca="1">SUM($F$4:F3190)</f>
        <v>2314</v>
      </c>
      <c r="H3190" s="1">
        <v>3187</v>
      </c>
      <c r="I3190" s="2">
        <f t="shared" ca="1" si="247"/>
        <v>0.72607467838092254</v>
      </c>
      <c r="J3190" s="2">
        <f t="shared" si="249"/>
        <v>0.72222222222222221</v>
      </c>
    </row>
    <row r="3191" spans="2:10" x14ac:dyDescent="0.25">
      <c r="B3191" s="1">
        <v>3188</v>
      </c>
      <c r="C3191" s="1">
        <f t="shared" ca="1" si="251"/>
        <v>2</v>
      </c>
      <c r="D3191" s="1">
        <f t="shared" ca="1" si="251"/>
        <v>2</v>
      </c>
      <c r="E3191" s="1">
        <f t="shared" ca="1" si="250"/>
        <v>4</v>
      </c>
      <c r="F3191" s="1">
        <f t="shared" ca="1" si="248"/>
        <v>0</v>
      </c>
      <c r="G3191">
        <f ca="1">SUM($F$4:F3191)</f>
        <v>2314</v>
      </c>
      <c r="H3191" s="1">
        <v>3188</v>
      </c>
      <c r="I3191" s="2">
        <f t="shared" ca="1" si="247"/>
        <v>0.72584692597239653</v>
      </c>
      <c r="J3191" s="2">
        <f t="shared" si="249"/>
        <v>0.72222222222222221</v>
      </c>
    </row>
    <row r="3192" spans="2:10" x14ac:dyDescent="0.25">
      <c r="B3192" s="1">
        <v>3189</v>
      </c>
      <c r="C3192" s="1">
        <f t="shared" ca="1" si="251"/>
        <v>3</v>
      </c>
      <c r="D3192" s="1">
        <f t="shared" ca="1" si="251"/>
        <v>6</v>
      </c>
      <c r="E3192" s="1">
        <f t="shared" ca="1" si="250"/>
        <v>9</v>
      </c>
      <c r="F3192" s="1">
        <f t="shared" ca="1" si="248"/>
        <v>1</v>
      </c>
      <c r="G3192">
        <f ca="1">SUM($F$4:F3192)</f>
        <v>2315</v>
      </c>
      <c r="H3192" s="1">
        <v>3189</v>
      </c>
      <c r="I3192" s="2">
        <f t="shared" ca="1" si="247"/>
        <v>0.72593289432423957</v>
      </c>
      <c r="J3192" s="2">
        <f t="shared" si="249"/>
        <v>0.72222222222222221</v>
      </c>
    </row>
    <row r="3193" spans="2:10" x14ac:dyDescent="0.25">
      <c r="B3193" s="1">
        <v>3190</v>
      </c>
      <c r="C3193" s="1">
        <f t="shared" ca="1" si="251"/>
        <v>3</v>
      </c>
      <c r="D3193" s="1">
        <f t="shared" ca="1" si="251"/>
        <v>5</v>
      </c>
      <c r="E3193" s="1">
        <f t="shared" ca="1" si="250"/>
        <v>8</v>
      </c>
      <c r="F3193" s="1">
        <f t="shared" ca="1" si="248"/>
        <v>1</v>
      </c>
      <c r="G3193">
        <f ca="1">SUM($F$4:F3193)</f>
        <v>2316</v>
      </c>
      <c r="H3193" s="1">
        <v>3190</v>
      </c>
      <c r="I3193" s="2">
        <f t="shared" ca="1" si="247"/>
        <v>0.72601880877742941</v>
      </c>
      <c r="J3193" s="2">
        <f t="shared" si="249"/>
        <v>0.72222222222222221</v>
      </c>
    </row>
    <row r="3194" spans="2:10" x14ac:dyDescent="0.25">
      <c r="B3194" s="1">
        <v>3191</v>
      </c>
      <c r="C3194" s="1">
        <f t="shared" ca="1" si="251"/>
        <v>2</v>
      </c>
      <c r="D3194" s="1">
        <f t="shared" ca="1" si="251"/>
        <v>2</v>
      </c>
      <c r="E3194" s="1">
        <f t="shared" ca="1" si="250"/>
        <v>4</v>
      </c>
      <c r="F3194" s="1">
        <f t="shared" ca="1" si="248"/>
        <v>0</v>
      </c>
      <c r="G3194">
        <f ca="1">SUM($F$4:F3194)</f>
        <v>2316</v>
      </c>
      <c r="H3194" s="1">
        <v>3191</v>
      </c>
      <c r="I3194" s="2">
        <f t="shared" ca="1" si="247"/>
        <v>0.72579128799749293</v>
      </c>
      <c r="J3194" s="2">
        <f t="shared" si="249"/>
        <v>0.72222222222222221</v>
      </c>
    </row>
    <row r="3195" spans="2:10" x14ac:dyDescent="0.25">
      <c r="B3195" s="1">
        <v>3192</v>
      </c>
      <c r="C3195" s="1">
        <f t="shared" ca="1" si="251"/>
        <v>6</v>
      </c>
      <c r="D3195" s="1">
        <f t="shared" ca="1" si="251"/>
        <v>5</v>
      </c>
      <c r="E3195" s="1">
        <f t="shared" ca="1" si="250"/>
        <v>11</v>
      </c>
      <c r="F3195" s="1">
        <f t="shared" ca="1" si="248"/>
        <v>1</v>
      </c>
      <c r="G3195">
        <f ca="1">SUM($F$4:F3195)</f>
        <v>2317</v>
      </c>
      <c r="H3195" s="1">
        <v>3192</v>
      </c>
      <c r="I3195" s="2">
        <f t="shared" ca="1" si="247"/>
        <v>0.72587719298245612</v>
      </c>
      <c r="J3195" s="2">
        <f t="shared" si="249"/>
        <v>0.72222222222222221</v>
      </c>
    </row>
    <row r="3196" spans="2:10" x14ac:dyDescent="0.25">
      <c r="B3196" s="1">
        <v>3193</v>
      </c>
      <c r="C3196" s="1">
        <f t="shared" ca="1" si="251"/>
        <v>3</v>
      </c>
      <c r="D3196" s="1">
        <f t="shared" ca="1" si="251"/>
        <v>6</v>
      </c>
      <c r="E3196" s="1">
        <f t="shared" ca="1" si="250"/>
        <v>9</v>
      </c>
      <c r="F3196" s="1">
        <f t="shared" ca="1" si="248"/>
        <v>1</v>
      </c>
      <c r="G3196">
        <f ca="1">SUM($F$4:F3196)</f>
        <v>2318</v>
      </c>
      <c r="H3196" s="1">
        <v>3193</v>
      </c>
      <c r="I3196" s="2">
        <f t="shared" ca="1" si="247"/>
        <v>0.72596304415909807</v>
      </c>
      <c r="J3196" s="2">
        <f t="shared" si="249"/>
        <v>0.72222222222222221</v>
      </c>
    </row>
    <row r="3197" spans="2:10" x14ac:dyDescent="0.25">
      <c r="B3197" s="1">
        <v>3194</v>
      </c>
      <c r="C3197" s="1">
        <f t="shared" ca="1" si="251"/>
        <v>1</v>
      </c>
      <c r="D3197" s="1">
        <f t="shared" ca="1" si="251"/>
        <v>5</v>
      </c>
      <c r="E3197" s="1">
        <f t="shared" ca="1" si="250"/>
        <v>6</v>
      </c>
      <c r="F3197" s="1">
        <f t="shared" ca="1" si="248"/>
        <v>1</v>
      </c>
      <c r="G3197">
        <f ca="1">SUM($F$4:F3197)</f>
        <v>2319</v>
      </c>
      <c r="H3197" s="1">
        <v>3194</v>
      </c>
      <c r="I3197" s="2">
        <f t="shared" ca="1" si="247"/>
        <v>0.72604884157795868</v>
      </c>
      <c r="J3197" s="2">
        <f t="shared" si="249"/>
        <v>0.72222222222222221</v>
      </c>
    </row>
    <row r="3198" spans="2:10" x14ac:dyDescent="0.25">
      <c r="B3198" s="1">
        <v>3195</v>
      </c>
      <c r="C3198" s="1">
        <f t="shared" ca="1" si="251"/>
        <v>4</v>
      </c>
      <c r="D3198" s="1">
        <f t="shared" ca="1" si="251"/>
        <v>3</v>
      </c>
      <c r="E3198" s="1">
        <f t="shared" ca="1" si="250"/>
        <v>7</v>
      </c>
      <c r="F3198" s="1">
        <f t="shared" ca="1" si="248"/>
        <v>1</v>
      </c>
      <c r="G3198">
        <f ca="1">SUM($F$4:F3198)</f>
        <v>2320</v>
      </c>
      <c r="H3198" s="1">
        <v>3195</v>
      </c>
      <c r="I3198" s="2">
        <f t="shared" ca="1" si="247"/>
        <v>0.72613458528951491</v>
      </c>
      <c r="J3198" s="2">
        <f t="shared" si="249"/>
        <v>0.72222222222222221</v>
      </c>
    </row>
    <row r="3199" spans="2:10" x14ac:dyDescent="0.25">
      <c r="B3199" s="1">
        <v>3196</v>
      </c>
      <c r="C3199" s="1">
        <f t="shared" ca="1" si="251"/>
        <v>6</v>
      </c>
      <c r="D3199" s="1">
        <f t="shared" ca="1" si="251"/>
        <v>6</v>
      </c>
      <c r="E3199" s="1">
        <f t="shared" ca="1" si="250"/>
        <v>12</v>
      </c>
      <c r="F3199" s="1">
        <f t="shared" ca="1" si="248"/>
        <v>1</v>
      </c>
      <c r="G3199">
        <f ca="1">SUM($F$4:F3199)</f>
        <v>2321</v>
      </c>
      <c r="H3199" s="1">
        <v>3196</v>
      </c>
      <c r="I3199" s="2">
        <f t="shared" ca="1" si="247"/>
        <v>0.72622027534418021</v>
      </c>
      <c r="J3199" s="2">
        <f t="shared" si="249"/>
        <v>0.72222222222222221</v>
      </c>
    </row>
    <row r="3200" spans="2:10" x14ac:dyDescent="0.25">
      <c r="B3200" s="1">
        <v>3197</v>
      </c>
      <c r="C3200" s="1">
        <f t="shared" ca="1" si="251"/>
        <v>6</v>
      </c>
      <c r="D3200" s="1">
        <f t="shared" ca="1" si="251"/>
        <v>3</v>
      </c>
      <c r="E3200" s="1">
        <f t="shared" ca="1" si="250"/>
        <v>9</v>
      </c>
      <c r="F3200" s="1">
        <f t="shared" ca="1" si="248"/>
        <v>1</v>
      </c>
      <c r="G3200">
        <f ca="1">SUM($F$4:F3200)</f>
        <v>2322</v>
      </c>
      <c r="H3200" s="1">
        <v>3197</v>
      </c>
      <c r="I3200" s="2">
        <f t="shared" ca="1" si="247"/>
        <v>0.7263059117923053</v>
      </c>
      <c r="J3200" s="2">
        <f t="shared" si="249"/>
        <v>0.72222222222222221</v>
      </c>
    </row>
    <row r="3201" spans="2:10" x14ac:dyDescent="0.25">
      <c r="B3201" s="1">
        <v>3198</v>
      </c>
      <c r="C3201" s="1">
        <f t="shared" ca="1" si="251"/>
        <v>4</v>
      </c>
      <c r="D3201" s="1">
        <f t="shared" ca="1" si="251"/>
        <v>5</v>
      </c>
      <c r="E3201" s="1">
        <f t="shared" ca="1" si="250"/>
        <v>9</v>
      </c>
      <c r="F3201" s="1">
        <f t="shared" ca="1" si="248"/>
        <v>1</v>
      </c>
      <c r="G3201">
        <f ca="1">SUM($F$4:F3201)</f>
        <v>2323</v>
      </c>
      <c r="H3201" s="1">
        <v>3198</v>
      </c>
      <c r="I3201" s="2">
        <f t="shared" ca="1" si="247"/>
        <v>0.72639149468417763</v>
      </c>
      <c r="J3201" s="2">
        <f t="shared" si="249"/>
        <v>0.72222222222222221</v>
      </c>
    </row>
    <row r="3202" spans="2:10" x14ac:dyDescent="0.25">
      <c r="B3202" s="1">
        <v>3199</v>
      </c>
      <c r="C3202" s="1">
        <f t="shared" ca="1" si="251"/>
        <v>5</v>
      </c>
      <c r="D3202" s="1">
        <f t="shared" ca="1" si="251"/>
        <v>1</v>
      </c>
      <c r="E3202" s="1">
        <f t="shared" ca="1" si="250"/>
        <v>6</v>
      </c>
      <c r="F3202" s="1">
        <f t="shared" ca="1" si="248"/>
        <v>1</v>
      </c>
      <c r="G3202">
        <f ca="1">SUM($F$4:F3202)</f>
        <v>2324</v>
      </c>
      <c r="H3202" s="1">
        <v>3199</v>
      </c>
      <c r="I3202" s="2">
        <f t="shared" ca="1" si="247"/>
        <v>0.7264770240700219</v>
      </c>
      <c r="J3202" s="2">
        <f t="shared" si="249"/>
        <v>0.72222222222222221</v>
      </c>
    </row>
    <row r="3203" spans="2:10" x14ac:dyDescent="0.25">
      <c r="B3203" s="1">
        <v>3200</v>
      </c>
      <c r="C3203" s="1">
        <f t="shared" ca="1" si="251"/>
        <v>2</v>
      </c>
      <c r="D3203" s="1">
        <f t="shared" ca="1" si="251"/>
        <v>3</v>
      </c>
      <c r="E3203" s="1">
        <f t="shared" ca="1" si="250"/>
        <v>5</v>
      </c>
      <c r="F3203" s="1">
        <f t="shared" ca="1" si="248"/>
        <v>0</v>
      </c>
      <c r="G3203">
        <f ca="1">SUM($F$4:F3203)</f>
        <v>2324</v>
      </c>
      <c r="H3203" s="1">
        <v>3200</v>
      </c>
      <c r="I3203" s="2">
        <f t="shared" ca="1" si="247"/>
        <v>0.72624999999999995</v>
      </c>
      <c r="J3203" s="2">
        <f t="shared" si="249"/>
        <v>0.72222222222222221</v>
      </c>
    </row>
    <row r="3204" spans="2:10" x14ac:dyDescent="0.25">
      <c r="B3204" s="1">
        <v>3201</v>
      </c>
      <c r="C3204" s="1">
        <f t="shared" ca="1" si="251"/>
        <v>5</v>
      </c>
      <c r="D3204" s="1">
        <f t="shared" ca="1" si="251"/>
        <v>2</v>
      </c>
      <c r="E3204" s="1">
        <f t="shared" ca="1" si="250"/>
        <v>7</v>
      </c>
      <c r="F3204" s="1">
        <f t="shared" ca="1" si="248"/>
        <v>1</v>
      </c>
      <c r="G3204">
        <f ca="1">SUM($F$4:F3204)</f>
        <v>2325</v>
      </c>
      <c r="H3204" s="1">
        <v>3201</v>
      </c>
      <c r="I3204" s="2">
        <f t="shared" ref="I3204:I3267" ca="1" si="252">G3204/B3204</f>
        <v>0.72633552014995317</v>
      </c>
      <c r="J3204" s="2">
        <f t="shared" si="249"/>
        <v>0.72222222222222221</v>
      </c>
    </row>
    <row r="3205" spans="2:10" x14ac:dyDescent="0.25">
      <c r="B3205" s="1">
        <v>3202</v>
      </c>
      <c r="C3205" s="1">
        <f t="shared" ca="1" si="251"/>
        <v>6</v>
      </c>
      <c r="D3205" s="1">
        <f t="shared" ca="1" si="251"/>
        <v>1</v>
      </c>
      <c r="E3205" s="1">
        <f t="shared" ca="1" si="250"/>
        <v>7</v>
      </c>
      <c r="F3205" s="1">
        <f t="shared" ref="F3205:F3268" ca="1" si="253">IF(E3205&gt;5,1,0)</f>
        <v>1</v>
      </c>
      <c r="G3205">
        <f ca="1">SUM($F$4:F3205)</f>
        <v>2326</v>
      </c>
      <c r="H3205" s="1">
        <v>3202</v>
      </c>
      <c r="I3205" s="2">
        <f t="shared" ca="1" si="252"/>
        <v>0.72642098688319801</v>
      </c>
      <c r="J3205" s="2">
        <f t="shared" ref="J3205:J3268" si="254">26/36</f>
        <v>0.72222222222222221</v>
      </c>
    </row>
    <row r="3206" spans="2:10" x14ac:dyDescent="0.25">
      <c r="B3206" s="1">
        <v>3203</v>
      </c>
      <c r="C3206" s="1">
        <f t="shared" ca="1" si="251"/>
        <v>2</v>
      </c>
      <c r="D3206" s="1">
        <f t="shared" ca="1" si="251"/>
        <v>5</v>
      </c>
      <c r="E3206" s="1">
        <f t="shared" ca="1" si="250"/>
        <v>7</v>
      </c>
      <c r="F3206" s="1">
        <f t="shared" ca="1" si="253"/>
        <v>1</v>
      </c>
      <c r="G3206">
        <f ca="1">SUM($F$4:F3206)</f>
        <v>2327</v>
      </c>
      <c r="H3206" s="1">
        <v>3203</v>
      </c>
      <c r="I3206" s="2">
        <f t="shared" ca="1" si="252"/>
        <v>0.72650640024976587</v>
      </c>
      <c r="J3206" s="2">
        <f t="shared" si="254"/>
        <v>0.72222222222222221</v>
      </c>
    </row>
    <row r="3207" spans="2:10" x14ac:dyDescent="0.25">
      <c r="B3207" s="1">
        <v>3204</v>
      </c>
      <c r="C3207" s="1">
        <f t="shared" ca="1" si="251"/>
        <v>5</v>
      </c>
      <c r="D3207" s="1">
        <f t="shared" ca="1" si="251"/>
        <v>5</v>
      </c>
      <c r="E3207" s="1">
        <f t="shared" ca="1" si="250"/>
        <v>10</v>
      </c>
      <c r="F3207" s="1">
        <f t="shared" ca="1" si="253"/>
        <v>1</v>
      </c>
      <c r="G3207">
        <f ca="1">SUM($F$4:F3207)</f>
        <v>2328</v>
      </c>
      <c r="H3207" s="1">
        <v>3204</v>
      </c>
      <c r="I3207" s="2">
        <f t="shared" ca="1" si="252"/>
        <v>0.72659176029962547</v>
      </c>
      <c r="J3207" s="2">
        <f t="shared" si="254"/>
        <v>0.72222222222222221</v>
      </c>
    </row>
    <row r="3208" spans="2:10" x14ac:dyDescent="0.25">
      <c r="B3208" s="1">
        <v>3205</v>
      </c>
      <c r="C3208" s="1">
        <f t="shared" ca="1" si="251"/>
        <v>4</v>
      </c>
      <c r="D3208" s="1">
        <f t="shared" ca="1" si="251"/>
        <v>2</v>
      </c>
      <c r="E3208" s="1">
        <f t="shared" ca="1" si="250"/>
        <v>6</v>
      </c>
      <c r="F3208" s="1">
        <f t="shared" ca="1" si="253"/>
        <v>1</v>
      </c>
      <c r="G3208">
        <f ca="1">SUM($F$4:F3208)</f>
        <v>2329</v>
      </c>
      <c r="H3208" s="1">
        <v>3205</v>
      </c>
      <c r="I3208" s="2">
        <f t="shared" ca="1" si="252"/>
        <v>0.72667706708268331</v>
      </c>
      <c r="J3208" s="2">
        <f t="shared" si="254"/>
        <v>0.72222222222222221</v>
      </c>
    </row>
    <row r="3209" spans="2:10" x14ac:dyDescent="0.25">
      <c r="B3209" s="1">
        <v>3206</v>
      </c>
      <c r="C3209" s="1">
        <f t="shared" ca="1" si="251"/>
        <v>6</v>
      </c>
      <c r="D3209" s="1">
        <f t="shared" ca="1" si="251"/>
        <v>1</v>
      </c>
      <c r="E3209" s="1">
        <f t="shared" ca="1" si="250"/>
        <v>7</v>
      </c>
      <c r="F3209" s="1">
        <f t="shared" ca="1" si="253"/>
        <v>1</v>
      </c>
      <c r="G3209">
        <f ca="1">SUM($F$4:F3209)</f>
        <v>2330</v>
      </c>
      <c r="H3209" s="1">
        <v>3206</v>
      </c>
      <c r="I3209" s="2">
        <f t="shared" ca="1" si="252"/>
        <v>0.72676232064878354</v>
      </c>
      <c r="J3209" s="2">
        <f t="shared" si="254"/>
        <v>0.72222222222222221</v>
      </c>
    </row>
    <row r="3210" spans="2:10" x14ac:dyDescent="0.25">
      <c r="B3210" s="1">
        <v>3207</v>
      </c>
      <c r="C3210" s="1">
        <f t="shared" ca="1" si="251"/>
        <v>3</v>
      </c>
      <c r="D3210" s="1">
        <f t="shared" ca="1" si="251"/>
        <v>6</v>
      </c>
      <c r="E3210" s="1">
        <f t="shared" ca="1" si="250"/>
        <v>9</v>
      </c>
      <c r="F3210" s="1">
        <f t="shared" ca="1" si="253"/>
        <v>1</v>
      </c>
      <c r="G3210">
        <f ca="1">SUM($F$4:F3210)</f>
        <v>2331</v>
      </c>
      <c r="H3210" s="1">
        <v>3207</v>
      </c>
      <c r="I3210" s="2">
        <f t="shared" ca="1" si="252"/>
        <v>0.72684752104770811</v>
      </c>
      <c r="J3210" s="2">
        <f t="shared" si="254"/>
        <v>0.72222222222222221</v>
      </c>
    </row>
    <row r="3211" spans="2:10" x14ac:dyDescent="0.25">
      <c r="B3211" s="1">
        <v>3208</v>
      </c>
      <c r="C3211" s="1">
        <f t="shared" ca="1" si="251"/>
        <v>6</v>
      </c>
      <c r="D3211" s="1">
        <f t="shared" ca="1" si="251"/>
        <v>6</v>
      </c>
      <c r="E3211" s="1">
        <f t="shared" ca="1" si="250"/>
        <v>12</v>
      </c>
      <c r="F3211" s="1">
        <f t="shared" ca="1" si="253"/>
        <v>1</v>
      </c>
      <c r="G3211">
        <f ca="1">SUM($F$4:F3211)</f>
        <v>2332</v>
      </c>
      <c r="H3211" s="1">
        <v>3208</v>
      </c>
      <c r="I3211" s="2">
        <f t="shared" ca="1" si="252"/>
        <v>0.72693266832917702</v>
      </c>
      <c r="J3211" s="2">
        <f t="shared" si="254"/>
        <v>0.72222222222222221</v>
      </c>
    </row>
    <row r="3212" spans="2:10" x14ac:dyDescent="0.25">
      <c r="B3212" s="1">
        <v>3209</v>
      </c>
      <c r="C3212" s="1">
        <f t="shared" ca="1" si="251"/>
        <v>4</v>
      </c>
      <c r="D3212" s="1">
        <f t="shared" ca="1" si="251"/>
        <v>2</v>
      </c>
      <c r="E3212" s="1">
        <f t="shared" ca="1" si="250"/>
        <v>6</v>
      </c>
      <c r="F3212" s="1">
        <f t="shared" ca="1" si="253"/>
        <v>1</v>
      </c>
      <c r="G3212">
        <f ca="1">SUM($F$4:F3212)</f>
        <v>2333</v>
      </c>
      <c r="H3212" s="1">
        <v>3209</v>
      </c>
      <c r="I3212" s="2">
        <f t="shared" ca="1" si="252"/>
        <v>0.72701776254284822</v>
      </c>
      <c r="J3212" s="2">
        <f t="shared" si="254"/>
        <v>0.72222222222222221</v>
      </c>
    </row>
    <row r="3213" spans="2:10" x14ac:dyDescent="0.25">
      <c r="B3213" s="1">
        <v>3210</v>
      </c>
      <c r="C3213" s="1">
        <f t="shared" ca="1" si="251"/>
        <v>1</v>
      </c>
      <c r="D3213" s="1">
        <f t="shared" ca="1" si="251"/>
        <v>2</v>
      </c>
      <c r="E3213" s="1">
        <f t="shared" ca="1" si="250"/>
        <v>3</v>
      </c>
      <c r="F3213" s="1">
        <f t="shared" ca="1" si="253"/>
        <v>0</v>
      </c>
      <c r="G3213">
        <f ca="1">SUM($F$4:F3213)</f>
        <v>2333</v>
      </c>
      <c r="H3213" s="1">
        <v>3210</v>
      </c>
      <c r="I3213" s="2">
        <f t="shared" ca="1" si="252"/>
        <v>0.72679127725856696</v>
      </c>
      <c r="J3213" s="2">
        <f t="shared" si="254"/>
        <v>0.72222222222222221</v>
      </c>
    </row>
    <row r="3214" spans="2:10" x14ac:dyDescent="0.25">
      <c r="B3214" s="1">
        <v>3211</v>
      </c>
      <c r="C3214" s="1">
        <f t="shared" ca="1" si="251"/>
        <v>3</v>
      </c>
      <c r="D3214" s="1">
        <f t="shared" ca="1" si="251"/>
        <v>4</v>
      </c>
      <c r="E3214" s="1">
        <f t="shared" ca="1" si="250"/>
        <v>7</v>
      </c>
      <c r="F3214" s="1">
        <f t="shared" ca="1" si="253"/>
        <v>1</v>
      </c>
      <c r="G3214">
        <f ca="1">SUM($F$4:F3214)</f>
        <v>2334</v>
      </c>
      <c r="H3214" s="1">
        <v>3211</v>
      </c>
      <c r="I3214" s="2">
        <f t="shared" ca="1" si="252"/>
        <v>0.72687636250389287</v>
      </c>
      <c r="J3214" s="2">
        <f t="shared" si="254"/>
        <v>0.72222222222222221</v>
      </c>
    </row>
    <row r="3215" spans="2:10" x14ac:dyDescent="0.25">
      <c r="B3215" s="1">
        <v>3212</v>
      </c>
      <c r="C3215" s="1">
        <f t="shared" ca="1" si="251"/>
        <v>4</v>
      </c>
      <c r="D3215" s="1">
        <f t="shared" ca="1" si="251"/>
        <v>5</v>
      </c>
      <c r="E3215" s="1">
        <f t="shared" ca="1" si="250"/>
        <v>9</v>
      </c>
      <c r="F3215" s="1">
        <f t="shared" ca="1" si="253"/>
        <v>1</v>
      </c>
      <c r="G3215">
        <f ca="1">SUM($F$4:F3215)</f>
        <v>2335</v>
      </c>
      <c r="H3215" s="1">
        <v>3212</v>
      </c>
      <c r="I3215" s="2">
        <f t="shared" ca="1" si="252"/>
        <v>0.72696139476961397</v>
      </c>
      <c r="J3215" s="2">
        <f t="shared" si="254"/>
        <v>0.72222222222222221</v>
      </c>
    </row>
    <row r="3216" spans="2:10" x14ac:dyDescent="0.25">
      <c r="B3216" s="1">
        <v>3213</v>
      </c>
      <c r="C3216" s="1">
        <f t="shared" ca="1" si="251"/>
        <v>5</v>
      </c>
      <c r="D3216" s="1">
        <f t="shared" ca="1" si="251"/>
        <v>2</v>
      </c>
      <c r="E3216" s="1">
        <f t="shared" ca="1" si="250"/>
        <v>7</v>
      </c>
      <c r="F3216" s="1">
        <f t="shared" ca="1" si="253"/>
        <v>1</v>
      </c>
      <c r="G3216">
        <f ca="1">SUM($F$4:F3216)</f>
        <v>2336</v>
      </c>
      <c r="H3216" s="1">
        <v>3213</v>
      </c>
      <c r="I3216" s="2">
        <f t="shared" ca="1" si="252"/>
        <v>0.72704637410519768</v>
      </c>
      <c r="J3216" s="2">
        <f t="shared" si="254"/>
        <v>0.72222222222222221</v>
      </c>
    </row>
    <row r="3217" spans="2:10" x14ac:dyDescent="0.25">
      <c r="B3217" s="1">
        <v>3214</v>
      </c>
      <c r="C3217" s="1">
        <f t="shared" ca="1" si="251"/>
        <v>4</v>
      </c>
      <c r="D3217" s="1">
        <f t="shared" ca="1" si="251"/>
        <v>6</v>
      </c>
      <c r="E3217" s="1">
        <f t="shared" ca="1" si="250"/>
        <v>10</v>
      </c>
      <c r="F3217" s="1">
        <f t="shared" ca="1" si="253"/>
        <v>1</v>
      </c>
      <c r="G3217">
        <f ca="1">SUM($F$4:F3217)</f>
        <v>2337</v>
      </c>
      <c r="H3217" s="1">
        <v>3214</v>
      </c>
      <c r="I3217" s="2">
        <f t="shared" ca="1" si="252"/>
        <v>0.72713130056004982</v>
      </c>
      <c r="J3217" s="2">
        <f t="shared" si="254"/>
        <v>0.72222222222222221</v>
      </c>
    </row>
    <row r="3218" spans="2:10" x14ac:dyDescent="0.25">
      <c r="B3218" s="1">
        <v>3215</v>
      </c>
      <c r="C3218" s="1">
        <f t="shared" ca="1" si="251"/>
        <v>5</v>
      </c>
      <c r="D3218" s="1">
        <f t="shared" ca="1" si="251"/>
        <v>6</v>
      </c>
      <c r="E3218" s="1">
        <f t="shared" ca="1" si="250"/>
        <v>11</v>
      </c>
      <c r="F3218" s="1">
        <f t="shared" ca="1" si="253"/>
        <v>1</v>
      </c>
      <c r="G3218">
        <f ca="1">SUM($F$4:F3218)</f>
        <v>2338</v>
      </c>
      <c r="H3218" s="1">
        <v>3215</v>
      </c>
      <c r="I3218" s="2">
        <f t="shared" ca="1" si="252"/>
        <v>0.72721617418351481</v>
      </c>
      <c r="J3218" s="2">
        <f t="shared" si="254"/>
        <v>0.72222222222222221</v>
      </c>
    </row>
    <row r="3219" spans="2:10" x14ac:dyDescent="0.25">
      <c r="B3219" s="1">
        <v>3216</v>
      </c>
      <c r="C3219" s="1">
        <f t="shared" ca="1" si="251"/>
        <v>4</v>
      </c>
      <c r="D3219" s="1">
        <f t="shared" ca="1" si="251"/>
        <v>6</v>
      </c>
      <c r="E3219" s="1">
        <f t="shared" ca="1" si="250"/>
        <v>10</v>
      </c>
      <c r="F3219" s="1">
        <f t="shared" ca="1" si="253"/>
        <v>1</v>
      </c>
      <c r="G3219">
        <f ca="1">SUM($F$4:F3219)</f>
        <v>2339</v>
      </c>
      <c r="H3219" s="1">
        <v>3216</v>
      </c>
      <c r="I3219" s="2">
        <f t="shared" ca="1" si="252"/>
        <v>0.72730099502487566</v>
      </c>
      <c r="J3219" s="2">
        <f t="shared" si="254"/>
        <v>0.72222222222222221</v>
      </c>
    </row>
    <row r="3220" spans="2:10" x14ac:dyDescent="0.25">
      <c r="B3220" s="1">
        <v>3217</v>
      </c>
      <c r="C3220" s="1">
        <f t="shared" ca="1" si="251"/>
        <v>1</v>
      </c>
      <c r="D3220" s="1">
        <f t="shared" ca="1" si="251"/>
        <v>6</v>
      </c>
      <c r="E3220" s="1">
        <f t="shared" ca="1" si="250"/>
        <v>7</v>
      </c>
      <c r="F3220" s="1">
        <f t="shared" ca="1" si="253"/>
        <v>1</v>
      </c>
      <c r="G3220">
        <f ca="1">SUM($F$4:F3220)</f>
        <v>2340</v>
      </c>
      <c r="H3220" s="1">
        <v>3217</v>
      </c>
      <c r="I3220" s="2">
        <f t="shared" ca="1" si="252"/>
        <v>0.72738576313335401</v>
      </c>
      <c r="J3220" s="2">
        <f t="shared" si="254"/>
        <v>0.72222222222222221</v>
      </c>
    </row>
    <row r="3221" spans="2:10" x14ac:dyDescent="0.25">
      <c r="B3221" s="1">
        <v>3218</v>
      </c>
      <c r="C3221" s="1">
        <f t="shared" ca="1" si="251"/>
        <v>1</v>
      </c>
      <c r="D3221" s="1">
        <f t="shared" ca="1" si="251"/>
        <v>1</v>
      </c>
      <c r="E3221" s="1">
        <f t="shared" ca="1" si="250"/>
        <v>2</v>
      </c>
      <c r="F3221" s="1">
        <f t="shared" ca="1" si="253"/>
        <v>0</v>
      </c>
      <c r="G3221">
        <f ca="1">SUM($F$4:F3221)</f>
        <v>2340</v>
      </c>
      <c r="H3221" s="1">
        <v>3218</v>
      </c>
      <c r="I3221" s="2">
        <f t="shared" ca="1" si="252"/>
        <v>0.72715972653822247</v>
      </c>
      <c r="J3221" s="2">
        <f t="shared" si="254"/>
        <v>0.72222222222222221</v>
      </c>
    </row>
    <row r="3222" spans="2:10" x14ac:dyDescent="0.25">
      <c r="B3222" s="1">
        <v>3219</v>
      </c>
      <c r="C3222" s="1">
        <f t="shared" ca="1" si="251"/>
        <v>1</v>
      </c>
      <c r="D3222" s="1">
        <f t="shared" ca="1" si="251"/>
        <v>3</v>
      </c>
      <c r="E3222" s="1">
        <f t="shared" ca="1" si="250"/>
        <v>4</v>
      </c>
      <c r="F3222" s="1">
        <f t="shared" ca="1" si="253"/>
        <v>0</v>
      </c>
      <c r="G3222">
        <f ca="1">SUM($F$4:F3222)</f>
        <v>2340</v>
      </c>
      <c r="H3222" s="1">
        <v>3219</v>
      </c>
      <c r="I3222" s="2">
        <f t="shared" ca="1" si="252"/>
        <v>0.72693383038210624</v>
      </c>
      <c r="J3222" s="2">
        <f t="shared" si="254"/>
        <v>0.72222222222222221</v>
      </c>
    </row>
    <row r="3223" spans="2:10" x14ac:dyDescent="0.25">
      <c r="B3223" s="1">
        <v>3220</v>
      </c>
      <c r="C3223" s="1">
        <f t="shared" ca="1" si="251"/>
        <v>3</v>
      </c>
      <c r="D3223" s="1">
        <f t="shared" ca="1" si="251"/>
        <v>4</v>
      </c>
      <c r="E3223" s="1">
        <f t="shared" ca="1" si="250"/>
        <v>7</v>
      </c>
      <c r="F3223" s="1">
        <f t="shared" ca="1" si="253"/>
        <v>1</v>
      </c>
      <c r="G3223">
        <f ca="1">SUM($F$4:F3223)</f>
        <v>2341</v>
      </c>
      <c r="H3223" s="1">
        <v>3220</v>
      </c>
      <c r="I3223" s="2">
        <f t="shared" ca="1" si="252"/>
        <v>0.72701863354037266</v>
      </c>
      <c r="J3223" s="2">
        <f t="shared" si="254"/>
        <v>0.72222222222222221</v>
      </c>
    </row>
    <row r="3224" spans="2:10" x14ac:dyDescent="0.25">
      <c r="B3224" s="1">
        <v>3221</v>
      </c>
      <c r="C3224" s="1">
        <f t="shared" ca="1" si="251"/>
        <v>4</v>
      </c>
      <c r="D3224" s="1">
        <f t="shared" ca="1" si="251"/>
        <v>6</v>
      </c>
      <c r="E3224" s="1">
        <f t="shared" ca="1" si="250"/>
        <v>10</v>
      </c>
      <c r="F3224" s="1">
        <f t="shared" ca="1" si="253"/>
        <v>1</v>
      </c>
      <c r="G3224">
        <f ca="1">SUM($F$4:F3224)</f>
        <v>2342</v>
      </c>
      <c r="H3224" s="1">
        <v>3221</v>
      </c>
      <c r="I3224" s="2">
        <f t="shared" ca="1" si="252"/>
        <v>0.72710338404222297</v>
      </c>
      <c r="J3224" s="2">
        <f t="shared" si="254"/>
        <v>0.72222222222222221</v>
      </c>
    </row>
    <row r="3225" spans="2:10" x14ac:dyDescent="0.25">
      <c r="B3225" s="1">
        <v>3222</v>
      </c>
      <c r="C3225" s="1">
        <f t="shared" ca="1" si="251"/>
        <v>4</v>
      </c>
      <c r="D3225" s="1">
        <f t="shared" ca="1" si="251"/>
        <v>6</v>
      </c>
      <c r="E3225" s="1">
        <f t="shared" ca="1" si="250"/>
        <v>10</v>
      </c>
      <c r="F3225" s="1">
        <f t="shared" ca="1" si="253"/>
        <v>1</v>
      </c>
      <c r="G3225">
        <f ca="1">SUM($F$4:F3225)</f>
        <v>2343</v>
      </c>
      <c r="H3225" s="1">
        <v>3222</v>
      </c>
      <c r="I3225" s="2">
        <f t="shared" ca="1" si="252"/>
        <v>0.72718808193668527</v>
      </c>
      <c r="J3225" s="2">
        <f t="shared" si="254"/>
        <v>0.72222222222222221</v>
      </c>
    </row>
    <row r="3226" spans="2:10" x14ac:dyDescent="0.25">
      <c r="B3226" s="1">
        <v>3223</v>
      </c>
      <c r="C3226" s="1">
        <f t="shared" ca="1" si="251"/>
        <v>3</v>
      </c>
      <c r="D3226" s="1">
        <f t="shared" ca="1" si="251"/>
        <v>6</v>
      </c>
      <c r="E3226" s="1">
        <f t="shared" ca="1" si="250"/>
        <v>9</v>
      </c>
      <c r="F3226" s="1">
        <f t="shared" ca="1" si="253"/>
        <v>1</v>
      </c>
      <c r="G3226">
        <f ca="1">SUM($F$4:F3226)</f>
        <v>2344</v>
      </c>
      <c r="H3226" s="1">
        <v>3223</v>
      </c>
      <c r="I3226" s="2">
        <f t="shared" ca="1" si="252"/>
        <v>0.72727272727272729</v>
      </c>
      <c r="J3226" s="2">
        <f t="shared" si="254"/>
        <v>0.72222222222222221</v>
      </c>
    </row>
    <row r="3227" spans="2:10" x14ac:dyDescent="0.25">
      <c r="B3227" s="1">
        <v>3224</v>
      </c>
      <c r="C3227" s="1">
        <f t="shared" ca="1" si="251"/>
        <v>1</v>
      </c>
      <c r="D3227" s="1">
        <f t="shared" ca="1" si="251"/>
        <v>6</v>
      </c>
      <c r="E3227" s="1">
        <f t="shared" ca="1" si="250"/>
        <v>7</v>
      </c>
      <c r="F3227" s="1">
        <f t="shared" ca="1" si="253"/>
        <v>1</v>
      </c>
      <c r="G3227">
        <f ca="1">SUM($F$4:F3227)</f>
        <v>2345</v>
      </c>
      <c r="H3227" s="1">
        <v>3224</v>
      </c>
      <c r="I3227" s="2">
        <f t="shared" ca="1" si="252"/>
        <v>0.72735732009925558</v>
      </c>
      <c r="J3227" s="2">
        <f t="shared" si="254"/>
        <v>0.72222222222222221</v>
      </c>
    </row>
    <row r="3228" spans="2:10" x14ac:dyDescent="0.25">
      <c r="B3228" s="1">
        <v>3225</v>
      </c>
      <c r="C3228" s="1">
        <f t="shared" ca="1" si="251"/>
        <v>6</v>
      </c>
      <c r="D3228" s="1">
        <f t="shared" ca="1" si="251"/>
        <v>3</v>
      </c>
      <c r="E3228" s="1">
        <f t="shared" ca="1" si="250"/>
        <v>9</v>
      </c>
      <c r="F3228" s="1">
        <f t="shared" ca="1" si="253"/>
        <v>1</v>
      </c>
      <c r="G3228">
        <f ca="1">SUM($F$4:F3228)</f>
        <v>2346</v>
      </c>
      <c r="H3228" s="1">
        <v>3225</v>
      </c>
      <c r="I3228" s="2">
        <f t="shared" ca="1" si="252"/>
        <v>0.72744186046511627</v>
      </c>
      <c r="J3228" s="2">
        <f t="shared" si="254"/>
        <v>0.72222222222222221</v>
      </c>
    </row>
    <row r="3229" spans="2:10" x14ac:dyDescent="0.25">
      <c r="B3229" s="1">
        <v>3226</v>
      </c>
      <c r="C3229" s="1">
        <f t="shared" ca="1" si="251"/>
        <v>3</v>
      </c>
      <c r="D3229" s="1">
        <f t="shared" ca="1" si="251"/>
        <v>2</v>
      </c>
      <c r="E3229" s="1">
        <f t="shared" ref="E3229:E3292" ca="1" si="255">C3229+D3229</f>
        <v>5</v>
      </c>
      <c r="F3229" s="1">
        <f t="shared" ca="1" si="253"/>
        <v>0</v>
      </c>
      <c r="G3229">
        <f ca="1">SUM($F$4:F3229)</f>
        <v>2346</v>
      </c>
      <c r="H3229" s="1">
        <v>3226</v>
      </c>
      <c r="I3229" s="2">
        <f t="shared" ca="1" si="252"/>
        <v>0.72721636701797887</v>
      </c>
      <c r="J3229" s="2">
        <f t="shared" si="254"/>
        <v>0.72222222222222221</v>
      </c>
    </row>
    <row r="3230" spans="2:10" x14ac:dyDescent="0.25">
      <c r="B3230" s="1">
        <v>3227</v>
      </c>
      <c r="C3230" s="1">
        <f t="shared" ref="C3230:D3293" ca="1" si="256">RANDBETWEEN(1,6)</f>
        <v>3</v>
      </c>
      <c r="D3230" s="1">
        <f t="shared" ca="1" si="256"/>
        <v>6</v>
      </c>
      <c r="E3230" s="1">
        <f t="shared" ca="1" si="255"/>
        <v>9</v>
      </c>
      <c r="F3230" s="1">
        <f t="shared" ca="1" si="253"/>
        <v>1</v>
      </c>
      <c r="G3230">
        <f ca="1">SUM($F$4:F3230)</f>
        <v>2347</v>
      </c>
      <c r="H3230" s="1">
        <v>3227</v>
      </c>
      <c r="I3230" s="2">
        <f t="shared" ca="1" si="252"/>
        <v>0.72730089866749303</v>
      </c>
      <c r="J3230" s="2">
        <f t="shared" si="254"/>
        <v>0.72222222222222221</v>
      </c>
    </row>
    <row r="3231" spans="2:10" x14ac:dyDescent="0.25">
      <c r="B3231" s="1">
        <v>3228</v>
      </c>
      <c r="C3231" s="1">
        <f t="shared" ca="1" si="256"/>
        <v>5</v>
      </c>
      <c r="D3231" s="1">
        <f t="shared" ca="1" si="256"/>
        <v>5</v>
      </c>
      <c r="E3231" s="1">
        <f t="shared" ca="1" si="255"/>
        <v>10</v>
      </c>
      <c r="F3231" s="1">
        <f t="shared" ca="1" si="253"/>
        <v>1</v>
      </c>
      <c r="G3231">
        <f ca="1">SUM($F$4:F3231)</f>
        <v>2348</v>
      </c>
      <c r="H3231" s="1">
        <v>3228</v>
      </c>
      <c r="I3231" s="2">
        <f t="shared" ca="1" si="252"/>
        <v>0.72738537794299873</v>
      </c>
      <c r="J3231" s="2">
        <f t="shared" si="254"/>
        <v>0.72222222222222221</v>
      </c>
    </row>
    <row r="3232" spans="2:10" x14ac:dyDescent="0.25">
      <c r="B3232" s="1">
        <v>3229</v>
      </c>
      <c r="C3232" s="1">
        <f t="shared" ca="1" si="256"/>
        <v>6</v>
      </c>
      <c r="D3232" s="1">
        <f t="shared" ca="1" si="256"/>
        <v>6</v>
      </c>
      <c r="E3232" s="1">
        <f t="shared" ca="1" si="255"/>
        <v>12</v>
      </c>
      <c r="F3232" s="1">
        <f t="shared" ca="1" si="253"/>
        <v>1</v>
      </c>
      <c r="G3232">
        <f ca="1">SUM($F$4:F3232)</f>
        <v>2349</v>
      </c>
      <c r="H3232" s="1">
        <v>3229</v>
      </c>
      <c r="I3232" s="2">
        <f t="shared" ca="1" si="252"/>
        <v>0.72746980489315582</v>
      </c>
      <c r="J3232" s="2">
        <f t="shared" si="254"/>
        <v>0.72222222222222221</v>
      </c>
    </row>
    <row r="3233" spans="2:10" x14ac:dyDescent="0.25">
      <c r="B3233" s="1">
        <v>3230</v>
      </c>
      <c r="C3233" s="1">
        <f t="shared" ca="1" si="256"/>
        <v>4</v>
      </c>
      <c r="D3233" s="1">
        <f t="shared" ca="1" si="256"/>
        <v>4</v>
      </c>
      <c r="E3233" s="1">
        <f t="shared" ca="1" si="255"/>
        <v>8</v>
      </c>
      <c r="F3233" s="1">
        <f t="shared" ca="1" si="253"/>
        <v>1</v>
      </c>
      <c r="G3233">
        <f ca="1">SUM($F$4:F3233)</f>
        <v>2350</v>
      </c>
      <c r="H3233" s="1">
        <v>3230</v>
      </c>
      <c r="I3233" s="2">
        <f t="shared" ca="1" si="252"/>
        <v>0.72755417956656343</v>
      </c>
      <c r="J3233" s="2">
        <f t="shared" si="254"/>
        <v>0.72222222222222221</v>
      </c>
    </row>
    <row r="3234" spans="2:10" x14ac:dyDescent="0.25">
      <c r="B3234" s="1">
        <v>3231</v>
      </c>
      <c r="C3234" s="1">
        <f t="shared" ca="1" si="256"/>
        <v>3</v>
      </c>
      <c r="D3234" s="1">
        <f t="shared" ca="1" si="256"/>
        <v>1</v>
      </c>
      <c r="E3234" s="1">
        <f t="shared" ca="1" si="255"/>
        <v>4</v>
      </c>
      <c r="F3234" s="1">
        <f t="shared" ca="1" si="253"/>
        <v>0</v>
      </c>
      <c r="G3234">
        <f ca="1">SUM($F$4:F3234)</f>
        <v>2350</v>
      </c>
      <c r="H3234" s="1">
        <v>3231</v>
      </c>
      <c r="I3234" s="2">
        <f t="shared" ca="1" si="252"/>
        <v>0.72732900030950165</v>
      </c>
      <c r="J3234" s="2">
        <f t="shared" si="254"/>
        <v>0.72222222222222221</v>
      </c>
    </row>
    <row r="3235" spans="2:10" x14ac:dyDescent="0.25">
      <c r="B3235" s="1">
        <v>3232</v>
      </c>
      <c r="C3235" s="1">
        <f t="shared" ca="1" si="256"/>
        <v>5</v>
      </c>
      <c r="D3235" s="1">
        <f t="shared" ca="1" si="256"/>
        <v>5</v>
      </c>
      <c r="E3235" s="1">
        <f t="shared" ca="1" si="255"/>
        <v>10</v>
      </c>
      <c r="F3235" s="1">
        <f t="shared" ca="1" si="253"/>
        <v>1</v>
      </c>
      <c r="G3235">
        <f ca="1">SUM($F$4:F3235)</f>
        <v>2351</v>
      </c>
      <c r="H3235" s="1">
        <v>3232</v>
      </c>
      <c r="I3235" s="2">
        <f t="shared" ca="1" si="252"/>
        <v>0.72741336633663367</v>
      </c>
      <c r="J3235" s="2">
        <f t="shared" si="254"/>
        <v>0.72222222222222221</v>
      </c>
    </row>
    <row r="3236" spans="2:10" x14ac:dyDescent="0.25">
      <c r="B3236" s="1">
        <v>3233</v>
      </c>
      <c r="C3236" s="1">
        <f t="shared" ca="1" si="256"/>
        <v>2</v>
      </c>
      <c r="D3236" s="1">
        <f t="shared" ca="1" si="256"/>
        <v>5</v>
      </c>
      <c r="E3236" s="1">
        <f t="shared" ca="1" si="255"/>
        <v>7</v>
      </c>
      <c r="F3236" s="1">
        <f t="shared" ca="1" si="253"/>
        <v>1</v>
      </c>
      <c r="G3236">
        <f ca="1">SUM($F$4:F3236)</f>
        <v>2352</v>
      </c>
      <c r="H3236" s="1">
        <v>3233</v>
      </c>
      <c r="I3236" s="2">
        <f t="shared" ca="1" si="252"/>
        <v>0.7274976801732137</v>
      </c>
      <c r="J3236" s="2">
        <f t="shared" si="254"/>
        <v>0.72222222222222221</v>
      </c>
    </row>
    <row r="3237" spans="2:10" x14ac:dyDescent="0.25">
      <c r="B3237" s="1">
        <v>3234</v>
      </c>
      <c r="C3237" s="1">
        <f t="shared" ca="1" si="256"/>
        <v>5</v>
      </c>
      <c r="D3237" s="1">
        <f t="shared" ca="1" si="256"/>
        <v>1</v>
      </c>
      <c r="E3237" s="1">
        <f t="shared" ca="1" si="255"/>
        <v>6</v>
      </c>
      <c r="F3237" s="1">
        <f t="shared" ca="1" si="253"/>
        <v>1</v>
      </c>
      <c r="G3237">
        <f ca="1">SUM($F$4:F3237)</f>
        <v>2353</v>
      </c>
      <c r="H3237" s="1">
        <v>3234</v>
      </c>
      <c r="I3237" s="2">
        <f t="shared" ca="1" si="252"/>
        <v>0.72758194186765612</v>
      </c>
      <c r="J3237" s="2">
        <f t="shared" si="254"/>
        <v>0.72222222222222221</v>
      </c>
    </row>
    <row r="3238" spans="2:10" x14ac:dyDescent="0.25">
      <c r="B3238" s="1">
        <v>3235</v>
      </c>
      <c r="C3238" s="1">
        <f t="shared" ca="1" si="256"/>
        <v>2</v>
      </c>
      <c r="D3238" s="1">
        <f t="shared" ca="1" si="256"/>
        <v>2</v>
      </c>
      <c r="E3238" s="1">
        <f t="shared" ca="1" si="255"/>
        <v>4</v>
      </c>
      <c r="F3238" s="1">
        <f t="shared" ca="1" si="253"/>
        <v>0</v>
      </c>
      <c r="G3238">
        <f ca="1">SUM($F$4:F3238)</f>
        <v>2353</v>
      </c>
      <c r="H3238" s="1">
        <v>3235</v>
      </c>
      <c r="I3238" s="2">
        <f t="shared" ca="1" si="252"/>
        <v>0.72735703245749617</v>
      </c>
      <c r="J3238" s="2">
        <f t="shared" si="254"/>
        <v>0.72222222222222221</v>
      </c>
    </row>
    <row r="3239" spans="2:10" x14ac:dyDescent="0.25">
      <c r="B3239" s="1">
        <v>3236</v>
      </c>
      <c r="C3239" s="1">
        <f t="shared" ca="1" si="256"/>
        <v>3</v>
      </c>
      <c r="D3239" s="1">
        <f t="shared" ca="1" si="256"/>
        <v>6</v>
      </c>
      <c r="E3239" s="1">
        <f t="shared" ca="1" si="255"/>
        <v>9</v>
      </c>
      <c r="F3239" s="1">
        <f t="shared" ca="1" si="253"/>
        <v>1</v>
      </c>
      <c r="G3239">
        <f ca="1">SUM($F$4:F3239)</f>
        <v>2354</v>
      </c>
      <c r="H3239" s="1">
        <v>3236</v>
      </c>
      <c r="I3239" s="2">
        <f t="shared" ca="1" si="252"/>
        <v>0.72744128553770082</v>
      </c>
      <c r="J3239" s="2">
        <f t="shared" si="254"/>
        <v>0.72222222222222221</v>
      </c>
    </row>
    <row r="3240" spans="2:10" x14ac:dyDescent="0.25">
      <c r="B3240" s="1">
        <v>3237</v>
      </c>
      <c r="C3240" s="1">
        <f t="shared" ca="1" si="256"/>
        <v>2</v>
      </c>
      <c r="D3240" s="1">
        <f t="shared" ca="1" si="256"/>
        <v>4</v>
      </c>
      <c r="E3240" s="1">
        <f t="shared" ca="1" si="255"/>
        <v>6</v>
      </c>
      <c r="F3240" s="1">
        <f t="shared" ca="1" si="253"/>
        <v>1</v>
      </c>
      <c r="G3240">
        <f ca="1">SUM($F$4:F3240)</f>
        <v>2355</v>
      </c>
      <c r="H3240" s="1">
        <v>3237</v>
      </c>
      <c r="I3240" s="2">
        <f t="shared" ca="1" si="252"/>
        <v>0.72752548656163119</v>
      </c>
      <c r="J3240" s="2">
        <f t="shared" si="254"/>
        <v>0.72222222222222221</v>
      </c>
    </row>
    <row r="3241" spans="2:10" x14ac:dyDescent="0.25">
      <c r="B3241" s="1">
        <v>3238</v>
      </c>
      <c r="C3241" s="1">
        <f t="shared" ca="1" si="256"/>
        <v>1</v>
      </c>
      <c r="D3241" s="1">
        <f t="shared" ca="1" si="256"/>
        <v>6</v>
      </c>
      <c r="E3241" s="1">
        <f t="shared" ca="1" si="255"/>
        <v>7</v>
      </c>
      <c r="F3241" s="1">
        <f t="shared" ca="1" si="253"/>
        <v>1</v>
      </c>
      <c r="G3241">
        <f ca="1">SUM($F$4:F3241)</f>
        <v>2356</v>
      </c>
      <c r="H3241" s="1">
        <v>3238</v>
      </c>
      <c r="I3241" s="2">
        <f t="shared" ca="1" si="252"/>
        <v>0.72760963557751701</v>
      </c>
      <c r="J3241" s="2">
        <f t="shared" si="254"/>
        <v>0.72222222222222221</v>
      </c>
    </row>
    <row r="3242" spans="2:10" x14ac:dyDescent="0.25">
      <c r="B3242" s="1">
        <v>3239</v>
      </c>
      <c r="C3242" s="1">
        <f t="shared" ca="1" si="256"/>
        <v>5</v>
      </c>
      <c r="D3242" s="1">
        <f t="shared" ca="1" si="256"/>
        <v>1</v>
      </c>
      <c r="E3242" s="1">
        <f t="shared" ca="1" si="255"/>
        <v>6</v>
      </c>
      <c r="F3242" s="1">
        <f t="shared" ca="1" si="253"/>
        <v>1</v>
      </c>
      <c r="G3242">
        <f ca="1">SUM($F$4:F3242)</f>
        <v>2357</v>
      </c>
      <c r="H3242" s="1">
        <v>3239</v>
      </c>
      <c r="I3242" s="2">
        <f t="shared" ca="1" si="252"/>
        <v>0.72769373263352888</v>
      </c>
      <c r="J3242" s="2">
        <f t="shared" si="254"/>
        <v>0.72222222222222221</v>
      </c>
    </row>
    <row r="3243" spans="2:10" x14ac:dyDescent="0.25">
      <c r="B3243" s="1">
        <v>3240</v>
      </c>
      <c r="C3243" s="1">
        <f t="shared" ca="1" si="256"/>
        <v>1</v>
      </c>
      <c r="D3243" s="1">
        <f t="shared" ca="1" si="256"/>
        <v>4</v>
      </c>
      <c r="E3243" s="1">
        <f t="shared" ca="1" si="255"/>
        <v>5</v>
      </c>
      <c r="F3243" s="1">
        <f t="shared" ca="1" si="253"/>
        <v>0</v>
      </c>
      <c r="G3243">
        <f ca="1">SUM($F$4:F3243)</f>
        <v>2357</v>
      </c>
      <c r="H3243" s="1">
        <v>3240</v>
      </c>
      <c r="I3243" s="2">
        <f t="shared" ca="1" si="252"/>
        <v>0.72746913580246919</v>
      </c>
      <c r="J3243" s="2">
        <f t="shared" si="254"/>
        <v>0.72222222222222221</v>
      </c>
    </row>
    <row r="3244" spans="2:10" x14ac:dyDescent="0.25">
      <c r="B3244" s="1">
        <v>3241</v>
      </c>
      <c r="C3244" s="1">
        <f t="shared" ca="1" si="256"/>
        <v>5</v>
      </c>
      <c r="D3244" s="1">
        <f t="shared" ca="1" si="256"/>
        <v>2</v>
      </c>
      <c r="E3244" s="1">
        <f t="shared" ca="1" si="255"/>
        <v>7</v>
      </c>
      <c r="F3244" s="1">
        <f t="shared" ca="1" si="253"/>
        <v>1</v>
      </c>
      <c r="G3244">
        <f ca="1">SUM($F$4:F3244)</f>
        <v>2358</v>
      </c>
      <c r="H3244" s="1">
        <v>3241</v>
      </c>
      <c r="I3244" s="2">
        <f t="shared" ca="1" si="252"/>
        <v>0.72755322431348346</v>
      </c>
      <c r="J3244" s="2">
        <f t="shared" si="254"/>
        <v>0.72222222222222221</v>
      </c>
    </row>
    <row r="3245" spans="2:10" x14ac:dyDescent="0.25">
      <c r="B3245" s="1">
        <v>3242</v>
      </c>
      <c r="C3245" s="1">
        <f t="shared" ca="1" si="256"/>
        <v>4</v>
      </c>
      <c r="D3245" s="1">
        <f t="shared" ca="1" si="256"/>
        <v>1</v>
      </c>
      <c r="E3245" s="1">
        <f t="shared" ca="1" si="255"/>
        <v>5</v>
      </c>
      <c r="F3245" s="1">
        <f t="shared" ca="1" si="253"/>
        <v>0</v>
      </c>
      <c r="G3245">
        <f ca="1">SUM($F$4:F3245)</f>
        <v>2358</v>
      </c>
      <c r="H3245" s="1">
        <v>3242</v>
      </c>
      <c r="I3245" s="2">
        <f t="shared" ca="1" si="252"/>
        <v>0.72732880937692779</v>
      </c>
      <c r="J3245" s="2">
        <f t="shared" si="254"/>
        <v>0.72222222222222221</v>
      </c>
    </row>
    <row r="3246" spans="2:10" x14ac:dyDescent="0.25">
      <c r="B3246" s="1">
        <v>3243</v>
      </c>
      <c r="C3246" s="1">
        <f t="shared" ca="1" si="256"/>
        <v>2</v>
      </c>
      <c r="D3246" s="1">
        <f t="shared" ca="1" si="256"/>
        <v>3</v>
      </c>
      <c r="E3246" s="1">
        <f t="shared" ca="1" si="255"/>
        <v>5</v>
      </c>
      <c r="F3246" s="1">
        <f t="shared" ca="1" si="253"/>
        <v>0</v>
      </c>
      <c r="G3246">
        <f ca="1">SUM($F$4:F3246)</f>
        <v>2358</v>
      </c>
      <c r="H3246" s="1">
        <v>3243</v>
      </c>
      <c r="I3246" s="2">
        <f t="shared" ca="1" si="252"/>
        <v>0.72710453283996301</v>
      </c>
      <c r="J3246" s="2">
        <f t="shared" si="254"/>
        <v>0.72222222222222221</v>
      </c>
    </row>
    <row r="3247" spans="2:10" x14ac:dyDescent="0.25">
      <c r="B3247" s="1">
        <v>3244</v>
      </c>
      <c r="C3247" s="1">
        <f t="shared" ca="1" si="256"/>
        <v>5</v>
      </c>
      <c r="D3247" s="1">
        <f t="shared" ca="1" si="256"/>
        <v>4</v>
      </c>
      <c r="E3247" s="1">
        <f t="shared" ca="1" si="255"/>
        <v>9</v>
      </c>
      <c r="F3247" s="1">
        <f t="shared" ca="1" si="253"/>
        <v>1</v>
      </c>
      <c r="G3247">
        <f ca="1">SUM($F$4:F3247)</f>
        <v>2359</v>
      </c>
      <c r="H3247" s="1">
        <v>3244</v>
      </c>
      <c r="I3247" s="2">
        <f t="shared" ca="1" si="252"/>
        <v>0.72718865598027127</v>
      </c>
      <c r="J3247" s="2">
        <f t="shared" si="254"/>
        <v>0.72222222222222221</v>
      </c>
    </row>
    <row r="3248" spans="2:10" x14ac:dyDescent="0.25">
      <c r="B3248" s="1">
        <v>3245</v>
      </c>
      <c r="C3248" s="1">
        <f t="shared" ca="1" si="256"/>
        <v>4</v>
      </c>
      <c r="D3248" s="1">
        <f t="shared" ca="1" si="256"/>
        <v>2</v>
      </c>
      <c r="E3248" s="1">
        <f t="shared" ca="1" si="255"/>
        <v>6</v>
      </c>
      <c r="F3248" s="1">
        <f t="shared" ca="1" si="253"/>
        <v>1</v>
      </c>
      <c r="G3248">
        <f ca="1">SUM($F$4:F3248)</f>
        <v>2360</v>
      </c>
      <c r="H3248" s="1">
        <v>3245</v>
      </c>
      <c r="I3248" s="2">
        <f t="shared" ca="1" si="252"/>
        <v>0.72727272727272729</v>
      </c>
      <c r="J3248" s="2">
        <f t="shared" si="254"/>
        <v>0.72222222222222221</v>
      </c>
    </row>
    <row r="3249" spans="2:10" x14ac:dyDescent="0.25">
      <c r="B3249" s="1">
        <v>3246</v>
      </c>
      <c r="C3249" s="1">
        <f t="shared" ca="1" si="256"/>
        <v>6</v>
      </c>
      <c r="D3249" s="1">
        <f t="shared" ca="1" si="256"/>
        <v>3</v>
      </c>
      <c r="E3249" s="1">
        <f t="shared" ca="1" si="255"/>
        <v>9</v>
      </c>
      <c r="F3249" s="1">
        <f t="shared" ca="1" si="253"/>
        <v>1</v>
      </c>
      <c r="G3249">
        <f ca="1">SUM($F$4:F3249)</f>
        <v>2361</v>
      </c>
      <c r="H3249" s="1">
        <v>3246</v>
      </c>
      <c r="I3249" s="2">
        <f t="shared" ca="1" si="252"/>
        <v>0.72735674676524953</v>
      </c>
      <c r="J3249" s="2">
        <f t="shared" si="254"/>
        <v>0.72222222222222221</v>
      </c>
    </row>
    <row r="3250" spans="2:10" x14ac:dyDescent="0.25">
      <c r="B3250" s="1">
        <v>3247</v>
      </c>
      <c r="C3250" s="1">
        <f t="shared" ca="1" si="256"/>
        <v>6</v>
      </c>
      <c r="D3250" s="1">
        <f t="shared" ca="1" si="256"/>
        <v>3</v>
      </c>
      <c r="E3250" s="1">
        <f t="shared" ca="1" si="255"/>
        <v>9</v>
      </c>
      <c r="F3250" s="1">
        <f t="shared" ca="1" si="253"/>
        <v>1</v>
      </c>
      <c r="G3250">
        <f ca="1">SUM($F$4:F3250)</f>
        <v>2362</v>
      </c>
      <c r="H3250" s="1">
        <v>3247</v>
      </c>
      <c r="I3250" s="2">
        <f t="shared" ca="1" si="252"/>
        <v>0.72744071450569758</v>
      </c>
      <c r="J3250" s="2">
        <f t="shared" si="254"/>
        <v>0.72222222222222221</v>
      </c>
    </row>
    <row r="3251" spans="2:10" x14ac:dyDescent="0.25">
      <c r="B3251" s="1">
        <v>3248</v>
      </c>
      <c r="C3251" s="1">
        <f t="shared" ca="1" si="256"/>
        <v>1</v>
      </c>
      <c r="D3251" s="1">
        <f t="shared" ca="1" si="256"/>
        <v>5</v>
      </c>
      <c r="E3251" s="1">
        <f t="shared" ca="1" si="255"/>
        <v>6</v>
      </c>
      <c r="F3251" s="1">
        <f t="shared" ca="1" si="253"/>
        <v>1</v>
      </c>
      <c r="G3251">
        <f ca="1">SUM($F$4:F3251)</f>
        <v>2363</v>
      </c>
      <c r="H3251" s="1">
        <v>3248</v>
      </c>
      <c r="I3251" s="2">
        <f t="shared" ca="1" si="252"/>
        <v>0.72752463054187189</v>
      </c>
      <c r="J3251" s="2">
        <f t="shared" si="254"/>
        <v>0.72222222222222221</v>
      </c>
    </row>
    <row r="3252" spans="2:10" x14ac:dyDescent="0.25">
      <c r="B3252" s="1">
        <v>3249</v>
      </c>
      <c r="C3252" s="1">
        <f t="shared" ca="1" si="256"/>
        <v>3</v>
      </c>
      <c r="D3252" s="1">
        <f t="shared" ca="1" si="256"/>
        <v>4</v>
      </c>
      <c r="E3252" s="1">
        <f t="shared" ca="1" si="255"/>
        <v>7</v>
      </c>
      <c r="F3252" s="1">
        <f t="shared" ca="1" si="253"/>
        <v>1</v>
      </c>
      <c r="G3252">
        <f ca="1">SUM($F$4:F3252)</f>
        <v>2364</v>
      </c>
      <c r="H3252" s="1">
        <v>3249</v>
      </c>
      <c r="I3252" s="2">
        <f t="shared" ca="1" si="252"/>
        <v>0.72760849492151436</v>
      </c>
      <c r="J3252" s="2">
        <f t="shared" si="254"/>
        <v>0.72222222222222221</v>
      </c>
    </row>
    <row r="3253" spans="2:10" x14ac:dyDescent="0.25">
      <c r="B3253" s="1">
        <v>3250</v>
      </c>
      <c r="C3253" s="1">
        <f t="shared" ca="1" si="256"/>
        <v>2</v>
      </c>
      <c r="D3253" s="1">
        <f t="shared" ca="1" si="256"/>
        <v>5</v>
      </c>
      <c r="E3253" s="1">
        <f t="shared" ca="1" si="255"/>
        <v>7</v>
      </c>
      <c r="F3253" s="1">
        <f t="shared" ca="1" si="253"/>
        <v>1</v>
      </c>
      <c r="G3253">
        <f ca="1">SUM($F$4:F3253)</f>
        <v>2365</v>
      </c>
      <c r="H3253" s="1">
        <v>3250</v>
      </c>
      <c r="I3253" s="2">
        <f t="shared" ca="1" si="252"/>
        <v>0.72769230769230764</v>
      </c>
      <c r="J3253" s="2">
        <f t="shared" si="254"/>
        <v>0.72222222222222221</v>
      </c>
    </row>
    <row r="3254" spans="2:10" x14ac:dyDescent="0.25">
      <c r="B3254" s="1">
        <v>3251</v>
      </c>
      <c r="C3254" s="1">
        <f t="shared" ca="1" si="256"/>
        <v>3</v>
      </c>
      <c r="D3254" s="1">
        <f t="shared" ca="1" si="256"/>
        <v>3</v>
      </c>
      <c r="E3254" s="1">
        <f t="shared" ca="1" si="255"/>
        <v>6</v>
      </c>
      <c r="F3254" s="1">
        <f t="shared" ca="1" si="253"/>
        <v>1</v>
      </c>
      <c r="G3254">
        <f ca="1">SUM($F$4:F3254)</f>
        <v>2366</v>
      </c>
      <c r="H3254" s="1">
        <v>3251</v>
      </c>
      <c r="I3254" s="2">
        <f t="shared" ca="1" si="252"/>
        <v>0.72777606890187629</v>
      </c>
      <c r="J3254" s="2">
        <f t="shared" si="254"/>
        <v>0.72222222222222221</v>
      </c>
    </row>
    <row r="3255" spans="2:10" x14ac:dyDescent="0.25">
      <c r="B3255" s="1">
        <v>3252</v>
      </c>
      <c r="C3255" s="1">
        <f t="shared" ca="1" si="256"/>
        <v>4</v>
      </c>
      <c r="D3255" s="1">
        <f t="shared" ca="1" si="256"/>
        <v>1</v>
      </c>
      <c r="E3255" s="1">
        <f t="shared" ca="1" si="255"/>
        <v>5</v>
      </c>
      <c r="F3255" s="1">
        <f t="shared" ca="1" si="253"/>
        <v>0</v>
      </c>
      <c r="G3255">
        <f ca="1">SUM($F$4:F3255)</f>
        <v>2366</v>
      </c>
      <c r="H3255" s="1">
        <v>3252</v>
      </c>
      <c r="I3255" s="2">
        <f t="shared" ca="1" si="252"/>
        <v>0.72755227552275525</v>
      </c>
      <c r="J3255" s="2">
        <f t="shared" si="254"/>
        <v>0.72222222222222221</v>
      </c>
    </row>
    <row r="3256" spans="2:10" x14ac:dyDescent="0.25">
      <c r="B3256" s="1">
        <v>3253</v>
      </c>
      <c r="C3256" s="1">
        <f t="shared" ca="1" si="256"/>
        <v>5</v>
      </c>
      <c r="D3256" s="1">
        <f t="shared" ca="1" si="256"/>
        <v>5</v>
      </c>
      <c r="E3256" s="1">
        <f t="shared" ca="1" si="255"/>
        <v>10</v>
      </c>
      <c r="F3256" s="1">
        <f t="shared" ca="1" si="253"/>
        <v>1</v>
      </c>
      <c r="G3256">
        <f ca="1">SUM($F$4:F3256)</f>
        <v>2367</v>
      </c>
      <c r="H3256" s="1">
        <v>3253</v>
      </c>
      <c r="I3256" s="2">
        <f t="shared" ca="1" si="252"/>
        <v>0.72763602828158624</v>
      </c>
      <c r="J3256" s="2">
        <f t="shared" si="254"/>
        <v>0.72222222222222221</v>
      </c>
    </row>
    <row r="3257" spans="2:10" x14ac:dyDescent="0.25">
      <c r="B3257" s="1">
        <v>3254</v>
      </c>
      <c r="C3257" s="1">
        <f t="shared" ca="1" si="256"/>
        <v>6</v>
      </c>
      <c r="D3257" s="1">
        <f t="shared" ca="1" si="256"/>
        <v>6</v>
      </c>
      <c r="E3257" s="1">
        <f t="shared" ca="1" si="255"/>
        <v>12</v>
      </c>
      <c r="F3257" s="1">
        <f t="shared" ca="1" si="253"/>
        <v>1</v>
      </c>
      <c r="G3257">
        <f ca="1">SUM($F$4:F3257)</f>
        <v>2368</v>
      </c>
      <c r="H3257" s="1">
        <v>3254</v>
      </c>
      <c r="I3257" s="2">
        <f t="shared" ca="1" si="252"/>
        <v>0.72771972956361397</v>
      </c>
      <c r="J3257" s="2">
        <f t="shared" si="254"/>
        <v>0.72222222222222221</v>
      </c>
    </row>
    <row r="3258" spans="2:10" x14ac:dyDescent="0.25">
      <c r="B3258" s="1">
        <v>3255</v>
      </c>
      <c r="C3258" s="1">
        <f t="shared" ca="1" si="256"/>
        <v>5</v>
      </c>
      <c r="D3258" s="1">
        <f t="shared" ca="1" si="256"/>
        <v>4</v>
      </c>
      <c r="E3258" s="1">
        <f t="shared" ca="1" si="255"/>
        <v>9</v>
      </c>
      <c r="F3258" s="1">
        <f t="shared" ca="1" si="253"/>
        <v>1</v>
      </c>
      <c r="G3258">
        <f ca="1">SUM($F$4:F3258)</f>
        <v>2369</v>
      </c>
      <c r="H3258" s="1">
        <v>3255</v>
      </c>
      <c r="I3258" s="2">
        <f t="shared" ca="1" si="252"/>
        <v>0.72780337941628259</v>
      </c>
      <c r="J3258" s="2">
        <f t="shared" si="254"/>
        <v>0.72222222222222221</v>
      </c>
    </row>
    <row r="3259" spans="2:10" x14ac:dyDescent="0.25">
      <c r="B3259" s="1">
        <v>3256</v>
      </c>
      <c r="C3259" s="1">
        <f t="shared" ca="1" si="256"/>
        <v>3</v>
      </c>
      <c r="D3259" s="1">
        <f t="shared" ca="1" si="256"/>
        <v>2</v>
      </c>
      <c r="E3259" s="1">
        <f t="shared" ca="1" si="255"/>
        <v>5</v>
      </c>
      <c r="F3259" s="1">
        <f t="shared" ca="1" si="253"/>
        <v>0</v>
      </c>
      <c r="G3259">
        <f ca="1">SUM($F$4:F3259)</f>
        <v>2369</v>
      </c>
      <c r="H3259" s="1">
        <v>3256</v>
      </c>
      <c r="I3259" s="2">
        <f t="shared" ca="1" si="252"/>
        <v>0.72757985257985258</v>
      </c>
      <c r="J3259" s="2">
        <f t="shared" si="254"/>
        <v>0.72222222222222221</v>
      </c>
    </row>
    <row r="3260" spans="2:10" x14ac:dyDescent="0.25">
      <c r="B3260" s="1">
        <v>3257</v>
      </c>
      <c r="C3260" s="1">
        <f t="shared" ca="1" si="256"/>
        <v>4</v>
      </c>
      <c r="D3260" s="1">
        <f t="shared" ca="1" si="256"/>
        <v>2</v>
      </c>
      <c r="E3260" s="1">
        <f t="shared" ca="1" si="255"/>
        <v>6</v>
      </c>
      <c r="F3260" s="1">
        <f t="shared" ca="1" si="253"/>
        <v>1</v>
      </c>
      <c r="G3260">
        <f ca="1">SUM($F$4:F3260)</f>
        <v>2370</v>
      </c>
      <c r="H3260" s="1">
        <v>3257</v>
      </c>
      <c r="I3260" s="2">
        <f t="shared" ca="1" si="252"/>
        <v>0.72766349401289532</v>
      </c>
      <c r="J3260" s="2">
        <f t="shared" si="254"/>
        <v>0.72222222222222221</v>
      </c>
    </row>
    <row r="3261" spans="2:10" x14ac:dyDescent="0.25">
      <c r="B3261" s="1">
        <v>3258</v>
      </c>
      <c r="C3261" s="1">
        <f t="shared" ca="1" si="256"/>
        <v>3</v>
      </c>
      <c r="D3261" s="1">
        <f t="shared" ca="1" si="256"/>
        <v>5</v>
      </c>
      <c r="E3261" s="1">
        <f t="shared" ca="1" si="255"/>
        <v>8</v>
      </c>
      <c r="F3261" s="1">
        <f t="shared" ca="1" si="253"/>
        <v>1</v>
      </c>
      <c r="G3261">
        <f ca="1">SUM($F$4:F3261)</f>
        <v>2371</v>
      </c>
      <c r="H3261" s="1">
        <v>3258</v>
      </c>
      <c r="I3261" s="2">
        <f t="shared" ca="1" si="252"/>
        <v>0.72774708410067523</v>
      </c>
      <c r="J3261" s="2">
        <f t="shared" si="254"/>
        <v>0.72222222222222221</v>
      </c>
    </row>
    <row r="3262" spans="2:10" x14ac:dyDescent="0.25">
      <c r="B3262" s="1">
        <v>3259</v>
      </c>
      <c r="C3262" s="1">
        <f t="shared" ca="1" si="256"/>
        <v>1</v>
      </c>
      <c r="D3262" s="1">
        <f t="shared" ca="1" si="256"/>
        <v>1</v>
      </c>
      <c r="E3262" s="1">
        <f t="shared" ca="1" si="255"/>
        <v>2</v>
      </c>
      <c r="F3262" s="1">
        <f t="shared" ca="1" si="253"/>
        <v>0</v>
      </c>
      <c r="G3262">
        <f ca="1">SUM($F$4:F3262)</f>
        <v>2371</v>
      </c>
      <c r="H3262" s="1">
        <v>3259</v>
      </c>
      <c r="I3262" s="2">
        <f t="shared" ca="1" si="252"/>
        <v>0.72752378030070575</v>
      </c>
      <c r="J3262" s="2">
        <f t="shared" si="254"/>
        <v>0.72222222222222221</v>
      </c>
    </row>
    <row r="3263" spans="2:10" x14ac:dyDescent="0.25">
      <c r="B3263" s="1">
        <v>3260</v>
      </c>
      <c r="C3263" s="1">
        <f t="shared" ca="1" si="256"/>
        <v>6</v>
      </c>
      <c r="D3263" s="1">
        <f t="shared" ca="1" si="256"/>
        <v>1</v>
      </c>
      <c r="E3263" s="1">
        <f t="shared" ca="1" si="255"/>
        <v>7</v>
      </c>
      <c r="F3263" s="1">
        <f t="shared" ca="1" si="253"/>
        <v>1</v>
      </c>
      <c r="G3263">
        <f ca="1">SUM($F$4:F3263)</f>
        <v>2372</v>
      </c>
      <c r="H3263" s="1">
        <v>3260</v>
      </c>
      <c r="I3263" s="2">
        <f t="shared" ca="1" si="252"/>
        <v>0.7276073619631902</v>
      </c>
      <c r="J3263" s="2">
        <f t="shared" si="254"/>
        <v>0.72222222222222221</v>
      </c>
    </row>
    <row r="3264" spans="2:10" x14ac:dyDescent="0.25">
      <c r="B3264" s="1">
        <v>3261</v>
      </c>
      <c r="C3264" s="1">
        <f t="shared" ca="1" si="256"/>
        <v>3</v>
      </c>
      <c r="D3264" s="1">
        <f t="shared" ca="1" si="256"/>
        <v>2</v>
      </c>
      <c r="E3264" s="1">
        <f t="shared" ca="1" si="255"/>
        <v>5</v>
      </c>
      <c r="F3264" s="1">
        <f t="shared" ca="1" si="253"/>
        <v>0</v>
      </c>
      <c r="G3264">
        <f ca="1">SUM($F$4:F3264)</f>
        <v>2372</v>
      </c>
      <c r="H3264" s="1">
        <v>3261</v>
      </c>
      <c r="I3264" s="2">
        <f t="shared" ca="1" si="252"/>
        <v>0.72738423796381479</v>
      </c>
      <c r="J3264" s="2">
        <f t="shared" si="254"/>
        <v>0.72222222222222221</v>
      </c>
    </row>
    <row r="3265" spans="2:10" x14ac:dyDescent="0.25">
      <c r="B3265" s="1">
        <v>3262</v>
      </c>
      <c r="C3265" s="1">
        <f t="shared" ca="1" si="256"/>
        <v>4</v>
      </c>
      <c r="D3265" s="1">
        <f t="shared" ca="1" si="256"/>
        <v>2</v>
      </c>
      <c r="E3265" s="1">
        <f t="shared" ca="1" si="255"/>
        <v>6</v>
      </c>
      <c r="F3265" s="1">
        <f t="shared" ca="1" si="253"/>
        <v>1</v>
      </c>
      <c r="G3265">
        <f ca="1">SUM($F$4:F3265)</f>
        <v>2373</v>
      </c>
      <c r="H3265" s="1">
        <v>3262</v>
      </c>
      <c r="I3265" s="2">
        <f t="shared" ca="1" si="252"/>
        <v>0.72746781115879833</v>
      </c>
      <c r="J3265" s="2">
        <f t="shared" si="254"/>
        <v>0.72222222222222221</v>
      </c>
    </row>
    <row r="3266" spans="2:10" x14ac:dyDescent="0.25">
      <c r="B3266" s="1">
        <v>3263</v>
      </c>
      <c r="C3266" s="1">
        <f t="shared" ca="1" si="256"/>
        <v>6</v>
      </c>
      <c r="D3266" s="1">
        <f t="shared" ca="1" si="256"/>
        <v>5</v>
      </c>
      <c r="E3266" s="1">
        <f t="shared" ca="1" si="255"/>
        <v>11</v>
      </c>
      <c r="F3266" s="1">
        <f t="shared" ca="1" si="253"/>
        <v>1</v>
      </c>
      <c r="G3266">
        <f ca="1">SUM($F$4:F3266)</f>
        <v>2374</v>
      </c>
      <c r="H3266" s="1">
        <v>3263</v>
      </c>
      <c r="I3266" s="2">
        <f t="shared" ca="1" si="252"/>
        <v>0.72755133312902243</v>
      </c>
      <c r="J3266" s="2">
        <f t="shared" si="254"/>
        <v>0.72222222222222221</v>
      </c>
    </row>
    <row r="3267" spans="2:10" x14ac:dyDescent="0.25">
      <c r="B3267" s="1">
        <v>3264</v>
      </c>
      <c r="C3267" s="1">
        <f t="shared" ca="1" si="256"/>
        <v>3</v>
      </c>
      <c r="D3267" s="1">
        <f t="shared" ca="1" si="256"/>
        <v>2</v>
      </c>
      <c r="E3267" s="1">
        <f t="shared" ca="1" si="255"/>
        <v>5</v>
      </c>
      <c r="F3267" s="1">
        <f t="shared" ca="1" si="253"/>
        <v>0</v>
      </c>
      <c r="G3267">
        <f ca="1">SUM($F$4:F3267)</f>
        <v>2374</v>
      </c>
      <c r="H3267" s="1">
        <v>3264</v>
      </c>
      <c r="I3267" s="2">
        <f t="shared" ca="1" si="252"/>
        <v>0.72732843137254899</v>
      </c>
      <c r="J3267" s="2">
        <f t="shared" si="254"/>
        <v>0.72222222222222221</v>
      </c>
    </row>
    <row r="3268" spans="2:10" x14ac:dyDescent="0.25">
      <c r="B3268" s="1">
        <v>3265</v>
      </c>
      <c r="C3268" s="1">
        <f t="shared" ca="1" si="256"/>
        <v>5</v>
      </c>
      <c r="D3268" s="1">
        <f t="shared" ca="1" si="256"/>
        <v>4</v>
      </c>
      <c r="E3268" s="1">
        <f t="shared" ca="1" si="255"/>
        <v>9</v>
      </c>
      <c r="F3268" s="1">
        <f t="shared" ca="1" si="253"/>
        <v>1</v>
      </c>
      <c r="G3268">
        <f ca="1">SUM($F$4:F3268)</f>
        <v>2375</v>
      </c>
      <c r="H3268" s="1">
        <v>3265</v>
      </c>
      <c r="I3268" s="2">
        <f t="shared" ref="I3268:I3331" ca="1" si="257">G3268/B3268</f>
        <v>0.72741194486983152</v>
      </c>
      <c r="J3268" s="2">
        <f t="shared" si="254"/>
        <v>0.72222222222222221</v>
      </c>
    </row>
    <row r="3269" spans="2:10" x14ac:dyDescent="0.25">
      <c r="B3269" s="1">
        <v>3266</v>
      </c>
      <c r="C3269" s="1">
        <f t="shared" ca="1" si="256"/>
        <v>1</v>
      </c>
      <c r="D3269" s="1">
        <f t="shared" ca="1" si="256"/>
        <v>1</v>
      </c>
      <c r="E3269" s="1">
        <f t="shared" ca="1" si="255"/>
        <v>2</v>
      </c>
      <c r="F3269" s="1">
        <f t="shared" ref="F3269:F3332" ca="1" si="258">IF(E3269&gt;5,1,0)</f>
        <v>0</v>
      </c>
      <c r="G3269">
        <f ca="1">SUM($F$4:F3269)</f>
        <v>2375</v>
      </c>
      <c r="H3269" s="1">
        <v>3266</v>
      </c>
      <c r="I3269" s="2">
        <f t="shared" ca="1" si="257"/>
        <v>0.72718922229026328</v>
      </c>
      <c r="J3269" s="2">
        <f t="shared" ref="J3269:J3332" si="259">26/36</f>
        <v>0.72222222222222221</v>
      </c>
    </row>
    <row r="3270" spans="2:10" x14ac:dyDescent="0.25">
      <c r="B3270" s="1">
        <v>3267</v>
      </c>
      <c r="C3270" s="1">
        <f t="shared" ca="1" si="256"/>
        <v>4</v>
      </c>
      <c r="D3270" s="1">
        <f t="shared" ca="1" si="256"/>
        <v>3</v>
      </c>
      <c r="E3270" s="1">
        <f t="shared" ca="1" si="255"/>
        <v>7</v>
      </c>
      <c r="F3270" s="1">
        <f t="shared" ca="1" si="258"/>
        <v>1</v>
      </c>
      <c r="G3270">
        <f ca="1">SUM($F$4:F3270)</f>
        <v>2376</v>
      </c>
      <c r="H3270" s="1">
        <v>3267</v>
      </c>
      <c r="I3270" s="2">
        <f t="shared" ca="1" si="257"/>
        <v>0.72727272727272729</v>
      </c>
      <c r="J3270" s="2">
        <f t="shared" si="259"/>
        <v>0.72222222222222221</v>
      </c>
    </row>
    <row r="3271" spans="2:10" x14ac:dyDescent="0.25">
      <c r="B3271" s="1">
        <v>3268</v>
      </c>
      <c r="C3271" s="1">
        <f t="shared" ca="1" si="256"/>
        <v>2</v>
      </c>
      <c r="D3271" s="1">
        <f t="shared" ca="1" si="256"/>
        <v>3</v>
      </c>
      <c r="E3271" s="1">
        <f t="shared" ca="1" si="255"/>
        <v>5</v>
      </c>
      <c r="F3271" s="1">
        <f t="shared" ca="1" si="258"/>
        <v>0</v>
      </c>
      <c r="G3271">
        <f ca="1">SUM($F$4:F3271)</f>
        <v>2376</v>
      </c>
      <c r="H3271" s="1">
        <v>3268</v>
      </c>
      <c r="I3271" s="2">
        <f t="shared" ca="1" si="257"/>
        <v>0.72705018359853124</v>
      </c>
      <c r="J3271" s="2">
        <f t="shared" si="259"/>
        <v>0.72222222222222221</v>
      </c>
    </row>
    <row r="3272" spans="2:10" x14ac:dyDescent="0.25">
      <c r="B3272" s="1">
        <v>3269</v>
      </c>
      <c r="C3272" s="1">
        <f t="shared" ca="1" si="256"/>
        <v>5</v>
      </c>
      <c r="D3272" s="1">
        <f t="shared" ca="1" si="256"/>
        <v>6</v>
      </c>
      <c r="E3272" s="1">
        <f t="shared" ca="1" si="255"/>
        <v>11</v>
      </c>
      <c r="F3272" s="1">
        <f t="shared" ca="1" si="258"/>
        <v>1</v>
      </c>
      <c r="G3272">
        <f ca="1">SUM($F$4:F3272)</f>
        <v>2377</v>
      </c>
      <c r="H3272" s="1">
        <v>3269</v>
      </c>
      <c r="I3272" s="2">
        <f t="shared" ca="1" si="257"/>
        <v>0.72713368002447232</v>
      </c>
      <c r="J3272" s="2">
        <f t="shared" si="259"/>
        <v>0.72222222222222221</v>
      </c>
    </row>
    <row r="3273" spans="2:10" x14ac:dyDescent="0.25">
      <c r="B3273" s="1">
        <v>3270</v>
      </c>
      <c r="C3273" s="1">
        <f t="shared" ca="1" si="256"/>
        <v>2</v>
      </c>
      <c r="D3273" s="1">
        <f t="shared" ca="1" si="256"/>
        <v>4</v>
      </c>
      <c r="E3273" s="1">
        <f t="shared" ca="1" si="255"/>
        <v>6</v>
      </c>
      <c r="F3273" s="1">
        <f t="shared" ca="1" si="258"/>
        <v>1</v>
      </c>
      <c r="G3273">
        <f ca="1">SUM($F$4:F3273)</f>
        <v>2378</v>
      </c>
      <c r="H3273" s="1">
        <v>3270</v>
      </c>
      <c r="I3273" s="2">
        <f t="shared" ca="1" si="257"/>
        <v>0.72721712538226302</v>
      </c>
      <c r="J3273" s="2">
        <f t="shared" si="259"/>
        <v>0.72222222222222221</v>
      </c>
    </row>
    <row r="3274" spans="2:10" x14ac:dyDescent="0.25">
      <c r="B3274" s="1">
        <v>3271</v>
      </c>
      <c r="C3274" s="1">
        <f t="shared" ca="1" si="256"/>
        <v>3</v>
      </c>
      <c r="D3274" s="1">
        <f t="shared" ca="1" si="256"/>
        <v>3</v>
      </c>
      <c r="E3274" s="1">
        <f t="shared" ca="1" si="255"/>
        <v>6</v>
      </c>
      <c r="F3274" s="1">
        <f t="shared" ca="1" si="258"/>
        <v>1</v>
      </c>
      <c r="G3274">
        <f ca="1">SUM($F$4:F3274)</f>
        <v>2379</v>
      </c>
      <c r="H3274" s="1">
        <v>3271</v>
      </c>
      <c r="I3274" s="2">
        <f t="shared" ca="1" si="257"/>
        <v>0.72730051971874043</v>
      </c>
      <c r="J3274" s="2">
        <f t="shared" si="259"/>
        <v>0.72222222222222221</v>
      </c>
    </row>
    <row r="3275" spans="2:10" x14ac:dyDescent="0.25">
      <c r="B3275" s="1">
        <v>3272</v>
      </c>
      <c r="C3275" s="1">
        <f t="shared" ca="1" si="256"/>
        <v>1</v>
      </c>
      <c r="D3275" s="1">
        <f t="shared" ca="1" si="256"/>
        <v>6</v>
      </c>
      <c r="E3275" s="1">
        <f t="shared" ca="1" si="255"/>
        <v>7</v>
      </c>
      <c r="F3275" s="1">
        <f t="shared" ca="1" si="258"/>
        <v>1</v>
      </c>
      <c r="G3275">
        <f ca="1">SUM($F$4:F3275)</f>
        <v>2380</v>
      </c>
      <c r="H3275" s="1">
        <v>3272</v>
      </c>
      <c r="I3275" s="2">
        <f t="shared" ca="1" si="257"/>
        <v>0.72738386308068459</v>
      </c>
      <c r="J3275" s="2">
        <f t="shared" si="259"/>
        <v>0.72222222222222221</v>
      </c>
    </row>
    <row r="3276" spans="2:10" x14ac:dyDescent="0.25">
      <c r="B3276" s="1">
        <v>3273</v>
      </c>
      <c r="C3276" s="1">
        <f t="shared" ca="1" si="256"/>
        <v>5</v>
      </c>
      <c r="D3276" s="1">
        <f t="shared" ca="1" si="256"/>
        <v>1</v>
      </c>
      <c r="E3276" s="1">
        <f t="shared" ca="1" si="255"/>
        <v>6</v>
      </c>
      <c r="F3276" s="1">
        <f t="shared" ca="1" si="258"/>
        <v>1</v>
      </c>
      <c r="G3276">
        <f ca="1">SUM($F$4:F3276)</f>
        <v>2381</v>
      </c>
      <c r="H3276" s="1">
        <v>3273</v>
      </c>
      <c r="I3276" s="2">
        <f t="shared" ca="1" si="257"/>
        <v>0.72746715551481822</v>
      </c>
      <c r="J3276" s="2">
        <f t="shared" si="259"/>
        <v>0.72222222222222221</v>
      </c>
    </row>
    <row r="3277" spans="2:10" x14ac:dyDescent="0.25">
      <c r="B3277" s="1">
        <v>3274</v>
      </c>
      <c r="C3277" s="1">
        <f t="shared" ca="1" si="256"/>
        <v>1</v>
      </c>
      <c r="D3277" s="1">
        <f t="shared" ca="1" si="256"/>
        <v>6</v>
      </c>
      <c r="E3277" s="1">
        <f t="shared" ca="1" si="255"/>
        <v>7</v>
      </c>
      <c r="F3277" s="1">
        <f t="shared" ca="1" si="258"/>
        <v>1</v>
      </c>
      <c r="G3277">
        <f ca="1">SUM($F$4:F3277)</f>
        <v>2382</v>
      </c>
      <c r="H3277" s="1">
        <v>3274</v>
      </c>
      <c r="I3277" s="2">
        <f t="shared" ca="1" si="257"/>
        <v>0.727550397067807</v>
      </c>
      <c r="J3277" s="2">
        <f t="shared" si="259"/>
        <v>0.72222222222222221</v>
      </c>
    </row>
    <row r="3278" spans="2:10" x14ac:dyDescent="0.25">
      <c r="B3278" s="1">
        <v>3275</v>
      </c>
      <c r="C3278" s="1">
        <f t="shared" ca="1" si="256"/>
        <v>4</v>
      </c>
      <c r="D3278" s="1">
        <f t="shared" ca="1" si="256"/>
        <v>5</v>
      </c>
      <c r="E3278" s="1">
        <f t="shared" ca="1" si="255"/>
        <v>9</v>
      </c>
      <c r="F3278" s="1">
        <f t="shared" ca="1" si="258"/>
        <v>1</v>
      </c>
      <c r="G3278">
        <f ca="1">SUM($F$4:F3278)</f>
        <v>2383</v>
      </c>
      <c r="H3278" s="1">
        <v>3275</v>
      </c>
      <c r="I3278" s="2">
        <f t="shared" ca="1" si="257"/>
        <v>0.72763358778625953</v>
      </c>
      <c r="J3278" s="2">
        <f t="shared" si="259"/>
        <v>0.72222222222222221</v>
      </c>
    </row>
    <row r="3279" spans="2:10" x14ac:dyDescent="0.25">
      <c r="B3279" s="1">
        <v>3276</v>
      </c>
      <c r="C3279" s="1">
        <f t="shared" ca="1" si="256"/>
        <v>4</v>
      </c>
      <c r="D3279" s="1">
        <f t="shared" ca="1" si="256"/>
        <v>4</v>
      </c>
      <c r="E3279" s="1">
        <f t="shared" ca="1" si="255"/>
        <v>8</v>
      </c>
      <c r="F3279" s="1">
        <f t="shared" ca="1" si="258"/>
        <v>1</v>
      </c>
      <c r="G3279">
        <f ca="1">SUM($F$4:F3279)</f>
        <v>2384</v>
      </c>
      <c r="H3279" s="1">
        <v>3276</v>
      </c>
      <c r="I3279" s="2">
        <f t="shared" ca="1" si="257"/>
        <v>0.72771672771672768</v>
      </c>
      <c r="J3279" s="2">
        <f t="shared" si="259"/>
        <v>0.72222222222222221</v>
      </c>
    </row>
    <row r="3280" spans="2:10" x14ac:dyDescent="0.25">
      <c r="B3280" s="1">
        <v>3277</v>
      </c>
      <c r="C3280" s="1">
        <f t="shared" ca="1" si="256"/>
        <v>3</v>
      </c>
      <c r="D3280" s="1">
        <f t="shared" ca="1" si="256"/>
        <v>6</v>
      </c>
      <c r="E3280" s="1">
        <f t="shared" ca="1" si="255"/>
        <v>9</v>
      </c>
      <c r="F3280" s="1">
        <f t="shared" ca="1" si="258"/>
        <v>1</v>
      </c>
      <c r="G3280">
        <f ca="1">SUM($F$4:F3280)</f>
        <v>2385</v>
      </c>
      <c r="H3280" s="1">
        <v>3277</v>
      </c>
      <c r="I3280" s="2">
        <f t="shared" ca="1" si="257"/>
        <v>0.72779981690570639</v>
      </c>
      <c r="J3280" s="2">
        <f t="shared" si="259"/>
        <v>0.72222222222222221</v>
      </c>
    </row>
    <row r="3281" spans="2:10" x14ac:dyDescent="0.25">
      <c r="B3281" s="1">
        <v>3278</v>
      </c>
      <c r="C3281" s="1">
        <f t="shared" ca="1" si="256"/>
        <v>4</v>
      </c>
      <c r="D3281" s="1">
        <f t="shared" ca="1" si="256"/>
        <v>1</v>
      </c>
      <c r="E3281" s="1">
        <f t="shared" ca="1" si="255"/>
        <v>5</v>
      </c>
      <c r="F3281" s="1">
        <f t="shared" ca="1" si="258"/>
        <v>0</v>
      </c>
      <c r="G3281">
        <f ca="1">SUM($F$4:F3281)</f>
        <v>2385</v>
      </c>
      <c r="H3281" s="1">
        <v>3278</v>
      </c>
      <c r="I3281" s="2">
        <f t="shared" ca="1" si="257"/>
        <v>0.72757779133618061</v>
      </c>
      <c r="J3281" s="2">
        <f t="shared" si="259"/>
        <v>0.72222222222222221</v>
      </c>
    </row>
    <row r="3282" spans="2:10" x14ac:dyDescent="0.25">
      <c r="B3282" s="1">
        <v>3279</v>
      </c>
      <c r="C3282" s="1">
        <f t="shared" ca="1" si="256"/>
        <v>3</v>
      </c>
      <c r="D3282" s="1">
        <f t="shared" ca="1" si="256"/>
        <v>5</v>
      </c>
      <c r="E3282" s="1">
        <f t="shared" ca="1" si="255"/>
        <v>8</v>
      </c>
      <c r="F3282" s="1">
        <f t="shared" ca="1" si="258"/>
        <v>1</v>
      </c>
      <c r="G3282">
        <f ca="1">SUM($F$4:F3282)</f>
        <v>2386</v>
      </c>
      <c r="H3282" s="1">
        <v>3279</v>
      </c>
      <c r="I3282" s="2">
        <f t="shared" ca="1" si="257"/>
        <v>0.72766087221713938</v>
      </c>
      <c r="J3282" s="2">
        <f t="shared" si="259"/>
        <v>0.72222222222222221</v>
      </c>
    </row>
    <row r="3283" spans="2:10" x14ac:dyDescent="0.25">
      <c r="B3283" s="1">
        <v>3280</v>
      </c>
      <c r="C3283" s="1">
        <f t="shared" ca="1" si="256"/>
        <v>3</v>
      </c>
      <c r="D3283" s="1">
        <f t="shared" ca="1" si="256"/>
        <v>6</v>
      </c>
      <c r="E3283" s="1">
        <f t="shared" ca="1" si="255"/>
        <v>9</v>
      </c>
      <c r="F3283" s="1">
        <f t="shared" ca="1" si="258"/>
        <v>1</v>
      </c>
      <c r="G3283">
        <f ca="1">SUM($F$4:F3283)</f>
        <v>2387</v>
      </c>
      <c r="H3283" s="1">
        <v>3280</v>
      </c>
      <c r="I3283" s="2">
        <f t="shared" ca="1" si="257"/>
        <v>0.72774390243902443</v>
      </c>
      <c r="J3283" s="2">
        <f t="shared" si="259"/>
        <v>0.72222222222222221</v>
      </c>
    </row>
    <row r="3284" spans="2:10" x14ac:dyDescent="0.25">
      <c r="B3284" s="1">
        <v>3281</v>
      </c>
      <c r="C3284" s="1">
        <f t="shared" ca="1" si="256"/>
        <v>1</v>
      </c>
      <c r="D3284" s="1">
        <f t="shared" ca="1" si="256"/>
        <v>6</v>
      </c>
      <c r="E3284" s="1">
        <f t="shared" ca="1" si="255"/>
        <v>7</v>
      </c>
      <c r="F3284" s="1">
        <f t="shared" ca="1" si="258"/>
        <v>1</v>
      </c>
      <c r="G3284">
        <f ca="1">SUM($F$4:F3284)</f>
        <v>2388</v>
      </c>
      <c r="H3284" s="1">
        <v>3281</v>
      </c>
      <c r="I3284" s="2">
        <f t="shared" ca="1" si="257"/>
        <v>0.72782688204815604</v>
      </c>
      <c r="J3284" s="2">
        <f t="shared" si="259"/>
        <v>0.72222222222222221</v>
      </c>
    </row>
    <row r="3285" spans="2:10" x14ac:dyDescent="0.25">
      <c r="B3285" s="1">
        <v>3282</v>
      </c>
      <c r="C3285" s="1">
        <f t="shared" ca="1" si="256"/>
        <v>3</v>
      </c>
      <c r="D3285" s="1">
        <f t="shared" ca="1" si="256"/>
        <v>1</v>
      </c>
      <c r="E3285" s="1">
        <f t="shared" ca="1" si="255"/>
        <v>4</v>
      </c>
      <c r="F3285" s="1">
        <f t="shared" ca="1" si="258"/>
        <v>0</v>
      </c>
      <c r="G3285">
        <f ca="1">SUM($F$4:F3285)</f>
        <v>2388</v>
      </c>
      <c r="H3285" s="1">
        <v>3282</v>
      </c>
      <c r="I3285" s="2">
        <f t="shared" ca="1" si="257"/>
        <v>0.72760511882998169</v>
      </c>
      <c r="J3285" s="2">
        <f t="shared" si="259"/>
        <v>0.72222222222222221</v>
      </c>
    </row>
    <row r="3286" spans="2:10" x14ac:dyDescent="0.25">
      <c r="B3286" s="1">
        <v>3283</v>
      </c>
      <c r="C3286" s="1">
        <f t="shared" ca="1" si="256"/>
        <v>2</v>
      </c>
      <c r="D3286" s="1">
        <f t="shared" ca="1" si="256"/>
        <v>2</v>
      </c>
      <c r="E3286" s="1">
        <f t="shared" ca="1" si="255"/>
        <v>4</v>
      </c>
      <c r="F3286" s="1">
        <f t="shared" ca="1" si="258"/>
        <v>0</v>
      </c>
      <c r="G3286">
        <f ca="1">SUM($F$4:F3286)</f>
        <v>2388</v>
      </c>
      <c r="H3286" s="1">
        <v>3283</v>
      </c>
      <c r="I3286" s="2">
        <f t="shared" ca="1" si="257"/>
        <v>0.72738349070971675</v>
      </c>
      <c r="J3286" s="2">
        <f t="shared" si="259"/>
        <v>0.72222222222222221</v>
      </c>
    </row>
    <row r="3287" spans="2:10" x14ac:dyDescent="0.25">
      <c r="B3287" s="1">
        <v>3284</v>
      </c>
      <c r="C3287" s="1">
        <f t="shared" ca="1" si="256"/>
        <v>3</v>
      </c>
      <c r="D3287" s="1">
        <f t="shared" ca="1" si="256"/>
        <v>3</v>
      </c>
      <c r="E3287" s="1">
        <f t="shared" ca="1" si="255"/>
        <v>6</v>
      </c>
      <c r="F3287" s="1">
        <f t="shared" ca="1" si="258"/>
        <v>1</v>
      </c>
      <c r="G3287">
        <f ca="1">SUM($F$4:F3287)</f>
        <v>2389</v>
      </c>
      <c r="H3287" s="1">
        <v>3284</v>
      </c>
      <c r="I3287" s="2">
        <f t="shared" ca="1" si="257"/>
        <v>0.72746650426309378</v>
      </c>
      <c r="J3287" s="2">
        <f t="shared" si="259"/>
        <v>0.72222222222222221</v>
      </c>
    </row>
    <row r="3288" spans="2:10" x14ac:dyDescent="0.25">
      <c r="B3288" s="1">
        <v>3285</v>
      </c>
      <c r="C3288" s="1">
        <f t="shared" ca="1" si="256"/>
        <v>5</v>
      </c>
      <c r="D3288" s="1">
        <f t="shared" ca="1" si="256"/>
        <v>2</v>
      </c>
      <c r="E3288" s="1">
        <f t="shared" ca="1" si="255"/>
        <v>7</v>
      </c>
      <c r="F3288" s="1">
        <f t="shared" ca="1" si="258"/>
        <v>1</v>
      </c>
      <c r="G3288">
        <f ca="1">SUM($F$4:F3288)</f>
        <v>2390</v>
      </c>
      <c r="H3288" s="1">
        <v>3285</v>
      </c>
      <c r="I3288" s="2">
        <f t="shared" ca="1" si="257"/>
        <v>0.72754946727549463</v>
      </c>
      <c r="J3288" s="2">
        <f t="shared" si="259"/>
        <v>0.72222222222222221</v>
      </c>
    </row>
    <row r="3289" spans="2:10" x14ac:dyDescent="0.25">
      <c r="B3289" s="1">
        <v>3286</v>
      </c>
      <c r="C3289" s="1">
        <f t="shared" ca="1" si="256"/>
        <v>3</v>
      </c>
      <c r="D3289" s="1">
        <f t="shared" ca="1" si="256"/>
        <v>6</v>
      </c>
      <c r="E3289" s="1">
        <f t="shared" ca="1" si="255"/>
        <v>9</v>
      </c>
      <c r="F3289" s="1">
        <f t="shared" ca="1" si="258"/>
        <v>1</v>
      </c>
      <c r="G3289">
        <f ca="1">SUM($F$4:F3289)</f>
        <v>2391</v>
      </c>
      <c r="H3289" s="1">
        <v>3286</v>
      </c>
      <c r="I3289" s="2">
        <f t="shared" ca="1" si="257"/>
        <v>0.7276323797930615</v>
      </c>
      <c r="J3289" s="2">
        <f t="shared" si="259"/>
        <v>0.72222222222222221</v>
      </c>
    </row>
    <row r="3290" spans="2:10" x14ac:dyDescent="0.25">
      <c r="B3290" s="1">
        <v>3287</v>
      </c>
      <c r="C3290" s="1">
        <f t="shared" ca="1" si="256"/>
        <v>6</v>
      </c>
      <c r="D3290" s="1">
        <f t="shared" ca="1" si="256"/>
        <v>1</v>
      </c>
      <c r="E3290" s="1">
        <f t="shared" ca="1" si="255"/>
        <v>7</v>
      </c>
      <c r="F3290" s="1">
        <f t="shared" ca="1" si="258"/>
        <v>1</v>
      </c>
      <c r="G3290">
        <f ca="1">SUM($F$4:F3290)</f>
        <v>2392</v>
      </c>
      <c r="H3290" s="1">
        <v>3287</v>
      </c>
      <c r="I3290" s="2">
        <f t="shared" ca="1" si="257"/>
        <v>0.72771524186188008</v>
      </c>
      <c r="J3290" s="2">
        <f t="shared" si="259"/>
        <v>0.72222222222222221</v>
      </c>
    </row>
    <row r="3291" spans="2:10" x14ac:dyDescent="0.25">
      <c r="B3291" s="1">
        <v>3288</v>
      </c>
      <c r="C3291" s="1">
        <f t="shared" ca="1" si="256"/>
        <v>6</v>
      </c>
      <c r="D3291" s="1">
        <f t="shared" ca="1" si="256"/>
        <v>2</v>
      </c>
      <c r="E3291" s="1">
        <f t="shared" ca="1" si="255"/>
        <v>8</v>
      </c>
      <c r="F3291" s="1">
        <f t="shared" ca="1" si="258"/>
        <v>1</v>
      </c>
      <c r="G3291">
        <f ca="1">SUM($F$4:F3291)</f>
        <v>2393</v>
      </c>
      <c r="H3291" s="1">
        <v>3288</v>
      </c>
      <c r="I3291" s="2">
        <f t="shared" ca="1" si="257"/>
        <v>0.72779805352798055</v>
      </c>
      <c r="J3291" s="2">
        <f t="shared" si="259"/>
        <v>0.72222222222222221</v>
      </c>
    </row>
    <row r="3292" spans="2:10" x14ac:dyDescent="0.25">
      <c r="B3292" s="1">
        <v>3289</v>
      </c>
      <c r="C3292" s="1">
        <f t="shared" ca="1" si="256"/>
        <v>1</v>
      </c>
      <c r="D3292" s="1">
        <f t="shared" ca="1" si="256"/>
        <v>2</v>
      </c>
      <c r="E3292" s="1">
        <f t="shared" ca="1" si="255"/>
        <v>3</v>
      </c>
      <c r="F3292" s="1">
        <f t="shared" ca="1" si="258"/>
        <v>0</v>
      </c>
      <c r="G3292">
        <f ca="1">SUM($F$4:F3292)</f>
        <v>2393</v>
      </c>
      <c r="H3292" s="1">
        <v>3289</v>
      </c>
      <c r="I3292" s="2">
        <f t="shared" ca="1" si="257"/>
        <v>0.72757677105503193</v>
      </c>
      <c r="J3292" s="2">
        <f t="shared" si="259"/>
        <v>0.72222222222222221</v>
      </c>
    </row>
    <row r="3293" spans="2:10" x14ac:dyDescent="0.25">
      <c r="B3293" s="1">
        <v>3290</v>
      </c>
      <c r="C3293" s="1">
        <f t="shared" ca="1" si="256"/>
        <v>1</v>
      </c>
      <c r="D3293" s="1">
        <f t="shared" ca="1" si="256"/>
        <v>5</v>
      </c>
      <c r="E3293" s="1">
        <f t="shared" ref="E3293:E3356" ca="1" si="260">C3293+D3293</f>
        <v>6</v>
      </c>
      <c r="F3293" s="1">
        <f t="shared" ca="1" si="258"/>
        <v>1</v>
      </c>
      <c r="G3293">
        <f ca="1">SUM($F$4:F3293)</f>
        <v>2394</v>
      </c>
      <c r="H3293" s="1">
        <v>3290</v>
      </c>
      <c r="I3293" s="2">
        <f t="shared" ca="1" si="257"/>
        <v>0.72765957446808516</v>
      </c>
      <c r="J3293" s="2">
        <f t="shared" si="259"/>
        <v>0.72222222222222221</v>
      </c>
    </row>
    <row r="3294" spans="2:10" x14ac:dyDescent="0.25">
      <c r="B3294" s="1">
        <v>3291</v>
      </c>
      <c r="C3294" s="1">
        <f t="shared" ref="C3294:D3357" ca="1" si="261">RANDBETWEEN(1,6)</f>
        <v>3</v>
      </c>
      <c r="D3294" s="1">
        <f t="shared" ca="1" si="261"/>
        <v>5</v>
      </c>
      <c r="E3294" s="1">
        <f t="shared" ca="1" si="260"/>
        <v>8</v>
      </c>
      <c r="F3294" s="1">
        <f t="shared" ca="1" si="258"/>
        <v>1</v>
      </c>
      <c r="G3294">
        <f ca="1">SUM($F$4:F3294)</f>
        <v>2395</v>
      </c>
      <c r="H3294" s="1">
        <v>3291</v>
      </c>
      <c r="I3294" s="2">
        <f t="shared" ca="1" si="257"/>
        <v>0.72774232756001211</v>
      </c>
      <c r="J3294" s="2">
        <f t="shared" si="259"/>
        <v>0.72222222222222221</v>
      </c>
    </row>
    <row r="3295" spans="2:10" x14ac:dyDescent="0.25">
      <c r="B3295" s="1">
        <v>3292</v>
      </c>
      <c r="C3295" s="1">
        <f t="shared" ca="1" si="261"/>
        <v>5</v>
      </c>
      <c r="D3295" s="1">
        <f t="shared" ca="1" si="261"/>
        <v>5</v>
      </c>
      <c r="E3295" s="1">
        <f t="shared" ca="1" si="260"/>
        <v>10</v>
      </c>
      <c r="F3295" s="1">
        <f t="shared" ca="1" si="258"/>
        <v>1</v>
      </c>
      <c r="G3295">
        <f ca="1">SUM($F$4:F3295)</f>
        <v>2396</v>
      </c>
      <c r="H3295" s="1">
        <v>3292</v>
      </c>
      <c r="I3295" s="2">
        <f t="shared" ca="1" si="257"/>
        <v>0.72782503037667068</v>
      </c>
      <c r="J3295" s="2">
        <f t="shared" si="259"/>
        <v>0.72222222222222221</v>
      </c>
    </row>
    <row r="3296" spans="2:10" x14ac:dyDescent="0.25">
      <c r="B3296" s="1">
        <v>3293</v>
      </c>
      <c r="C3296" s="1">
        <f t="shared" ca="1" si="261"/>
        <v>4</v>
      </c>
      <c r="D3296" s="1">
        <f t="shared" ca="1" si="261"/>
        <v>4</v>
      </c>
      <c r="E3296" s="1">
        <f t="shared" ca="1" si="260"/>
        <v>8</v>
      </c>
      <c r="F3296" s="1">
        <f t="shared" ca="1" si="258"/>
        <v>1</v>
      </c>
      <c r="G3296">
        <f ca="1">SUM($F$4:F3296)</f>
        <v>2397</v>
      </c>
      <c r="H3296" s="1">
        <v>3293</v>
      </c>
      <c r="I3296" s="2">
        <f t="shared" ca="1" si="257"/>
        <v>0.72790768296386277</v>
      </c>
      <c r="J3296" s="2">
        <f t="shared" si="259"/>
        <v>0.72222222222222221</v>
      </c>
    </row>
    <row r="3297" spans="2:10" x14ac:dyDescent="0.25">
      <c r="B3297" s="1">
        <v>3294</v>
      </c>
      <c r="C3297" s="1">
        <f t="shared" ca="1" si="261"/>
        <v>4</v>
      </c>
      <c r="D3297" s="1">
        <f t="shared" ca="1" si="261"/>
        <v>4</v>
      </c>
      <c r="E3297" s="1">
        <f t="shared" ca="1" si="260"/>
        <v>8</v>
      </c>
      <c r="F3297" s="1">
        <f t="shared" ca="1" si="258"/>
        <v>1</v>
      </c>
      <c r="G3297">
        <f ca="1">SUM($F$4:F3297)</f>
        <v>2398</v>
      </c>
      <c r="H3297" s="1">
        <v>3294</v>
      </c>
      <c r="I3297" s="2">
        <f t="shared" ca="1" si="257"/>
        <v>0.72799028536733457</v>
      </c>
      <c r="J3297" s="2">
        <f t="shared" si="259"/>
        <v>0.72222222222222221</v>
      </c>
    </row>
    <row r="3298" spans="2:10" x14ac:dyDescent="0.25">
      <c r="B3298" s="1">
        <v>3295</v>
      </c>
      <c r="C3298" s="1">
        <f t="shared" ca="1" si="261"/>
        <v>2</v>
      </c>
      <c r="D3298" s="1">
        <f t="shared" ca="1" si="261"/>
        <v>4</v>
      </c>
      <c r="E3298" s="1">
        <f t="shared" ca="1" si="260"/>
        <v>6</v>
      </c>
      <c r="F3298" s="1">
        <f t="shared" ca="1" si="258"/>
        <v>1</v>
      </c>
      <c r="G3298">
        <f ca="1">SUM($F$4:F3298)</f>
        <v>2399</v>
      </c>
      <c r="H3298" s="1">
        <v>3295</v>
      </c>
      <c r="I3298" s="2">
        <f t="shared" ca="1" si="257"/>
        <v>0.72807283763277697</v>
      </c>
      <c r="J3298" s="2">
        <f t="shared" si="259"/>
        <v>0.72222222222222221</v>
      </c>
    </row>
    <row r="3299" spans="2:10" x14ac:dyDescent="0.25">
      <c r="B3299" s="1">
        <v>3296</v>
      </c>
      <c r="C3299" s="1">
        <f t="shared" ca="1" si="261"/>
        <v>4</v>
      </c>
      <c r="D3299" s="1">
        <f t="shared" ca="1" si="261"/>
        <v>1</v>
      </c>
      <c r="E3299" s="1">
        <f t="shared" ca="1" si="260"/>
        <v>5</v>
      </c>
      <c r="F3299" s="1">
        <f t="shared" ca="1" si="258"/>
        <v>0</v>
      </c>
      <c r="G3299">
        <f ca="1">SUM($F$4:F3299)</f>
        <v>2399</v>
      </c>
      <c r="H3299" s="1">
        <v>3296</v>
      </c>
      <c r="I3299" s="2">
        <f t="shared" ca="1" si="257"/>
        <v>0.72785194174757284</v>
      </c>
      <c r="J3299" s="2">
        <f t="shared" si="259"/>
        <v>0.72222222222222221</v>
      </c>
    </row>
    <row r="3300" spans="2:10" x14ac:dyDescent="0.25">
      <c r="B3300" s="1">
        <v>3297</v>
      </c>
      <c r="C3300" s="1">
        <f t="shared" ca="1" si="261"/>
        <v>5</v>
      </c>
      <c r="D3300" s="1">
        <f t="shared" ca="1" si="261"/>
        <v>5</v>
      </c>
      <c r="E3300" s="1">
        <f t="shared" ca="1" si="260"/>
        <v>10</v>
      </c>
      <c r="F3300" s="1">
        <f t="shared" ca="1" si="258"/>
        <v>1</v>
      </c>
      <c r="G3300">
        <f ca="1">SUM($F$4:F3300)</f>
        <v>2400</v>
      </c>
      <c r="H3300" s="1">
        <v>3297</v>
      </c>
      <c r="I3300" s="2">
        <f t="shared" ca="1" si="257"/>
        <v>0.7279344858962693</v>
      </c>
      <c r="J3300" s="2">
        <f t="shared" si="259"/>
        <v>0.72222222222222221</v>
      </c>
    </row>
    <row r="3301" spans="2:10" x14ac:dyDescent="0.25">
      <c r="B3301" s="1">
        <v>3298</v>
      </c>
      <c r="C3301" s="1">
        <f t="shared" ca="1" si="261"/>
        <v>3</v>
      </c>
      <c r="D3301" s="1">
        <f t="shared" ca="1" si="261"/>
        <v>1</v>
      </c>
      <c r="E3301" s="1">
        <f t="shared" ca="1" si="260"/>
        <v>4</v>
      </c>
      <c r="F3301" s="1">
        <f t="shared" ca="1" si="258"/>
        <v>0</v>
      </c>
      <c r="G3301">
        <f ca="1">SUM($F$4:F3301)</f>
        <v>2400</v>
      </c>
      <c r="H3301" s="1">
        <v>3298</v>
      </c>
      <c r="I3301" s="2">
        <f t="shared" ca="1" si="257"/>
        <v>0.7277137659187386</v>
      </c>
      <c r="J3301" s="2">
        <f t="shared" si="259"/>
        <v>0.72222222222222221</v>
      </c>
    </row>
    <row r="3302" spans="2:10" x14ac:dyDescent="0.25">
      <c r="B3302" s="1">
        <v>3299</v>
      </c>
      <c r="C3302" s="1">
        <f t="shared" ca="1" si="261"/>
        <v>6</v>
      </c>
      <c r="D3302" s="1">
        <f t="shared" ca="1" si="261"/>
        <v>5</v>
      </c>
      <c r="E3302" s="1">
        <f t="shared" ca="1" si="260"/>
        <v>11</v>
      </c>
      <c r="F3302" s="1">
        <f t="shared" ca="1" si="258"/>
        <v>1</v>
      </c>
      <c r="G3302">
        <f ca="1">SUM($F$4:F3302)</f>
        <v>2401</v>
      </c>
      <c r="H3302" s="1">
        <v>3299</v>
      </c>
      <c r="I3302" s="2">
        <f t="shared" ca="1" si="257"/>
        <v>0.7277963019096696</v>
      </c>
      <c r="J3302" s="2">
        <f t="shared" si="259"/>
        <v>0.72222222222222221</v>
      </c>
    </row>
    <row r="3303" spans="2:10" x14ac:dyDescent="0.25">
      <c r="B3303" s="1">
        <v>3300</v>
      </c>
      <c r="C3303" s="1">
        <f t="shared" ca="1" si="261"/>
        <v>4</v>
      </c>
      <c r="D3303" s="1">
        <f t="shared" ca="1" si="261"/>
        <v>5</v>
      </c>
      <c r="E3303" s="1">
        <f t="shared" ca="1" si="260"/>
        <v>9</v>
      </c>
      <c r="F3303" s="1">
        <f t="shared" ca="1" si="258"/>
        <v>1</v>
      </c>
      <c r="G3303">
        <f ca="1">SUM($F$4:F3303)</f>
        <v>2402</v>
      </c>
      <c r="H3303" s="1">
        <v>3300</v>
      </c>
      <c r="I3303" s="2">
        <f t="shared" ca="1" si="257"/>
        <v>0.7278787878787879</v>
      </c>
      <c r="J3303" s="2">
        <f t="shared" si="259"/>
        <v>0.72222222222222221</v>
      </c>
    </row>
    <row r="3304" spans="2:10" x14ac:dyDescent="0.25">
      <c r="B3304" s="1">
        <v>3301</v>
      </c>
      <c r="C3304" s="1">
        <f t="shared" ca="1" si="261"/>
        <v>3</v>
      </c>
      <c r="D3304" s="1">
        <f t="shared" ca="1" si="261"/>
        <v>4</v>
      </c>
      <c r="E3304" s="1">
        <f t="shared" ca="1" si="260"/>
        <v>7</v>
      </c>
      <c r="F3304" s="1">
        <f t="shared" ca="1" si="258"/>
        <v>1</v>
      </c>
      <c r="G3304">
        <f ca="1">SUM($F$4:F3304)</f>
        <v>2403</v>
      </c>
      <c r="H3304" s="1">
        <v>3301</v>
      </c>
      <c r="I3304" s="2">
        <f t="shared" ca="1" si="257"/>
        <v>0.72796122387155404</v>
      </c>
      <c r="J3304" s="2">
        <f t="shared" si="259"/>
        <v>0.72222222222222221</v>
      </c>
    </row>
    <row r="3305" spans="2:10" x14ac:dyDescent="0.25">
      <c r="B3305" s="1">
        <v>3302</v>
      </c>
      <c r="C3305" s="1">
        <f t="shared" ca="1" si="261"/>
        <v>3</v>
      </c>
      <c r="D3305" s="1">
        <f t="shared" ca="1" si="261"/>
        <v>4</v>
      </c>
      <c r="E3305" s="1">
        <f t="shared" ca="1" si="260"/>
        <v>7</v>
      </c>
      <c r="F3305" s="1">
        <f t="shared" ca="1" si="258"/>
        <v>1</v>
      </c>
      <c r="G3305">
        <f ca="1">SUM($F$4:F3305)</f>
        <v>2404</v>
      </c>
      <c r="H3305" s="1">
        <v>3302</v>
      </c>
      <c r="I3305" s="2">
        <f t="shared" ca="1" si="257"/>
        <v>0.72804360993337369</v>
      </c>
      <c r="J3305" s="2">
        <f t="shared" si="259"/>
        <v>0.72222222222222221</v>
      </c>
    </row>
    <row r="3306" spans="2:10" x14ac:dyDescent="0.25">
      <c r="B3306" s="1">
        <v>3303</v>
      </c>
      <c r="C3306" s="1">
        <f t="shared" ca="1" si="261"/>
        <v>1</v>
      </c>
      <c r="D3306" s="1">
        <f t="shared" ca="1" si="261"/>
        <v>1</v>
      </c>
      <c r="E3306" s="1">
        <f t="shared" ca="1" si="260"/>
        <v>2</v>
      </c>
      <c r="F3306" s="1">
        <f t="shared" ca="1" si="258"/>
        <v>0</v>
      </c>
      <c r="G3306">
        <f ca="1">SUM($F$4:F3306)</f>
        <v>2404</v>
      </c>
      <c r="H3306" s="1">
        <v>3303</v>
      </c>
      <c r="I3306" s="2">
        <f t="shared" ca="1" si="257"/>
        <v>0.72782319103844995</v>
      </c>
      <c r="J3306" s="2">
        <f t="shared" si="259"/>
        <v>0.72222222222222221</v>
      </c>
    </row>
    <row r="3307" spans="2:10" x14ac:dyDescent="0.25">
      <c r="B3307" s="1">
        <v>3304</v>
      </c>
      <c r="C3307" s="1">
        <f t="shared" ca="1" si="261"/>
        <v>6</v>
      </c>
      <c r="D3307" s="1">
        <f t="shared" ca="1" si="261"/>
        <v>3</v>
      </c>
      <c r="E3307" s="1">
        <f t="shared" ca="1" si="260"/>
        <v>9</v>
      </c>
      <c r="F3307" s="1">
        <f t="shared" ca="1" si="258"/>
        <v>1</v>
      </c>
      <c r="G3307">
        <f ca="1">SUM($F$4:F3307)</f>
        <v>2405</v>
      </c>
      <c r="H3307" s="1">
        <v>3304</v>
      </c>
      <c r="I3307" s="2">
        <f t="shared" ca="1" si="257"/>
        <v>0.72790556900726389</v>
      </c>
      <c r="J3307" s="2">
        <f t="shared" si="259"/>
        <v>0.72222222222222221</v>
      </c>
    </row>
    <row r="3308" spans="2:10" x14ac:dyDescent="0.25">
      <c r="B3308" s="1">
        <v>3305</v>
      </c>
      <c r="C3308" s="1">
        <f t="shared" ca="1" si="261"/>
        <v>1</v>
      </c>
      <c r="D3308" s="1">
        <f t="shared" ca="1" si="261"/>
        <v>6</v>
      </c>
      <c r="E3308" s="1">
        <f t="shared" ca="1" si="260"/>
        <v>7</v>
      </c>
      <c r="F3308" s="1">
        <f t="shared" ca="1" si="258"/>
        <v>1</v>
      </c>
      <c r="G3308">
        <f ca="1">SUM($F$4:F3308)</f>
        <v>2406</v>
      </c>
      <c r="H3308" s="1">
        <v>3305</v>
      </c>
      <c r="I3308" s="2">
        <f t="shared" ca="1" si="257"/>
        <v>0.72798789712556733</v>
      </c>
      <c r="J3308" s="2">
        <f t="shared" si="259"/>
        <v>0.72222222222222221</v>
      </c>
    </row>
    <row r="3309" spans="2:10" x14ac:dyDescent="0.25">
      <c r="B3309" s="1">
        <v>3306</v>
      </c>
      <c r="C3309" s="1">
        <f t="shared" ca="1" si="261"/>
        <v>1</v>
      </c>
      <c r="D3309" s="1">
        <f t="shared" ca="1" si="261"/>
        <v>5</v>
      </c>
      <c r="E3309" s="1">
        <f t="shared" ca="1" si="260"/>
        <v>6</v>
      </c>
      <c r="F3309" s="1">
        <f t="shared" ca="1" si="258"/>
        <v>1</v>
      </c>
      <c r="G3309">
        <f ca="1">SUM($F$4:F3309)</f>
        <v>2407</v>
      </c>
      <c r="H3309" s="1">
        <v>3306</v>
      </c>
      <c r="I3309" s="2">
        <f t="shared" ca="1" si="257"/>
        <v>0.72807017543859653</v>
      </c>
      <c r="J3309" s="2">
        <f t="shared" si="259"/>
        <v>0.72222222222222221</v>
      </c>
    </row>
    <row r="3310" spans="2:10" x14ac:dyDescent="0.25">
      <c r="B3310" s="1">
        <v>3307</v>
      </c>
      <c r="C3310" s="1">
        <f t="shared" ca="1" si="261"/>
        <v>5</v>
      </c>
      <c r="D3310" s="1">
        <f t="shared" ca="1" si="261"/>
        <v>6</v>
      </c>
      <c r="E3310" s="1">
        <f t="shared" ca="1" si="260"/>
        <v>11</v>
      </c>
      <c r="F3310" s="1">
        <f t="shared" ca="1" si="258"/>
        <v>1</v>
      </c>
      <c r="G3310">
        <f ca="1">SUM($F$4:F3310)</f>
        <v>2408</v>
      </c>
      <c r="H3310" s="1">
        <v>3307</v>
      </c>
      <c r="I3310" s="2">
        <f t="shared" ca="1" si="257"/>
        <v>0.72815240399153314</v>
      </c>
      <c r="J3310" s="2">
        <f t="shared" si="259"/>
        <v>0.72222222222222221</v>
      </c>
    </row>
    <row r="3311" spans="2:10" x14ac:dyDescent="0.25">
      <c r="B3311" s="1">
        <v>3308</v>
      </c>
      <c r="C3311" s="1">
        <f t="shared" ca="1" si="261"/>
        <v>3</v>
      </c>
      <c r="D3311" s="1">
        <f t="shared" ca="1" si="261"/>
        <v>2</v>
      </c>
      <c r="E3311" s="1">
        <f t="shared" ca="1" si="260"/>
        <v>5</v>
      </c>
      <c r="F3311" s="1">
        <f t="shared" ca="1" si="258"/>
        <v>0</v>
      </c>
      <c r="G3311">
        <f ca="1">SUM($F$4:F3311)</f>
        <v>2408</v>
      </c>
      <c r="H3311" s="1">
        <v>3308</v>
      </c>
      <c r="I3311" s="2">
        <f t="shared" ca="1" si="257"/>
        <v>0.72793228536880294</v>
      </c>
      <c r="J3311" s="2">
        <f t="shared" si="259"/>
        <v>0.72222222222222221</v>
      </c>
    </row>
    <row r="3312" spans="2:10" x14ac:dyDescent="0.25">
      <c r="B3312" s="1">
        <v>3309</v>
      </c>
      <c r="C3312" s="1">
        <f t="shared" ca="1" si="261"/>
        <v>3</v>
      </c>
      <c r="D3312" s="1">
        <f t="shared" ca="1" si="261"/>
        <v>6</v>
      </c>
      <c r="E3312" s="1">
        <f t="shared" ca="1" si="260"/>
        <v>9</v>
      </c>
      <c r="F3312" s="1">
        <f t="shared" ca="1" si="258"/>
        <v>1</v>
      </c>
      <c r="G3312">
        <f ca="1">SUM($F$4:F3312)</f>
        <v>2409</v>
      </c>
      <c r="H3312" s="1">
        <v>3309</v>
      </c>
      <c r="I3312" s="2">
        <f t="shared" ca="1" si="257"/>
        <v>0.72801450589301908</v>
      </c>
      <c r="J3312" s="2">
        <f t="shared" si="259"/>
        <v>0.72222222222222221</v>
      </c>
    </row>
    <row r="3313" spans="2:10" x14ac:dyDescent="0.25">
      <c r="B3313" s="1">
        <v>3310</v>
      </c>
      <c r="C3313" s="1">
        <f t="shared" ca="1" si="261"/>
        <v>2</v>
      </c>
      <c r="D3313" s="1">
        <f t="shared" ca="1" si="261"/>
        <v>6</v>
      </c>
      <c r="E3313" s="1">
        <f t="shared" ca="1" si="260"/>
        <v>8</v>
      </c>
      <c r="F3313" s="1">
        <f t="shared" ca="1" si="258"/>
        <v>1</v>
      </c>
      <c r="G3313">
        <f ca="1">SUM($F$4:F3313)</f>
        <v>2410</v>
      </c>
      <c r="H3313" s="1">
        <v>3310</v>
      </c>
      <c r="I3313" s="2">
        <f t="shared" ca="1" si="257"/>
        <v>0.72809667673716016</v>
      </c>
      <c r="J3313" s="2">
        <f t="shared" si="259"/>
        <v>0.72222222222222221</v>
      </c>
    </row>
    <row r="3314" spans="2:10" x14ac:dyDescent="0.25">
      <c r="B3314" s="1">
        <v>3311</v>
      </c>
      <c r="C3314" s="1">
        <f t="shared" ca="1" si="261"/>
        <v>6</v>
      </c>
      <c r="D3314" s="1">
        <f t="shared" ca="1" si="261"/>
        <v>2</v>
      </c>
      <c r="E3314" s="1">
        <f t="shared" ca="1" si="260"/>
        <v>8</v>
      </c>
      <c r="F3314" s="1">
        <f t="shared" ca="1" si="258"/>
        <v>1</v>
      </c>
      <c r="G3314">
        <f ca="1">SUM($F$4:F3314)</f>
        <v>2411</v>
      </c>
      <c r="H3314" s="1">
        <v>3311</v>
      </c>
      <c r="I3314" s="2">
        <f t="shared" ca="1" si="257"/>
        <v>0.72817879794623985</v>
      </c>
      <c r="J3314" s="2">
        <f t="shared" si="259"/>
        <v>0.72222222222222221</v>
      </c>
    </row>
    <row r="3315" spans="2:10" x14ac:dyDescent="0.25">
      <c r="B3315" s="1">
        <v>3312</v>
      </c>
      <c r="C3315" s="1">
        <f t="shared" ca="1" si="261"/>
        <v>6</v>
      </c>
      <c r="D3315" s="1">
        <f t="shared" ca="1" si="261"/>
        <v>1</v>
      </c>
      <c r="E3315" s="1">
        <f t="shared" ca="1" si="260"/>
        <v>7</v>
      </c>
      <c r="F3315" s="1">
        <f t="shared" ca="1" si="258"/>
        <v>1</v>
      </c>
      <c r="G3315">
        <f ca="1">SUM($F$4:F3315)</f>
        <v>2412</v>
      </c>
      <c r="H3315" s="1">
        <v>3312</v>
      </c>
      <c r="I3315" s="2">
        <f t="shared" ca="1" si="257"/>
        <v>0.72826086956521741</v>
      </c>
      <c r="J3315" s="2">
        <f t="shared" si="259"/>
        <v>0.72222222222222221</v>
      </c>
    </row>
    <row r="3316" spans="2:10" x14ac:dyDescent="0.25">
      <c r="B3316" s="1">
        <v>3313</v>
      </c>
      <c r="C3316" s="1">
        <f t="shared" ca="1" si="261"/>
        <v>6</v>
      </c>
      <c r="D3316" s="1">
        <f t="shared" ca="1" si="261"/>
        <v>1</v>
      </c>
      <c r="E3316" s="1">
        <f t="shared" ca="1" si="260"/>
        <v>7</v>
      </c>
      <c r="F3316" s="1">
        <f t="shared" ca="1" si="258"/>
        <v>1</v>
      </c>
      <c r="G3316">
        <f ca="1">SUM($F$4:F3316)</f>
        <v>2413</v>
      </c>
      <c r="H3316" s="1">
        <v>3313</v>
      </c>
      <c r="I3316" s="2">
        <f t="shared" ca="1" si="257"/>
        <v>0.7283428916389979</v>
      </c>
      <c r="J3316" s="2">
        <f t="shared" si="259"/>
        <v>0.72222222222222221</v>
      </c>
    </row>
    <row r="3317" spans="2:10" x14ac:dyDescent="0.25">
      <c r="B3317" s="1">
        <v>3314</v>
      </c>
      <c r="C3317" s="1">
        <f t="shared" ca="1" si="261"/>
        <v>5</v>
      </c>
      <c r="D3317" s="1">
        <f t="shared" ca="1" si="261"/>
        <v>2</v>
      </c>
      <c r="E3317" s="1">
        <f t="shared" ca="1" si="260"/>
        <v>7</v>
      </c>
      <c r="F3317" s="1">
        <f t="shared" ca="1" si="258"/>
        <v>1</v>
      </c>
      <c r="G3317">
        <f ca="1">SUM($F$4:F3317)</f>
        <v>2414</v>
      </c>
      <c r="H3317" s="1">
        <v>3314</v>
      </c>
      <c r="I3317" s="2">
        <f t="shared" ca="1" si="257"/>
        <v>0.72842486421243213</v>
      </c>
      <c r="J3317" s="2">
        <f t="shared" si="259"/>
        <v>0.72222222222222221</v>
      </c>
    </row>
    <row r="3318" spans="2:10" x14ac:dyDescent="0.25">
      <c r="B3318" s="1">
        <v>3315</v>
      </c>
      <c r="C3318" s="1">
        <f t="shared" ca="1" si="261"/>
        <v>4</v>
      </c>
      <c r="D3318" s="1">
        <f t="shared" ca="1" si="261"/>
        <v>4</v>
      </c>
      <c r="E3318" s="1">
        <f t="shared" ca="1" si="260"/>
        <v>8</v>
      </c>
      <c r="F3318" s="1">
        <f t="shared" ca="1" si="258"/>
        <v>1</v>
      </c>
      <c r="G3318">
        <f ca="1">SUM($F$4:F3318)</f>
        <v>2415</v>
      </c>
      <c r="H3318" s="1">
        <v>3315</v>
      </c>
      <c r="I3318" s="2">
        <f t="shared" ca="1" si="257"/>
        <v>0.72850678733031671</v>
      </c>
      <c r="J3318" s="2">
        <f t="shared" si="259"/>
        <v>0.72222222222222221</v>
      </c>
    </row>
    <row r="3319" spans="2:10" x14ac:dyDescent="0.25">
      <c r="B3319" s="1">
        <v>3316</v>
      </c>
      <c r="C3319" s="1">
        <f t="shared" ca="1" si="261"/>
        <v>1</v>
      </c>
      <c r="D3319" s="1">
        <f t="shared" ca="1" si="261"/>
        <v>3</v>
      </c>
      <c r="E3319" s="1">
        <f t="shared" ca="1" si="260"/>
        <v>4</v>
      </c>
      <c r="F3319" s="1">
        <f t="shared" ca="1" si="258"/>
        <v>0</v>
      </c>
      <c r="G3319">
        <f ca="1">SUM($F$4:F3319)</f>
        <v>2415</v>
      </c>
      <c r="H3319" s="1">
        <v>3316</v>
      </c>
      <c r="I3319" s="2">
        <f t="shared" ca="1" si="257"/>
        <v>0.72828709288299154</v>
      </c>
      <c r="J3319" s="2">
        <f t="shared" si="259"/>
        <v>0.72222222222222221</v>
      </c>
    </row>
    <row r="3320" spans="2:10" x14ac:dyDescent="0.25">
      <c r="B3320" s="1">
        <v>3317</v>
      </c>
      <c r="C3320" s="1">
        <f t="shared" ca="1" si="261"/>
        <v>2</v>
      </c>
      <c r="D3320" s="1">
        <f t="shared" ca="1" si="261"/>
        <v>1</v>
      </c>
      <c r="E3320" s="1">
        <f t="shared" ca="1" si="260"/>
        <v>3</v>
      </c>
      <c r="F3320" s="1">
        <f t="shared" ca="1" si="258"/>
        <v>0</v>
      </c>
      <c r="G3320">
        <f ca="1">SUM($F$4:F3320)</f>
        <v>2415</v>
      </c>
      <c r="H3320" s="1">
        <v>3317</v>
      </c>
      <c r="I3320" s="2">
        <f t="shared" ca="1" si="257"/>
        <v>0.72806753090141696</v>
      </c>
      <c r="J3320" s="2">
        <f t="shared" si="259"/>
        <v>0.72222222222222221</v>
      </c>
    </row>
    <row r="3321" spans="2:10" x14ac:dyDescent="0.25">
      <c r="B3321" s="1">
        <v>3318</v>
      </c>
      <c r="C3321" s="1">
        <f t="shared" ca="1" si="261"/>
        <v>2</v>
      </c>
      <c r="D3321" s="1">
        <f t="shared" ca="1" si="261"/>
        <v>4</v>
      </c>
      <c r="E3321" s="1">
        <f t="shared" ca="1" si="260"/>
        <v>6</v>
      </c>
      <c r="F3321" s="1">
        <f t="shared" ca="1" si="258"/>
        <v>1</v>
      </c>
      <c r="G3321">
        <f ca="1">SUM($F$4:F3321)</f>
        <v>2416</v>
      </c>
      <c r="H3321" s="1">
        <v>3318</v>
      </c>
      <c r="I3321" s="2">
        <f t="shared" ca="1" si="257"/>
        <v>0.72814948764315857</v>
      </c>
      <c r="J3321" s="2">
        <f t="shared" si="259"/>
        <v>0.72222222222222221</v>
      </c>
    </row>
    <row r="3322" spans="2:10" x14ac:dyDescent="0.25">
      <c r="B3322" s="1">
        <v>3319</v>
      </c>
      <c r="C3322" s="1">
        <f t="shared" ca="1" si="261"/>
        <v>6</v>
      </c>
      <c r="D3322" s="1">
        <f t="shared" ca="1" si="261"/>
        <v>4</v>
      </c>
      <c r="E3322" s="1">
        <f t="shared" ca="1" si="260"/>
        <v>10</v>
      </c>
      <c r="F3322" s="1">
        <f t="shared" ca="1" si="258"/>
        <v>1</v>
      </c>
      <c r="G3322">
        <f ca="1">SUM($F$4:F3322)</f>
        <v>2417</v>
      </c>
      <c r="H3322" s="1">
        <v>3319</v>
      </c>
      <c r="I3322" s="2">
        <f t="shared" ca="1" si="257"/>
        <v>0.72823139499849354</v>
      </c>
      <c r="J3322" s="2">
        <f t="shared" si="259"/>
        <v>0.72222222222222221</v>
      </c>
    </row>
    <row r="3323" spans="2:10" x14ac:dyDescent="0.25">
      <c r="B3323" s="1">
        <v>3320</v>
      </c>
      <c r="C3323" s="1">
        <f t="shared" ca="1" si="261"/>
        <v>3</v>
      </c>
      <c r="D3323" s="1">
        <f t="shared" ca="1" si="261"/>
        <v>2</v>
      </c>
      <c r="E3323" s="1">
        <f t="shared" ca="1" si="260"/>
        <v>5</v>
      </c>
      <c r="F3323" s="1">
        <f t="shared" ca="1" si="258"/>
        <v>0</v>
      </c>
      <c r="G3323">
        <f ca="1">SUM($F$4:F3323)</f>
        <v>2417</v>
      </c>
      <c r="H3323" s="1">
        <v>3320</v>
      </c>
      <c r="I3323" s="2">
        <f t="shared" ca="1" si="257"/>
        <v>0.7280120481927711</v>
      </c>
      <c r="J3323" s="2">
        <f t="shared" si="259"/>
        <v>0.72222222222222221</v>
      </c>
    </row>
    <row r="3324" spans="2:10" x14ac:dyDescent="0.25">
      <c r="B3324" s="1">
        <v>3321</v>
      </c>
      <c r="C3324" s="1">
        <f t="shared" ca="1" si="261"/>
        <v>3</v>
      </c>
      <c r="D3324" s="1">
        <f t="shared" ca="1" si="261"/>
        <v>6</v>
      </c>
      <c r="E3324" s="1">
        <f t="shared" ca="1" si="260"/>
        <v>9</v>
      </c>
      <c r="F3324" s="1">
        <f t="shared" ca="1" si="258"/>
        <v>1</v>
      </c>
      <c r="G3324">
        <f ca="1">SUM($F$4:F3324)</f>
        <v>2418</v>
      </c>
      <c r="H3324" s="1">
        <v>3321</v>
      </c>
      <c r="I3324" s="2">
        <f t="shared" ca="1" si="257"/>
        <v>0.72809394760614277</v>
      </c>
      <c r="J3324" s="2">
        <f t="shared" si="259"/>
        <v>0.72222222222222221</v>
      </c>
    </row>
    <row r="3325" spans="2:10" x14ac:dyDescent="0.25">
      <c r="B3325" s="1">
        <v>3322</v>
      </c>
      <c r="C3325" s="1">
        <f t="shared" ca="1" si="261"/>
        <v>3</v>
      </c>
      <c r="D3325" s="1">
        <f t="shared" ca="1" si="261"/>
        <v>1</v>
      </c>
      <c r="E3325" s="1">
        <f t="shared" ca="1" si="260"/>
        <v>4</v>
      </c>
      <c r="F3325" s="1">
        <f t="shared" ca="1" si="258"/>
        <v>0</v>
      </c>
      <c r="G3325">
        <f ca="1">SUM($F$4:F3325)</f>
        <v>2418</v>
      </c>
      <c r="H3325" s="1">
        <v>3322</v>
      </c>
      <c r="I3325" s="2">
        <f t="shared" ca="1" si="257"/>
        <v>0.72787477423239011</v>
      </c>
      <c r="J3325" s="2">
        <f t="shared" si="259"/>
        <v>0.72222222222222221</v>
      </c>
    </row>
    <row r="3326" spans="2:10" x14ac:dyDescent="0.25">
      <c r="B3326" s="1">
        <v>3323</v>
      </c>
      <c r="C3326" s="1">
        <f t="shared" ca="1" si="261"/>
        <v>6</v>
      </c>
      <c r="D3326" s="1">
        <f t="shared" ca="1" si="261"/>
        <v>3</v>
      </c>
      <c r="E3326" s="1">
        <f t="shared" ca="1" si="260"/>
        <v>9</v>
      </c>
      <c r="F3326" s="1">
        <f t="shared" ca="1" si="258"/>
        <v>1</v>
      </c>
      <c r="G3326">
        <f ca="1">SUM($F$4:F3326)</f>
        <v>2419</v>
      </c>
      <c r="H3326" s="1">
        <v>3323</v>
      </c>
      <c r="I3326" s="2">
        <f t="shared" ca="1" si="257"/>
        <v>0.72795666566355699</v>
      </c>
      <c r="J3326" s="2">
        <f t="shared" si="259"/>
        <v>0.72222222222222221</v>
      </c>
    </row>
    <row r="3327" spans="2:10" x14ac:dyDescent="0.25">
      <c r="B3327" s="1">
        <v>3324</v>
      </c>
      <c r="C3327" s="1">
        <f t="shared" ca="1" si="261"/>
        <v>6</v>
      </c>
      <c r="D3327" s="1">
        <f t="shared" ca="1" si="261"/>
        <v>5</v>
      </c>
      <c r="E3327" s="1">
        <f t="shared" ca="1" si="260"/>
        <v>11</v>
      </c>
      <c r="F3327" s="1">
        <f t="shared" ca="1" si="258"/>
        <v>1</v>
      </c>
      <c r="G3327">
        <f ca="1">SUM($F$4:F3327)</f>
        <v>2420</v>
      </c>
      <c r="H3327" s="1">
        <v>3324</v>
      </c>
      <c r="I3327" s="2">
        <f t="shared" ca="1" si="257"/>
        <v>0.72803850782190127</v>
      </c>
      <c r="J3327" s="2">
        <f t="shared" si="259"/>
        <v>0.72222222222222221</v>
      </c>
    </row>
    <row r="3328" spans="2:10" x14ac:dyDescent="0.25">
      <c r="B3328" s="1">
        <v>3325</v>
      </c>
      <c r="C3328" s="1">
        <f t="shared" ca="1" si="261"/>
        <v>3</v>
      </c>
      <c r="D3328" s="1">
        <f t="shared" ca="1" si="261"/>
        <v>3</v>
      </c>
      <c r="E3328" s="1">
        <f t="shared" ca="1" si="260"/>
        <v>6</v>
      </c>
      <c r="F3328" s="1">
        <f t="shared" ca="1" si="258"/>
        <v>1</v>
      </c>
      <c r="G3328">
        <f ca="1">SUM($F$4:F3328)</f>
        <v>2421</v>
      </c>
      <c r="H3328" s="1">
        <v>3325</v>
      </c>
      <c r="I3328" s="2">
        <f t="shared" ca="1" si="257"/>
        <v>0.72812030075187972</v>
      </c>
      <c r="J3328" s="2">
        <f t="shared" si="259"/>
        <v>0.72222222222222221</v>
      </c>
    </row>
    <row r="3329" spans="2:10" x14ac:dyDescent="0.25">
      <c r="B3329" s="1">
        <v>3326</v>
      </c>
      <c r="C3329" s="1">
        <f t="shared" ca="1" si="261"/>
        <v>1</v>
      </c>
      <c r="D3329" s="1">
        <f t="shared" ca="1" si="261"/>
        <v>6</v>
      </c>
      <c r="E3329" s="1">
        <f t="shared" ca="1" si="260"/>
        <v>7</v>
      </c>
      <c r="F3329" s="1">
        <f t="shared" ca="1" si="258"/>
        <v>1</v>
      </c>
      <c r="G3329">
        <f ca="1">SUM($F$4:F3329)</f>
        <v>2422</v>
      </c>
      <c r="H3329" s="1">
        <v>3326</v>
      </c>
      <c r="I3329" s="2">
        <f t="shared" ca="1" si="257"/>
        <v>0.72820204449789538</v>
      </c>
      <c r="J3329" s="2">
        <f t="shared" si="259"/>
        <v>0.72222222222222221</v>
      </c>
    </row>
    <row r="3330" spans="2:10" x14ac:dyDescent="0.25">
      <c r="B3330" s="1">
        <v>3327</v>
      </c>
      <c r="C3330" s="1">
        <f t="shared" ca="1" si="261"/>
        <v>4</v>
      </c>
      <c r="D3330" s="1">
        <f t="shared" ca="1" si="261"/>
        <v>4</v>
      </c>
      <c r="E3330" s="1">
        <f t="shared" ca="1" si="260"/>
        <v>8</v>
      </c>
      <c r="F3330" s="1">
        <f t="shared" ca="1" si="258"/>
        <v>1</v>
      </c>
      <c r="G3330">
        <f ca="1">SUM($F$4:F3330)</f>
        <v>2423</v>
      </c>
      <c r="H3330" s="1">
        <v>3327</v>
      </c>
      <c r="I3330" s="2">
        <f t="shared" ca="1" si="257"/>
        <v>0.72828373910429811</v>
      </c>
      <c r="J3330" s="2">
        <f t="shared" si="259"/>
        <v>0.72222222222222221</v>
      </c>
    </row>
    <row r="3331" spans="2:10" x14ac:dyDescent="0.25">
      <c r="B3331" s="1">
        <v>3328</v>
      </c>
      <c r="C3331" s="1">
        <f t="shared" ca="1" si="261"/>
        <v>2</v>
      </c>
      <c r="D3331" s="1">
        <f t="shared" ca="1" si="261"/>
        <v>2</v>
      </c>
      <c r="E3331" s="1">
        <f t="shared" ca="1" si="260"/>
        <v>4</v>
      </c>
      <c r="F3331" s="1">
        <f t="shared" ca="1" si="258"/>
        <v>0</v>
      </c>
      <c r="G3331">
        <f ca="1">SUM($F$4:F3331)</f>
        <v>2423</v>
      </c>
      <c r="H3331" s="1">
        <v>3328</v>
      </c>
      <c r="I3331" s="2">
        <f t="shared" ca="1" si="257"/>
        <v>0.72806490384615385</v>
      </c>
      <c r="J3331" s="2">
        <f t="shared" si="259"/>
        <v>0.72222222222222221</v>
      </c>
    </row>
    <row r="3332" spans="2:10" x14ac:dyDescent="0.25">
      <c r="B3332" s="1">
        <v>3329</v>
      </c>
      <c r="C3332" s="1">
        <f t="shared" ca="1" si="261"/>
        <v>2</v>
      </c>
      <c r="D3332" s="1">
        <f t="shared" ca="1" si="261"/>
        <v>6</v>
      </c>
      <c r="E3332" s="1">
        <f t="shared" ca="1" si="260"/>
        <v>8</v>
      </c>
      <c r="F3332" s="1">
        <f t="shared" ca="1" si="258"/>
        <v>1</v>
      </c>
      <c r="G3332">
        <f ca="1">SUM($F$4:F3332)</f>
        <v>2424</v>
      </c>
      <c r="H3332" s="1">
        <v>3329</v>
      </c>
      <c r="I3332" s="2">
        <f t="shared" ref="I3332:I3395" ca="1" si="262">G3332/B3332</f>
        <v>0.72814659056773801</v>
      </c>
      <c r="J3332" s="2">
        <f t="shared" si="259"/>
        <v>0.72222222222222221</v>
      </c>
    </row>
    <row r="3333" spans="2:10" x14ac:dyDescent="0.25">
      <c r="B3333" s="1">
        <v>3330</v>
      </c>
      <c r="C3333" s="1">
        <f t="shared" ca="1" si="261"/>
        <v>4</v>
      </c>
      <c r="D3333" s="1">
        <f t="shared" ca="1" si="261"/>
        <v>6</v>
      </c>
      <c r="E3333" s="1">
        <f t="shared" ca="1" si="260"/>
        <v>10</v>
      </c>
      <c r="F3333" s="1">
        <f t="shared" ref="F3333:F3396" ca="1" si="263">IF(E3333&gt;5,1,0)</f>
        <v>1</v>
      </c>
      <c r="G3333">
        <f ca="1">SUM($F$4:F3333)</f>
        <v>2425</v>
      </c>
      <c r="H3333" s="1">
        <v>3330</v>
      </c>
      <c r="I3333" s="2">
        <f t="shared" ca="1" si="262"/>
        <v>0.72822822822822819</v>
      </c>
      <c r="J3333" s="2">
        <f t="shared" ref="J3333:J3396" si="264">26/36</f>
        <v>0.72222222222222221</v>
      </c>
    </row>
    <row r="3334" spans="2:10" x14ac:dyDescent="0.25">
      <c r="B3334" s="1">
        <v>3331</v>
      </c>
      <c r="C3334" s="1">
        <f t="shared" ca="1" si="261"/>
        <v>2</v>
      </c>
      <c r="D3334" s="1">
        <f t="shared" ca="1" si="261"/>
        <v>1</v>
      </c>
      <c r="E3334" s="1">
        <f t="shared" ca="1" si="260"/>
        <v>3</v>
      </c>
      <c r="F3334" s="1">
        <f t="shared" ca="1" si="263"/>
        <v>0</v>
      </c>
      <c r="G3334">
        <f ca="1">SUM($F$4:F3334)</f>
        <v>2425</v>
      </c>
      <c r="H3334" s="1">
        <v>3331</v>
      </c>
      <c r="I3334" s="2">
        <f t="shared" ca="1" si="262"/>
        <v>0.72800960672470727</v>
      </c>
      <c r="J3334" s="2">
        <f t="shared" si="264"/>
        <v>0.72222222222222221</v>
      </c>
    </row>
    <row r="3335" spans="2:10" x14ac:dyDescent="0.25">
      <c r="B3335" s="1">
        <v>3332</v>
      </c>
      <c r="C3335" s="1">
        <f t="shared" ca="1" si="261"/>
        <v>5</v>
      </c>
      <c r="D3335" s="1">
        <f t="shared" ca="1" si="261"/>
        <v>3</v>
      </c>
      <c r="E3335" s="1">
        <f t="shared" ca="1" si="260"/>
        <v>8</v>
      </c>
      <c r="F3335" s="1">
        <f t="shared" ca="1" si="263"/>
        <v>1</v>
      </c>
      <c r="G3335">
        <f ca="1">SUM($F$4:F3335)</f>
        <v>2426</v>
      </c>
      <c r="H3335" s="1">
        <v>3332</v>
      </c>
      <c r="I3335" s="2">
        <f t="shared" ca="1" si="262"/>
        <v>0.72809123649459784</v>
      </c>
      <c r="J3335" s="2">
        <f t="shared" si="264"/>
        <v>0.72222222222222221</v>
      </c>
    </row>
    <row r="3336" spans="2:10" x14ac:dyDescent="0.25">
      <c r="B3336" s="1">
        <v>3333</v>
      </c>
      <c r="C3336" s="1">
        <f t="shared" ca="1" si="261"/>
        <v>2</v>
      </c>
      <c r="D3336" s="1">
        <f t="shared" ca="1" si="261"/>
        <v>3</v>
      </c>
      <c r="E3336" s="1">
        <f t="shared" ca="1" si="260"/>
        <v>5</v>
      </c>
      <c r="F3336" s="1">
        <f t="shared" ca="1" si="263"/>
        <v>0</v>
      </c>
      <c r="G3336">
        <f ca="1">SUM($F$4:F3336)</f>
        <v>2426</v>
      </c>
      <c r="H3336" s="1">
        <v>3333</v>
      </c>
      <c r="I3336" s="2">
        <f t="shared" ca="1" si="262"/>
        <v>0.72787278727872784</v>
      </c>
      <c r="J3336" s="2">
        <f t="shared" si="264"/>
        <v>0.72222222222222221</v>
      </c>
    </row>
    <row r="3337" spans="2:10" x14ac:dyDescent="0.25">
      <c r="B3337" s="1">
        <v>3334</v>
      </c>
      <c r="C3337" s="1">
        <f t="shared" ca="1" si="261"/>
        <v>4</v>
      </c>
      <c r="D3337" s="1">
        <f t="shared" ca="1" si="261"/>
        <v>3</v>
      </c>
      <c r="E3337" s="1">
        <f t="shared" ca="1" si="260"/>
        <v>7</v>
      </c>
      <c r="F3337" s="1">
        <f t="shared" ca="1" si="263"/>
        <v>1</v>
      </c>
      <c r="G3337">
        <f ca="1">SUM($F$4:F3337)</f>
        <v>2427</v>
      </c>
      <c r="H3337" s="1">
        <v>3334</v>
      </c>
      <c r="I3337" s="2">
        <f t="shared" ca="1" si="262"/>
        <v>0.72795440911817633</v>
      </c>
      <c r="J3337" s="2">
        <f t="shared" si="264"/>
        <v>0.72222222222222221</v>
      </c>
    </row>
    <row r="3338" spans="2:10" x14ac:dyDescent="0.25">
      <c r="B3338" s="1">
        <v>3335</v>
      </c>
      <c r="C3338" s="1">
        <f t="shared" ca="1" si="261"/>
        <v>4</v>
      </c>
      <c r="D3338" s="1">
        <f t="shared" ca="1" si="261"/>
        <v>5</v>
      </c>
      <c r="E3338" s="1">
        <f t="shared" ca="1" si="260"/>
        <v>9</v>
      </c>
      <c r="F3338" s="1">
        <f t="shared" ca="1" si="263"/>
        <v>1</v>
      </c>
      <c r="G3338">
        <f ca="1">SUM($F$4:F3338)</f>
        <v>2428</v>
      </c>
      <c r="H3338" s="1">
        <v>3335</v>
      </c>
      <c r="I3338" s="2">
        <f t="shared" ca="1" si="262"/>
        <v>0.72803598200899555</v>
      </c>
      <c r="J3338" s="2">
        <f t="shared" si="264"/>
        <v>0.72222222222222221</v>
      </c>
    </row>
    <row r="3339" spans="2:10" x14ac:dyDescent="0.25">
      <c r="B3339" s="1">
        <v>3336</v>
      </c>
      <c r="C3339" s="1">
        <f t="shared" ca="1" si="261"/>
        <v>2</v>
      </c>
      <c r="D3339" s="1">
        <f t="shared" ca="1" si="261"/>
        <v>2</v>
      </c>
      <c r="E3339" s="1">
        <f t="shared" ca="1" si="260"/>
        <v>4</v>
      </c>
      <c r="F3339" s="1">
        <f t="shared" ca="1" si="263"/>
        <v>0</v>
      </c>
      <c r="G3339">
        <f ca="1">SUM($F$4:F3339)</f>
        <v>2428</v>
      </c>
      <c r="H3339" s="1">
        <v>3336</v>
      </c>
      <c r="I3339" s="2">
        <f t="shared" ca="1" si="262"/>
        <v>0.72781774580335734</v>
      </c>
      <c r="J3339" s="2">
        <f t="shared" si="264"/>
        <v>0.72222222222222221</v>
      </c>
    </row>
    <row r="3340" spans="2:10" x14ac:dyDescent="0.25">
      <c r="B3340" s="1">
        <v>3337</v>
      </c>
      <c r="C3340" s="1">
        <f t="shared" ca="1" si="261"/>
        <v>3</v>
      </c>
      <c r="D3340" s="1">
        <f t="shared" ca="1" si="261"/>
        <v>1</v>
      </c>
      <c r="E3340" s="1">
        <f t="shared" ca="1" si="260"/>
        <v>4</v>
      </c>
      <c r="F3340" s="1">
        <f t="shared" ca="1" si="263"/>
        <v>0</v>
      </c>
      <c r="G3340">
        <f ca="1">SUM($F$4:F3340)</f>
        <v>2428</v>
      </c>
      <c r="H3340" s="1">
        <v>3337</v>
      </c>
      <c r="I3340" s="2">
        <f t="shared" ca="1" si="262"/>
        <v>0.72759964039556491</v>
      </c>
      <c r="J3340" s="2">
        <f t="shared" si="264"/>
        <v>0.72222222222222221</v>
      </c>
    </row>
    <row r="3341" spans="2:10" x14ac:dyDescent="0.25">
      <c r="B3341" s="1">
        <v>3338</v>
      </c>
      <c r="C3341" s="1">
        <f t="shared" ca="1" si="261"/>
        <v>6</v>
      </c>
      <c r="D3341" s="1">
        <f t="shared" ca="1" si="261"/>
        <v>1</v>
      </c>
      <c r="E3341" s="1">
        <f t="shared" ca="1" si="260"/>
        <v>7</v>
      </c>
      <c r="F3341" s="1">
        <f t="shared" ca="1" si="263"/>
        <v>1</v>
      </c>
      <c r="G3341">
        <f ca="1">SUM($F$4:F3341)</f>
        <v>2429</v>
      </c>
      <c r="H3341" s="1">
        <v>3338</v>
      </c>
      <c r="I3341" s="2">
        <f t="shared" ca="1" si="262"/>
        <v>0.72768124625524266</v>
      </c>
      <c r="J3341" s="2">
        <f t="shared" si="264"/>
        <v>0.72222222222222221</v>
      </c>
    </row>
    <row r="3342" spans="2:10" x14ac:dyDescent="0.25">
      <c r="B3342" s="1">
        <v>3339</v>
      </c>
      <c r="C3342" s="1">
        <f t="shared" ca="1" si="261"/>
        <v>3</v>
      </c>
      <c r="D3342" s="1">
        <f t="shared" ca="1" si="261"/>
        <v>4</v>
      </c>
      <c r="E3342" s="1">
        <f t="shared" ca="1" si="260"/>
        <v>7</v>
      </c>
      <c r="F3342" s="1">
        <f t="shared" ca="1" si="263"/>
        <v>1</v>
      </c>
      <c r="G3342">
        <f ca="1">SUM($F$4:F3342)</f>
        <v>2430</v>
      </c>
      <c r="H3342" s="1">
        <v>3339</v>
      </c>
      <c r="I3342" s="2">
        <f t="shared" ca="1" si="262"/>
        <v>0.72776280323450138</v>
      </c>
      <c r="J3342" s="2">
        <f t="shared" si="264"/>
        <v>0.72222222222222221</v>
      </c>
    </row>
    <row r="3343" spans="2:10" x14ac:dyDescent="0.25">
      <c r="B3343" s="1">
        <v>3340</v>
      </c>
      <c r="C3343" s="1">
        <f t="shared" ca="1" si="261"/>
        <v>1</v>
      </c>
      <c r="D3343" s="1">
        <f t="shared" ca="1" si="261"/>
        <v>2</v>
      </c>
      <c r="E3343" s="1">
        <f t="shared" ca="1" si="260"/>
        <v>3</v>
      </c>
      <c r="F3343" s="1">
        <f t="shared" ca="1" si="263"/>
        <v>0</v>
      </c>
      <c r="G3343">
        <f ca="1">SUM($F$4:F3343)</f>
        <v>2430</v>
      </c>
      <c r="H3343" s="1">
        <v>3340</v>
      </c>
      <c r="I3343" s="2">
        <f t="shared" ca="1" si="262"/>
        <v>0.72754491017964074</v>
      </c>
      <c r="J3343" s="2">
        <f t="shared" si="264"/>
        <v>0.72222222222222221</v>
      </c>
    </row>
    <row r="3344" spans="2:10" x14ac:dyDescent="0.25">
      <c r="B3344" s="1">
        <v>3341</v>
      </c>
      <c r="C3344" s="1">
        <f t="shared" ca="1" si="261"/>
        <v>3</v>
      </c>
      <c r="D3344" s="1">
        <f t="shared" ca="1" si="261"/>
        <v>2</v>
      </c>
      <c r="E3344" s="1">
        <f t="shared" ca="1" si="260"/>
        <v>5</v>
      </c>
      <c r="F3344" s="1">
        <f t="shared" ca="1" si="263"/>
        <v>0</v>
      </c>
      <c r="G3344">
        <f ca="1">SUM($F$4:F3344)</f>
        <v>2430</v>
      </c>
      <c r="H3344" s="1">
        <v>3341</v>
      </c>
      <c r="I3344" s="2">
        <f t="shared" ca="1" si="262"/>
        <v>0.72732714756061057</v>
      </c>
      <c r="J3344" s="2">
        <f t="shared" si="264"/>
        <v>0.72222222222222221</v>
      </c>
    </row>
    <row r="3345" spans="2:10" x14ac:dyDescent="0.25">
      <c r="B3345" s="1">
        <v>3342</v>
      </c>
      <c r="C3345" s="1">
        <f t="shared" ca="1" si="261"/>
        <v>5</v>
      </c>
      <c r="D3345" s="1">
        <f t="shared" ca="1" si="261"/>
        <v>4</v>
      </c>
      <c r="E3345" s="1">
        <f t="shared" ca="1" si="260"/>
        <v>9</v>
      </c>
      <c r="F3345" s="1">
        <f t="shared" ca="1" si="263"/>
        <v>1</v>
      </c>
      <c r="G3345">
        <f ca="1">SUM($F$4:F3345)</f>
        <v>2431</v>
      </c>
      <c r="H3345" s="1">
        <v>3342</v>
      </c>
      <c r="I3345" s="2">
        <f t="shared" ca="1" si="262"/>
        <v>0.72740873728306399</v>
      </c>
      <c r="J3345" s="2">
        <f t="shared" si="264"/>
        <v>0.72222222222222221</v>
      </c>
    </row>
    <row r="3346" spans="2:10" x14ac:dyDescent="0.25">
      <c r="B3346" s="1">
        <v>3343</v>
      </c>
      <c r="C3346" s="1">
        <f t="shared" ca="1" si="261"/>
        <v>1</v>
      </c>
      <c r="D3346" s="1">
        <f t="shared" ca="1" si="261"/>
        <v>6</v>
      </c>
      <c r="E3346" s="1">
        <f t="shared" ca="1" si="260"/>
        <v>7</v>
      </c>
      <c r="F3346" s="1">
        <f t="shared" ca="1" si="263"/>
        <v>1</v>
      </c>
      <c r="G3346">
        <f ca="1">SUM($F$4:F3346)</f>
        <v>2432</v>
      </c>
      <c r="H3346" s="1">
        <v>3343</v>
      </c>
      <c r="I3346" s="2">
        <f t="shared" ca="1" si="262"/>
        <v>0.72749027819323964</v>
      </c>
      <c r="J3346" s="2">
        <f t="shared" si="264"/>
        <v>0.72222222222222221</v>
      </c>
    </row>
    <row r="3347" spans="2:10" x14ac:dyDescent="0.25">
      <c r="B3347" s="1">
        <v>3344</v>
      </c>
      <c r="C3347" s="1">
        <f t="shared" ca="1" si="261"/>
        <v>1</v>
      </c>
      <c r="D3347" s="1">
        <f t="shared" ca="1" si="261"/>
        <v>4</v>
      </c>
      <c r="E3347" s="1">
        <f t="shared" ca="1" si="260"/>
        <v>5</v>
      </c>
      <c r="F3347" s="1">
        <f t="shared" ca="1" si="263"/>
        <v>0</v>
      </c>
      <c r="G3347">
        <f ca="1">SUM($F$4:F3347)</f>
        <v>2432</v>
      </c>
      <c r="H3347" s="1">
        <v>3344</v>
      </c>
      <c r="I3347" s="2">
        <f t="shared" ca="1" si="262"/>
        <v>0.72727272727272729</v>
      </c>
      <c r="J3347" s="2">
        <f t="shared" si="264"/>
        <v>0.72222222222222221</v>
      </c>
    </row>
    <row r="3348" spans="2:10" x14ac:dyDescent="0.25">
      <c r="B3348" s="1">
        <v>3345</v>
      </c>
      <c r="C3348" s="1">
        <f t="shared" ca="1" si="261"/>
        <v>3</v>
      </c>
      <c r="D3348" s="1">
        <f t="shared" ca="1" si="261"/>
        <v>5</v>
      </c>
      <c r="E3348" s="1">
        <f t="shared" ca="1" si="260"/>
        <v>8</v>
      </c>
      <c r="F3348" s="1">
        <f t="shared" ca="1" si="263"/>
        <v>1</v>
      </c>
      <c r="G3348">
        <f ca="1">SUM($F$4:F3348)</f>
        <v>2433</v>
      </c>
      <c r="H3348" s="1">
        <v>3345</v>
      </c>
      <c r="I3348" s="2">
        <f t="shared" ca="1" si="262"/>
        <v>0.72735426008968607</v>
      </c>
      <c r="J3348" s="2">
        <f t="shared" si="264"/>
        <v>0.72222222222222221</v>
      </c>
    </row>
    <row r="3349" spans="2:10" x14ac:dyDescent="0.25">
      <c r="B3349" s="1">
        <v>3346</v>
      </c>
      <c r="C3349" s="1">
        <f t="shared" ca="1" si="261"/>
        <v>1</v>
      </c>
      <c r="D3349" s="1">
        <f t="shared" ca="1" si="261"/>
        <v>5</v>
      </c>
      <c r="E3349" s="1">
        <f t="shared" ca="1" si="260"/>
        <v>6</v>
      </c>
      <c r="F3349" s="1">
        <f t="shared" ca="1" si="263"/>
        <v>1</v>
      </c>
      <c r="G3349">
        <f ca="1">SUM($F$4:F3349)</f>
        <v>2434</v>
      </c>
      <c r="H3349" s="1">
        <v>3346</v>
      </c>
      <c r="I3349" s="2">
        <f t="shared" ca="1" si="262"/>
        <v>0.72743574417214585</v>
      </c>
      <c r="J3349" s="2">
        <f t="shared" si="264"/>
        <v>0.72222222222222221</v>
      </c>
    </row>
    <row r="3350" spans="2:10" x14ac:dyDescent="0.25">
      <c r="B3350" s="1">
        <v>3347</v>
      </c>
      <c r="C3350" s="1">
        <f t="shared" ca="1" si="261"/>
        <v>6</v>
      </c>
      <c r="D3350" s="1">
        <f t="shared" ca="1" si="261"/>
        <v>6</v>
      </c>
      <c r="E3350" s="1">
        <f t="shared" ca="1" si="260"/>
        <v>12</v>
      </c>
      <c r="F3350" s="1">
        <f t="shared" ca="1" si="263"/>
        <v>1</v>
      </c>
      <c r="G3350">
        <f ca="1">SUM($F$4:F3350)</f>
        <v>2435</v>
      </c>
      <c r="H3350" s="1">
        <v>3347</v>
      </c>
      <c r="I3350" s="2">
        <f t="shared" ca="1" si="262"/>
        <v>0.72751717956378847</v>
      </c>
      <c r="J3350" s="2">
        <f t="shared" si="264"/>
        <v>0.72222222222222221</v>
      </c>
    </row>
    <row r="3351" spans="2:10" x14ac:dyDescent="0.25">
      <c r="B3351" s="1">
        <v>3348</v>
      </c>
      <c r="C3351" s="1">
        <f t="shared" ca="1" si="261"/>
        <v>6</v>
      </c>
      <c r="D3351" s="1">
        <f t="shared" ca="1" si="261"/>
        <v>5</v>
      </c>
      <c r="E3351" s="1">
        <f t="shared" ca="1" si="260"/>
        <v>11</v>
      </c>
      <c r="F3351" s="1">
        <f t="shared" ca="1" si="263"/>
        <v>1</v>
      </c>
      <c r="G3351">
        <f ca="1">SUM($F$4:F3351)</f>
        <v>2436</v>
      </c>
      <c r="H3351" s="1">
        <v>3348</v>
      </c>
      <c r="I3351" s="2">
        <f t="shared" ca="1" si="262"/>
        <v>0.72759856630824371</v>
      </c>
      <c r="J3351" s="2">
        <f t="shared" si="264"/>
        <v>0.72222222222222221</v>
      </c>
    </row>
    <row r="3352" spans="2:10" x14ac:dyDescent="0.25">
      <c r="B3352" s="1">
        <v>3349</v>
      </c>
      <c r="C3352" s="1">
        <f t="shared" ca="1" si="261"/>
        <v>1</v>
      </c>
      <c r="D3352" s="1">
        <f t="shared" ca="1" si="261"/>
        <v>2</v>
      </c>
      <c r="E3352" s="1">
        <f t="shared" ca="1" si="260"/>
        <v>3</v>
      </c>
      <c r="F3352" s="1">
        <f t="shared" ca="1" si="263"/>
        <v>0</v>
      </c>
      <c r="G3352">
        <f ca="1">SUM($F$4:F3352)</f>
        <v>2436</v>
      </c>
      <c r="H3352" s="1">
        <v>3349</v>
      </c>
      <c r="I3352" s="2">
        <f t="shared" ca="1" si="262"/>
        <v>0.72738130785309052</v>
      </c>
      <c r="J3352" s="2">
        <f t="shared" si="264"/>
        <v>0.72222222222222221</v>
      </c>
    </row>
    <row r="3353" spans="2:10" x14ac:dyDescent="0.25">
      <c r="B3353" s="1">
        <v>3350</v>
      </c>
      <c r="C3353" s="1">
        <f t="shared" ca="1" si="261"/>
        <v>1</v>
      </c>
      <c r="D3353" s="1">
        <f t="shared" ca="1" si="261"/>
        <v>4</v>
      </c>
      <c r="E3353" s="1">
        <f t="shared" ca="1" si="260"/>
        <v>5</v>
      </c>
      <c r="F3353" s="1">
        <f t="shared" ca="1" si="263"/>
        <v>0</v>
      </c>
      <c r="G3353">
        <f ca="1">SUM($F$4:F3353)</f>
        <v>2436</v>
      </c>
      <c r="H3353" s="1">
        <v>3350</v>
      </c>
      <c r="I3353" s="2">
        <f t="shared" ca="1" si="262"/>
        <v>0.72716417910447761</v>
      </c>
      <c r="J3353" s="2">
        <f t="shared" si="264"/>
        <v>0.72222222222222221</v>
      </c>
    </row>
    <row r="3354" spans="2:10" x14ac:dyDescent="0.25">
      <c r="B3354" s="1">
        <v>3351</v>
      </c>
      <c r="C3354" s="1">
        <f t="shared" ca="1" si="261"/>
        <v>2</v>
      </c>
      <c r="D3354" s="1">
        <f t="shared" ca="1" si="261"/>
        <v>6</v>
      </c>
      <c r="E3354" s="1">
        <f t="shared" ca="1" si="260"/>
        <v>8</v>
      </c>
      <c r="F3354" s="1">
        <f t="shared" ca="1" si="263"/>
        <v>1</v>
      </c>
      <c r="G3354">
        <f ca="1">SUM($F$4:F3354)</f>
        <v>2437</v>
      </c>
      <c r="H3354" s="1">
        <v>3351</v>
      </c>
      <c r="I3354" s="2">
        <f t="shared" ca="1" si="262"/>
        <v>0.72724559832885705</v>
      </c>
      <c r="J3354" s="2">
        <f t="shared" si="264"/>
        <v>0.72222222222222221</v>
      </c>
    </row>
    <row r="3355" spans="2:10" x14ac:dyDescent="0.25">
      <c r="B3355" s="1">
        <v>3352</v>
      </c>
      <c r="C3355" s="1">
        <f t="shared" ca="1" si="261"/>
        <v>1</v>
      </c>
      <c r="D3355" s="1">
        <f t="shared" ca="1" si="261"/>
        <v>2</v>
      </c>
      <c r="E3355" s="1">
        <f t="shared" ca="1" si="260"/>
        <v>3</v>
      </c>
      <c r="F3355" s="1">
        <f t="shared" ca="1" si="263"/>
        <v>0</v>
      </c>
      <c r="G3355">
        <f ca="1">SUM($F$4:F3355)</f>
        <v>2437</v>
      </c>
      <c r="H3355" s="1">
        <v>3352</v>
      </c>
      <c r="I3355" s="2">
        <f t="shared" ca="1" si="262"/>
        <v>0.72702863961813846</v>
      </c>
      <c r="J3355" s="2">
        <f t="shared" si="264"/>
        <v>0.72222222222222221</v>
      </c>
    </row>
    <row r="3356" spans="2:10" x14ac:dyDescent="0.25">
      <c r="B3356" s="1">
        <v>3353</v>
      </c>
      <c r="C3356" s="1">
        <f t="shared" ca="1" si="261"/>
        <v>1</v>
      </c>
      <c r="D3356" s="1">
        <f t="shared" ca="1" si="261"/>
        <v>2</v>
      </c>
      <c r="E3356" s="1">
        <f t="shared" ca="1" si="260"/>
        <v>3</v>
      </c>
      <c r="F3356" s="1">
        <f t="shared" ca="1" si="263"/>
        <v>0</v>
      </c>
      <c r="G3356">
        <f ca="1">SUM($F$4:F3356)</f>
        <v>2437</v>
      </c>
      <c r="H3356" s="1">
        <v>3353</v>
      </c>
      <c r="I3356" s="2">
        <f t="shared" ca="1" si="262"/>
        <v>0.72681181031911724</v>
      </c>
      <c r="J3356" s="2">
        <f t="shared" si="264"/>
        <v>0.72222222222222221</v>
      </c>
    </row>
    <row r="3357" spans="2:10" x14ac:dyDescent="0.25">
      <c r="B3357" s="1">
        <v>3354</v>
      </c>
      <c r="C3357" s="1">
        <f t="shared" ca="1" si="261"/>
        <v>3</v>
      </c>
      <c r="D3357" s="1">
        <f t="shared" ca="1" si="261"/>
        <v>3</v>
      </c>
      <c r="E3357" s="1">
        <f t="shared" ref="E3357:E3420" ca="1" si="265">C3357+D3357</f>
        <v>6</v>
      </c>
      <c r="F3357" s="1">
        <f t="shared" ca="1" si="263"/>
        <v>1</v>
      </c>
      <c r="G3357">
        <f ca="1">SUM($F$4:F3357)</f>
        <v>2438</v>
      </c>
      <c r="H3357" s="1">
        <v>3354</v>
      </c>
      <c r="I3357" s="2">
        <f t="shared" ca="1" si="262"/>
        <v>0.72689326177698266</v>
      </c>
      <c r="J3357" s="2">
        <f t="shared" si="264"/>
        <v>0.72222222222222221</v>
      </c>
    </row>
    <row r="3358" spans="2:10" x14ac:dyDescent="0.25">
      <c r="B3358" s="1">
        <v>3355</v>
      </c>
      <c r="C3358" s="1">
        <f t="shared" ref="C3358:D3421" ca="1" si="266">RANDBETWEEN(1,6)</f>
        <v>2</v>
      </c>
      <c r="D3358" s="1">
        <f t="shared" ca="1" si="266"/>
        <v>2</v>
      </c>
      <c r="E3358" s="1">
        <f t="shared" ca="1" si="265"/>
        <v>4</v>
      </c>
      <c r="F3358" s="1">
        <f t="shared" ca="1" si="263"/>
        <v>0</v>
      </c>
      <c r="G3358">
        <f ca="1">SUM($F$4:F3358)</f>
        <v>2438</v>
      </c>
      <c r="H3358" s="1">
        <v>3355</v>
      </c>
      <c r="I3358" s="2">
        <f t="shared" ca="1" si="262"/>
        <v>0.72667660208643814</v>
      </c>
      <c r="J3358" s="2">
        <f t="shared" si="264"/>
        <v>0.72222222222222221</v>
      </c>
    </row>
    <row r="3359" spans="2:10" x14ac:dyDescent="0.25">
      <c r="B3359" s="1">
        <v>3356</v>
      </c>
      <c r="C3359" s="1">
        <f t="shared" ca="1" si="266"/>
        <v>1</v>
      </c>
      <c r="D3359" s="1">
        <f t="shared" ca="1" si="266"/>
        <v>6</v>
      </c>
      <c r="E3359" s="1">
        <f t="shared" ca="1" si="265"/>
        <v>7</v>
      </c>
      <c r="F3359" s="1">
        <f t="shared" ca="1" si="263"/>
        <v>1</v>
      </c>
      <c r="G3359">
        <f ca="1">SUM($F$4:F3359)</f>
        <v>2439</v>
      </c>
      <c r="H3359" s="1">
        <v>3356</v>
      </c>
      <c r="I3359" s="2">
        <f t="shared" ca="1" si="262"/>
        <v>0.72675804529201427</v>
      </c>
      <c r="J3359" s="2">
        <f t="shared" si="264"/>
        <v>0.72222222222222221</v>
      </c>
    </row>
    <row r="3360" spans="2:10" x14ac:dyDescent="0.25">
      <c r="B3360" s="1">
        <v>3357</v>
      </c>
      <c r="C3360" s="1">
        <f t="shared" ca="1" si="266"/>
        <v>6</v>
      </c>
      <c r="D3360" s="1">
        <f t="shared" ca="1" si="266"/>
        <v>5</v>
      </c>
      <c r="E3360" s="1">
        <f t="shared" ca="1" si="265"/>
        <v>11</v>
      </c>
      <c r="F3360" s="1">
        <f t="shared" ca="1" si="263"/>
        <v>1</v>
      </c>
      <c r="G3360">
        <f ca="1">SUM($F$4:F3360)</f>
        <v>2440</v>
      </c>
      <c r="H3360" s="1">
        <v>3357</v>
      </c>
      <c r="I3360" s="2">
        <f t="shared" ca="1" si="262"/>
        <v>0.72683943997616918</v>
      </c>
      <c r="J3360" s="2">
        <f t="shared" si="264"/>
        <v>0.72222222222222221</v>
      </c>
    </row>
    <row r="3361" spans="2:10" x14ac:dyDescent="0.25">
      <c r="B3361" s="1">
        <v>3358</v>
      </c>
      <c r="C3361" s="1">
        <f t="shared" ca="1" si="266"/>
        <v>3</v>
      </c>
      <c r="D3361" s="1">
        <f t="shared" ca="1" si="266"/>
        <v>4</v>
      </c>
      <c r="E3361" s="1">
        <f t="shared" ca="1" si="265"/>
        <v>7</v>
      </c>
      <c r="F3361" s="1">
        <f t="shared" ca="1" si="263"/>
        <v>1</v>
      </c>
      <c r="G3361">
        <f ca="1">SUM($F$4:F3361)</f>
        <v>2441</v>
      </c>
      <c r="H3361" s="1">
        <v>3358</v>
      </c>
      <c r="I3361" s="2">
        <f t="shared" ca="1" si="262"/>
        <v>0.72692078618225131</v>
      </c>
      <c r="J3361" s="2">
        <f t="shared" si="264"/>
        <v>0.72222222222222221</v>
      </c>
    </row>
    <row r="3362" spans="2:10" x14ac:dyDescent="0.25">
      <c r="B3362" s="1">
        <v>3359</v>
      </c>
      <c r="C3362" s="1">
        <f t="shared" ca="1" si="266"/>
        <v>6</v>
      </c>
      <c r="D3362" s="1">
        <f t="shared" ca="1" si="266"/>
        <v>4</v>
      </c>
      <c r="E3362" s="1">
        <f t="shared" ca="1" si="265"/>
        <v>10</v>
      </c>
      <c r="F3362" s="1">
        <f t="shared" ca="1" si="263"/>
        <v>1</v>
      </c>
      <c r="G3362">
        <f ca="1">SUM($F$4:F3362)</f>
        <v>2442</v>
      </c>
      <c r="H3362" s="1">
        <v>3359</v>
      </c>
      <c r="I3362" s="2">
        <f t="shared" ca="1" si="262"/>
        <v>0.72700208395355759</v>
      </c>
      <c r="J3362" s="2">
        <f t="shared" si="264"/>
        <v>0.72222222222222221</v>
      </c>
    </row>
    <row r="3363" spans="2:10" x14ac:dyDescent="0.25">
      <c r="B3363" s="1">
        <v>3360</v>
      </c>
      <c r="C3363" s="1">
        <f t="shared" ca="1" si="266"/>
        <v>3</v>
      </c>
      <c r="D3363" s="1">
        <f t="shared" ca="1" si="266"/>
        <v>3</v>
      </c>
      <c r="E3363" s="1">
        <f t="shared" ca="1" si="265"/>
        <v>6</v>
      </c>
      <c r="F3363" s="1">
        <f t="shared" ca="1" si="263"/>
        <v>1</v>
      </c>
      <c r="G3363">
        <f ca="1">SUM($F$4:F3363)</f>
        <v>2443</v>
      </c>
      <c r="H3363" s="1">
        <v>3360</v>
      </c>
      <c r="I3363" s="2">
        <f t="shared" ca="1" si="262"/>
        <v>0.7270833333333333</v>
      </c>
      <c r="J3363" s="2">
        <f t="shared" si="264"/>
        <v>0.72222222222222221</v>
      </c>
    </row>
    <row r="3364" spans="2:10" x14ac:dyDescent="0.25">
      <c r="B3364" s="1">
        <v>3361</v>
      </c>
      <c r="C3364" s="1">
        <f t="shared" ca="1" si="266"/>
        <v>2</v>
      </c>
      <c r="D3364" s="1">
        <f t="shared" ca="1" si="266"/>
        <v>4</v>
      </c>
      <c r="E3364" s="1">
        <f t="shared" ca="1" si="265"/>
        <v>6</v>
      </c>
      <c r="F3364" s="1">
        <f t="shared" ca="1" si="263"/>
        <v>1</v>
      </c>
      <c r="G3364">
        <f ca="1">SUM($F$4:F3364)</f>
        <v>2444</v>
      </c>
      <c r="H3364" s="1">
        <v>3361</v>
      </c>
      <c r="I3364" s="2">
        <f t="shared" ca="1" si="262"/>
        <v>0.72716453436477235</v>
      </c>
      <c r="J3364" s="2">
        <f t="shared" si="264"/>
        <v>0.72222222222222221</v>
      </c>
    </row>
    <row r="3365" spans="2:10" x14ac:dyDescent="0.25">
      <c r="B3365" s="1">
        <v>3362</v>
      </c>
      <c r="C3365" s="1">
        <f t="shared" ca="1" si="266"/>
        <v>4</v>
      </c>
      <c r="D3365" s="1">
        <f t="shared" ca="1" si="266"/>
        <v>1</v>
      </c>
      <c r="E3365" s="1">
        <f t="shared" ca="1" si="265"/>
        <v>5</v>
      </c>
      <c r="F3365" s="1">
        <f t="shared" ca="1" si="263"/>
        <v>0</v>
      </c>
      <c r="G3365">
        <f ca="1">SUM($F$4:F3365)</f>
        <v>2444</v>
      </c>
      <c r="H3365" s="1">
        <v>3362</v>
      </c>
      <c r="I3365" s="2">
        <f t="shared" ca="1" si="262"/>
        <v>0.72694824509220701</v>
      </c>
      <c r="J3365" s="2">
        <f t="shared" si="264"/>
        <v>0.72222222222222221</v>
      </c>
    </row>
    <row r="3366" spans="2:10" x14ac:dyDescent="0.25">
      <c r="B3366" s="1">
        <v>3363</v>
      </c>
      <c r="C3366" s="1">
        <f t="shared" ca="1" si="266"/>
        <v>4</v>
      </c>
      <c r="D3366" s="1">
        <f t="shared" ca="1" si="266"/>
        <v>4</v>
      </c>
      <c r="E3366" s="1">
        <f t="shared" ca="1" si="265"/>
        <v>8</v>
      </c>
      <c r="F3366" s="1">
        <f t="shared" ca="1" si="263"/>
        <v>1</v>
      </c>
      <c r="G3366">
        <f ca="1">SUM($F$4:F3366)</f>
        <v>2445</v>
      </c>
      <c r="H3366" s="1">
        <v>3363</v>
      </c>
      <c r="I3366" s="2">
        <f t="shared" ca="1" si="262"/>
        <v>0.7270294380017841</v>
      </c>
      <c r="J3366" s="2">
        <f t="shared" si="264"/>
        <v>0.72222222222222221</v>
      </c>
    </row>
    <row r="3367" spans="2:10" x14ac:dyDescent="0.25">
      <c r="B3367" s="1">
        <v>3364</v>
      </c>
      <c r="C3367" s="1">
        <f t="shared" ca="1" si="266"/>
        <v>2</v>
      </c>
      <c r="D3367" s="1">
        <f t="shared" ca="1" si="266"/>
        <v>2</v>
      </c>
      <c r="E3367" s="1">
        <f t="shared" ca="1" si="265"/>
        <v>4</v>
      </c>
      <c r="F3367" s="1">
        <f t="shared" ca="1" si="263"/>
        <v>0</v>
      </c>
      <c r="G3367">
        <f ca="1">SUM($F$4:F3367)</f>
        <v>2445</v>
      </c>
      <c r="H3367" s="1">
        <v>3364</v>
      </c>
      <c r="I3367" s="2">
        <f t="shared" ca="1" si="262"/>
        <v>0.72681331747919142</v>
      </c>
      <c r="J3367" s="2">
        <f t="shared" si="264"/>
        <v>0.72222222222222221</v>
      </c>
    </row>
    <row r="3368" spans="2:10" x14ac:dyDescent="0.25">
      <c r="B3368" s="1">
        <v>3365</v>
      </c>
      <c r="C3368" s="1">
        <f t="shared" ca="1" si="266"/>
        <v>3</v>
      </c>
      <c r="D3368" s="1">
        <f t="shared" ca="1" si="266"/>
        <v>5</v>
      </c>
      <c r="E3368" s="1">
        <f t="shared" ca="1" si="265"/>
        <v>8</v>
      </c>
      <c r="F3368" s="1">
        <f t="shared" ca="1" si="263"/>
        <v>1</v>
      </c>
      <c r="G3368">
        <f ca="1">SUM($F$4:F3368)</f>
        <v>2446</v>
      </c>
      <c r="H3368" s="1">
        <v>3365</v>
      </c>
      <c r="I3368" s="2">
        <f t="shared" ca="1" si="262"/>
        <v>0.72689450222882612</v>
      </c>
      <c r="J3368" s="2">
        <f t="shared" si="264"/>
        <v>0.72222222222222221</v>
      </c>
    </row>
    <row r="3369" spans="2:10" x14ac:dyDescent="0.25">
      <c r="B3369" s="1">
        <v>3366</v>
      </c>
      <c r="C3369" s="1">
        <f t="shared" ca="1" si="266"/>
        <v>5</v>
      </c>
      <c r="D3369" s="1">
        <f t="shared" ca="1" si="266"/>
        <v>2</v>
      </c>
      <c r="E3369" s="1">
        <f t="shared" ca="1" si="265"/>
        <v>7</v>
      </c>
      <c r="F3369" s="1">
        <f t="shared" ca="1" si="263"/>
        <v>1</v>
      </c>
      <c r="G3369">
        <f ca="1">SUM($F$4:F3369)</f>
        <v>2447</v>
      </c>
      <c r="H3369" s="1">
        <v>3366</v>
      </c>
      <c r="I3369" s="2">
        <f t="shared" ca="1" si="262"/>
        <v>0.72697563874034465</v>
      </c>
      <c r="J3369" s="2">
        <f t="shared" si="264"/>
        <v>0.72222222222222221</v>
      </c>
    </row>
    <row r="3370" spans="2:10" x14ac:dyDescent="0.25">
      <c r="B3370" s="1">
        <v>3367</v>
      </c>
      <c r="C3370" s="1">
        <f t="shared" ca="1" si="266"/>
        <v>4</v>
      </c>
      <c r="D3370" s="1">
        <f t="shared" ca="1" si="266"/>
        <v>2</v>
      </c>
      <c r="E3370" s="1">
        <f t="shared" ca="1" si="265"/>
        <v>6</v>
      </c>
      <c r="F3370" s="1">
        <f t="shared" ca="1" si="263"/>
        <v>1</v>
      </c>
      <c r="G3370">
        <f ca="1">SUM($F$4:F3370)</f>
        <v>2448</v>
      </c>
      <c r="H3370" s="1">
        <v>3367</v>
      </c>
      <c r="I3370" s="2">
        <f t="shared" ca="1" si="262"/>
        <v>0.72705672705672708</v>
      </c>
      <c r="J3370" s="2">
        <f t="shared" si="264"/>
        <v>0.72222222222222221</v>
      </c>
    </row>
    <row r="3371" spans="2:10" x14ac:dyDescent="0.25">
      <c r="B3371" s="1">
        <v>3368</v>
      </c>
      <c r="C3371" s="1">
        <f t="shared" ca="1" si="266"/>
        <v>1</v>
      </c>
      <c r="D3371" s="1">
        <f t="shared" ca="1" si="266"/>
        <v>3</v>
      </c>
      <c r="E3371" s="1">
        <f t="shared" ca="1" si="265"/>
        <v>4</v>
      </c>
      <c r="F3371" s="1">
        <f t="shared" ca="1" si="263"/>
        <v>0</v>
      </c>
      <c r="G3371">
        <f ca="1">SUM($F$4:F3371)</f>
        <v>2448</v>
      </c>
      <c r="H3371" s="1">
        <v>3368</v>
      </c>
      <c r="I3371" s="2">
        <f t="shared" ca="1" si="262"/>
        <v>0.72684085510688834</v>
      </c>
      <c r="J3371" s="2">
        <f t="shared" si="264"/>
        <v>0.72222222222222221</v>
      </c>
    </row>
    <row r="3372" spans="2:10" x14ac:dyDescent="0.25">
      <c r="B3372" s="1">
        <v>3369</v>
      </c>
      <c r="C3372" s="1">
        <f t="shared" ca="1" si="266"/>
        <v>3</v>
      </c>
      <c r="D3372" s="1">
        <f t="shared" ca="1" si="266"/>
        <v>1</v>
      </c>
      <c r="E3372" s="1">
        <f t="shared" ca="1" si="265"/>
        <v>4</v>
      </c>
      <c r="F3372" s="1">
        <f t="shared" ca="1" si="263"/>
        <v>0</v>
      </c>
      <c r="G3372">
        <f ca="1">SUM($F$4:F3372)</f>
        <v>2448</v>
      </c>
      <c r="H3372" s="1">
        <v>3369</v>
      </c>
      <c r="I3372" s="2">
        <f t="shared" ca="1" si="262"/>
        <v>0.72662511130899377</v>
      </c>
      <c r="J3372" s="2">
        <f t="shared" si="264"/>
        <v>0.72222222222222221</v>
      </c>
    </row>
    <row r="3373" spans="2:10" x14ac:dyDescent="0.25">
      <c r="B3373" s="1">
        <v>3370</v>
      </c>
      <c r="C3373" s="1">
        <f t="shared" ca="1" si="266"/>
        <v>1</v>
      </c>
      <c r="D3373" s="1">
        <f t="shared" ca="1" si="266"/>
        <v>2</v>
      </c>
      <c r="E3373" s="1">
        <f t="shared" ca="1" si="265"/>
        <v>3</v>
      </c>
      <c r="F3373" s="1">
        <f t="shared" ca="1" si="263"/>
        <v>0</v>
      </c>
      <c r="G3373">
        <f ca="1">SUM($F$4:F3373)</f>
        <v>2448</v>
      </c>
      <c r="H3373" s="1">
        <v>3370</v>
      </c>
      <c r="I3373" s="2">
        <f t="shared" ca="1" si="262"/>
        <v>0.72640949554896139</v>
      </c>
      <c r="J3373" s="2">
        <f t="shared" si="264"/>
        <v>0.72222222222222221</v>
      </c>
    </row>
    <row r="3374" spans="2:10" x14ac:dyDescent="0.25">
      <c r="B3374" s="1">
        <v>3371</v>
      </c>
      <c r="C3374" s="1">
        <f t="shared" ca="1" si="266"/>
        <v>1</v>
      </c>
      <c r="D3374" s="1">
        <f t="shared" ca="1" si="266"/>
        <v>6</v>
      </c>
      <c r="E3374" s="1">
        <f t="shared" ca="1" si="265"/>
        <v>7</v>
      </c>
      <c r="F3374" s="1">
        <f t="shared" ca="1" si="263"/>
        <v>1</v>
      </c>
      <c r="G3374">
        <f ca="1">SUM($F$4:F3374)</f>
        <v>2449</v>
      </c>
      <c r="H3374" s="1">
        <v>3371</v>
      </c>
      <c r="I3374" s="2">
        <f t="shared" ca="1" si="262"/>
        <v>0.72649065559181247</v>
      </c>
      <c r="J3374" s="2">
        <f t="shared" si="264"/>
        <v>0.72222222222222221</v>
      </c>
    </row>
    <row r="3375" spans="2:10" x14ac:dyDescent="0.25">
      <c r="B3375" s="1">
        <v>3372</v>
      </c>
      <c r="C3375" s="1">
        <f t="shared" ca="1" si="266"/>
        <v>3</v>
      </c>
      <c r="D3375" s="1">
        <f t="shared" ca="1" si="266"/>
        <v>2</v>
      </c>
      <c r="E3375" s="1">
        <f t="shared" ca="1" si="265"/>
        <v>5</v>
      </c>
      <c r="F3375" s="1">
        <f t="shared" ca="1" si="263"/>
        <v>0</v>
      </c>
      <c r="G3375">
        <f ca="1">SUM($F$4:F3375)</f>
        <v>2449</v>
      </c>
      <c r="H3375" s="1">
        <v>3372</v>
      </c>
      <c r="I3375" s="2">
        <f t="shared" ca="1" si="262"/>
        <v>0.72627520759193354</v>
      </c>
      <c r="J3375" s="2">
        <f t="shared" si="264"/>
        <v>0.72222222222222221</v>
      </c>
    </row>
    <row r="3376" spans="2:10" x14ac:dyDescent="0.25">
      <c r="B3376" s="1">
        <v>3373</v>
      </c>
      <c r="C3376" s="1">
        <f t="shared" ca="1" si="266"/>
        <v>1</v>
      </c>
      <c r="D3376" s="1">
        <f t="shared" ca="1" si="266"/>
        <v>6</v>
      </c>
      <c r="E3376" s="1">
        <f t="shared" ca="1" si="265"/>
        <v>7</v>
      </c>
      <c r="F3376" s="1">
        <f t="shared" ca="1" si="263"/>
        <v>1</v>
      </c>
      <c r="G3376">
        <f ca="1">SUM($F$4:F3376)</f>
        <v>2450</v>
      </c>
      <c r="H3376" s="1">
        <v>3373</v>
      </c>
      <c r="I3376" s="2">
        <f t="shared" ca="1" si="262"/>
        <v>0.72635635932404385</v>
      </c>
      <c r="J3376" s="2">
        <f t="shared" si="264"/>
        <v>0.72222222222222221</v>
      </c>
    </row>
    <row r="3377" spans="2:10" x14ac:dyDescent="0.25">
      <c r="B3377" s="1">
        <v>3374</v>
      </c>
      <c r="C3377" s="1">
        <f t="shared" ca="1" si="266"/>
        <v>5</v>
      </c>
      <c r="D3377" s="1">
        <f t="shared" ca="1" si="266"/>
        <v>6</v>
      </c>
      <c r="E3377" s="1">
        <f t="shared" ca="1" si="265"/>
        <v>11</v>
      </c>
      <c r="F3377" s="1">
        <f t="shared" ca="1" si="263"/>
        <v>1</v>
      </c>
      <c r="G3377">
        <f ca="1">SUM($F$4:F3377)</f>
        <v>2451</v>
      </c>
      <c r="H3377" s="1">
        <v>3374</v>
      </c>
      <c r="I3377" s="2">
        <f t="shared" ca="1" si="262"/>
        <v>0.72643746295198575</v>
      </c>
      <c r="J3377" s="2">
        <f t="shared" si="264"/>
        <v>0.72222222222222221</v>
      </c>
    </row>
    <row r="3378" spans="2:10" x14ac:dyDescent="0.25">
      <c r="B3378" s="1">
        <v>3375</v>
      </c>
      <c r="C3378" s="1">
        <f t="shared" ca="1" si="266"/>
        <v>4</v>
      </c>
      <c r="D3378" s="1">
        <f t="shared" ca="1" si="266"/>
        <v>1</v>
      </c>
      <c r="E3378" s="1">
        <f t="shared" ca="1" si="265"/>
        <v>5</v>
      </c>
      <c r="F3378" s="1">
        <f t="shared" ca="1" si="263"/>
        <v>0</v>
      </c>
      <c r="G3378">
        <f ca="1">SUM($F$4:F3378)</f>
        <v>2451</v>
      </c>
      <c r="H3378" s="1">
        <v>3375</v>
      </c>
      <c r="I3378" s="2">
        <f t="shared" ca="1" si="262"/>
        <v>0.72622222222222221</v>
      </c>
      <c r="J3378" s="2">
        <f t="shared" si="264"/>
        <v>0.72222222222222221</v>
      </c>
    </row>
    <row r="3379" spans="2:10" x14ac:dyDescent="0.25">
      <c r="B3379" s="1">
        <v>3376</v>
      </c>
      <c r="C3379" s="1">
        <f t="shared" ca="1" si="266"/>
        <v>6</v>
      </c>
      <c r="D3379" s="1">
        <f t="shared" ca="1" si="266"/>
        <v>2</v>
      </c>
      <c r="E3379" s="1">
        <f t="shared" ca="1" si="265"/>
        <v>8</v>
      </c>
      <c r="F3379" s="1">
        <f t="shared" ca="1" si="263"/>
        <v>1</v>
      </c>
      <c r="G3379">
        <f ca="1">SUM($F$4:F3379)</f>
        <v>2452</v>
      </c>
      <c r="H3379" s="1">
        <v>3376</v>
      </c>
      <c r="I3379" s="2">
        <f t="shared" ca="1" si="262"/>
        <v>0.726303317535545</v>
      </c>
      <c r="J3379" s="2">
        <f t="shared" si="264"/>
        <v>0.72222222222222221</v>
      </c>
    </row>
    <row r="3380" spans="2:10" x14ac:dyDescent="0.25">
      <c r="B3380" s="1">
        <v>3377</v>
      </c>
      <c r="C3380" s="1">
        <f t="shared" ca="1" si="266"/>
        <v>2</v>
      </c>
      <c r="D3380" s="1">
        <f t="shared" ca="1" si="266"/>
        <v>5</v>
      </c>
      <c r="E3380" s="1">
        <f t="shared" ca="1" si="265"/>
        <v>7</v>
      </c>
      <c r="F3380" s="1">
        <f t="shared" ca="1" si="263"/>
        <v>1</v>
      </c>
      <c r="G3380">
        <f ca="1">SUM($F$4:F3380)</f>
        <v>2453</v>
      </c>
      <c r="H3380" s="1">
        <v>3377</v>
      </c>
      <c r="I3380" s="2">
        <f t="shared" ca="1" si="262"/>
        <v>0.7263843648208469</v>
      </c>
      <c r="J3380" s="2">
        <f t="shared" si="264"/>
        <v>0.72222222222222221</v>
      </c>
    </row>
    <row r="3381" spans="2:10" x14ac:dyDescent="0.25">
      <c r="B3381" s="1">
        <v>3378</v>
      </c>
      <c r="C3381" s="1">
        <f t="shared" ca="1" si="266"/>
        <v>2</v>
      </c>
      <c r="D3381" s="1">
        <f t="shared" ca="1" si="266"/>
        <v>2</v>
      </c>
      <c r="E3381" s="1">
        <f t="shared" ca="1" si="265"/>
        <v>4</v>
      </c>
      <c r="F3381" s="1">
        <f t="shared" ca="1" si="263"/>
        <v>0</v>
      </c>
      <c r="G3381">
        <f ca="1">SUM($F$4:F3381)</f>
        <v>2453</v>
      </c>
      <c r="H3381" s="1">
        <v>3378</v>
      </c>
      <c r="I3381" s="2">
        <f t="shared" ca="1" si="262"/>
        <v>0.72616933096506808</v>
      </c>
      <c r="J3381" s="2">
        <f t="shared" si="264"/>
        <v>0.72222222222222221</v>
      </c>
    </row>
    <row r="3382" spans="2:10" x14ac:dyDescent="0.25">
      <c r="B3382" s="1">
        <v>3379</v>
      </c>
      <c r="C3382" s="1">
        <f t="shared" ca="1" si="266"/>
        <v>5</v>
      </c>
      <c r="D3382" s="1">
        <f t="shared" ca="1" si="266"/>
        <v>1</v>
      </c>
      <c r="E3382" s="1">
        <f t="shared" ca="1" si="265"/>
        <v>6</v>
      </c>
      <c r="F3382" s="1">
        <f t="shared" ca="1" si="263"/>
        <v>1</v>
      </c>
      <c r="G3382">
        <f ca="1">SUM($F$4:F3382)</f>
        <v>2454</v>
      </c>
      <c r="H3382" s="1">
        <v>3379</v>
      </c>
      <c r="I3382" s="2">
        <f t="shared" ca="1" si="262"/>
        <v>0.72625036993193248</v>
      </c>
      <c r="J3382" s="2">
        <f t="shared" si="264"/>
        <v>0.72222222222222221</v>
      </c>
    </row>
    <row r="3383" spans="2:10" x14ac:dyDescent="0.25">
      <c r="B3383" s="1">
        <v>3380</v>
      </c>
      <c r="C3383" s="1">
        <f t="shared" ca="1" si="266"/>
        <v>2</v>
      </c>
      <c r="D3383" s="1">
        <f t="shared" ca="1" si="266"/>
        <v>6</v>
      </c>
      <c r="E3383" s="1">
        <f t="shared" ca="1" si="265"/>
        <v>8</v>
      </c>
      <c r="F3383" s="1">
        <f t="shared" ca="1" si="263"/>
        <v>1</v>
      </c>
      <c r="G3383">
        <f ca="1">SUM($F$4:F3383)</f>
        <v>2455</v>
      </c>
      <c r="H3383" s="1">
        <v>3380</v>
      </c>
      <c r="I3383" s="2">
        <f t="shared" ca="1" si="262"/>
        <v>0.72633136094674555</v>
      </c>
      <c r="J3383" s="2">
        <f t="shared" si="264"/>
        <v>0.72222222222222221</v>
      </c>
    </row>
    <row r="3384" spans="2:10" x14ac:dyDescent="0.25">
      <c r="B3384" s="1">
        <v>3381</v>
      </c>
      <c r="C3384" s="1">
        <f t="shared" ca="1" si="266"/>
        <v>1</v>
      </c>
      <c r="D3384" s="1">
        <f t="shared" ca="1" si="266"/>
        <v>4</v>
      </c>
      <c r="E3384" s="1">
        <f t="shared" ca="1" si="265"/>
        <v>5</v>
      </c>
      <c r="F3384" s="1">
        <f t="shared" ca="1" si="263"/>
        <v>0</v>
      </c>
      <c r="G3384">
        <f ca="1">SUM($F$4:F3384)</f>
        <v>2455</v>
      </c>
      <c r="H3384" s="1">
        <v>3381</v>
      </c>
      <c r="I3384" s="2">
        <f t="shared" ca="1" si="262"/>
        <v>0.72611653356994976</v>
      </c>
      <c r="J3384" s="2">
        <f t="shared" si="264"/>
        <v>0.72222222222222221</v>
      </c>
    </row>
    <row r="3385" spans="2:10" x14ac:dyDescent="0.25">
      <c r="B3385" s="1">
        <v>3382</v>
      </c>
      <c r="C3385" s="1">
        <f t="shared" ca="1" si="266"/>
        <v>5</v>
      </c>
      <c r="D3385" s="1">
        <f t="shared" ca="1" si="266"/>
        <v>1</v>
      </c>
      <c r="E3385" s="1">
        <f t="shared" ca="1" si="265"/>
        <v>6</v>
      </c>
      <c r="F3385" s="1">
        <f t="shared" ca="1" si="263"/>
        <v>1</v>
      </c>
      <c r="G3385">
        <f ca="1">SUM($F$4:F3385)</f>
        <v>2456</v>
      </c>
      <c r="H3385" s="1">
        <v>3382</v>
      </c>
      <c r="I3385" s="2">
        <f t="shared" ca="1" si="262"/>
        <v>0.72619751626256657</v>
      </c>
      <c r="J3385" s="2">
        <f t="shared" si="264"/>
        <v>0.72222222222222221</v>
      </c>
    </row>
    <row r="3386" spans="2:10" x14ac:dyDescent="0.25">
      <c r="B3386" s="1">
        <v>3383</v>
      </c>
      <c r="C3386" s="1">
        <f t="shared" ca="1" si="266"/>
        <v>1</v>
      </c>
      <c r="D3386" s="1">
        <f t="shared" ca="1" si="266"/>
        <v>3</v>
      </c>
      <c r="E3386" s="1">
        <f t="shared" ca="1" si="265"/>
        <v>4</v>
      </c>
      <c r="F3386" s="1">
        <f t="shared" ca="1" si="263"/>
        <v>0</v>
      </c>
      <c r="G3386">
        <f ca="1">SUM($F$4:F3386)</f>
        <v>2456</v>
      </c>
      <c r="H3386" s="1">
        <v>3383</v>
      </c>
      <c r="I3386" s="2">
        <f t="shared" ca="1" si="262"/>
        <v>0.72598285545373931</v>
      </c>
      <c r="J3386" s="2">
        <f t="shared" si="264"/>
        <v>0.72222222222222221</v>
      </c>
    </row>
    <row r="3387" spans="2:10" x14ac:dyDescent="0.25">
      <c r="B3387" s="1">
        <v>3384</v>
      </c>
      <c r="C3387" s="1">
        <f t="shared" ca="1" si="266"/>
        <v>5</v>
      </c>
      <c r="D3387" s="1">
        <f t="shared" ca="1" si="266"/>
        <v>4</v>
      </c>
      <c r="E3387" s="1">
        <f t="shared" ca="1" si="265"/>
        <v>9</v>
      </c>
      <c r="F3387" s="1">
        <f t="shared" ca="1" si="263"/>
        <v>1</v>
      </c>
      <c r="G3387">
        <f ca="1">SUM($F$4:F3387)</f>
        <v>2457</v>
      </c>
      <c r="H3387" s="1">
        <v>3384</v>
      </c>
      <c r="I3387" s="2">
        <f t="shared" ca="1" si="262"/>
        <v>0.72606382978723405</v>
      </c>
      <c r="J3387" s="2">
        <f t="shared" si="264"/>
        <v>0.72222222222222221</v>
      </c>
    </row>
    <row r="3388" spans="2:10" x14ac:dyDescent="0.25">
      <c r="B3388" s="1">
        <v>3385</v>
      </c>
      <c r="C3388" s="1">
        <f t="shared" ca="1" si="266"/>
        <v>3</v>
      </c>
      <c r="D3388" s="1">
        <f t="shared" ca="1" si="266"/>
        <v>4</v>
      </c>
      <c r="E3388" s="1">
        <f t="shared" ca="1" si="265"/>
        <v>7</v>
      </c>
      <c r="F3388" s="1">
        <f t="shared" ca="1" si="263"/>
        <v>1</v>
      </c>
      <c r="G3388">
        <f ca="1">SUM($F$4:F3388)</f>
        <v>2458</v>
      </c>
      <c r="H3388" s="1">
        <v>3385</v>
      </c>
      <c r="I3388" s="2">
        <f t="shared" ca="1" si="262"/>
        <v>0.7261447562776957</v>
      </c>
      <c r="J3388" s="2">
        <f t="shared" si="264"/>
        <v>0.72222222222222221</v>
      </c>
    </row>
    <row r="3389" spans="2:10" x14ac:dyDescent="0.25">
      <c r="B3389" s="1">
        <v>3386</v>
      </c>
      <c r="C3389" s="1">
        <f t="shared" ca="1" si="266"/>
        <v>3</v>
      </c>
      <c r="D3389" s="1">
        <f t="shared" ca="1" si="266"/>
        <v>2</v>
      </c>
      <c r="E3389" s="1">
        <f t="shared" ca="1" si="265"/>
        <v>5</v>
      </c>
      <c r="F3389" s="1">
        <f t="shared" ca="1" si="263"/>
        <v>0</v>
      </c>
      <c r="G3389">
        <f ca="1">SUM($F$4:F3389)</f>
        <v>2458</v>
      </c>
      <c r="H3389" s="1">
        <v>3386</v>
      </c>
      <c r="I3389" s="2">
        <f t="shared" ca="1" si="262"/>
        <v>0.7259303012404017</v>
      </c>
      <c r="J3389" s="2">
        <f t="shared" si="264"/>
        <v>0.72222222222222221</v>
      </c>
    </row>
    <row r="3390" spans="2:10" x14ac:dyDescent="0.25">
      <c r="B3390" s="1">
        <v>3387</v>
      </c>
      <c r="C3390" s="1">
        <f t="shared" ca="1" si="266"/>
        <v>3</v>
      </c>
      <c r="D3390" s="1">
        <f t="shared" ca="1" si="266"/>
        <v>6</v>
      </c>
      <c r="E3390" s="1">
        <f t="shared" ca="1" si="265"/>
        <v>9</v>
      </c>
      <c r="F3390" s="1">
        <f t="shared" ca="1" si="263"/>
        <v>1</v>
      </c>
      <c r="G3390">
        <f ca="1">SUM($F$4:F3390)</f>
        <v>2459</v>
      </c>
      <c r="H3390" s="1">
        <v>3387</v>
      </c>
      <c r="I3390" s="2">
        <f t="shared" ca="1" si="262"/>
        <v>0.72601121936817248</v>
      </c>
      <c r="J3390" s="2">
        <f t="shared" si="264"/>
        <v>0.72222222222222221</v>
      </c>
    </row>
    <row r="3391" spans="2:10" x14ac:dyDescent="0.25">
      <c r="B3391" s="1">
        <v>3388</v>
      </c>
      <c r="C3391" s="1">
        <f t="shared" ca="1" si="266"/>
        <v>4</v>
      </c>
      <c r="D3391" s="1">
        <f t="shared" ca="1" si="266"/>
        <v>4</v>
      </c>
      <c r="E3391" s="1">
        <f t="shared" ca="1" si="265"/>
        <v>8</v>
      </c>
      <c r="F3391" s="1">
        <f t="shared" ca="1" si="263"/>
        <v>1</v>
      </c>
      <c r="G3391">
        <f ca="1">SUM($F$4:F3391)</f>
        <v>2460</v>
      </c>
      <c r="H3391" s="1">
        <v>3388</v>
      </c>
      <c r="I3391" s="2">
        <f t="shared" ca="1" si="262"/>
        <v>0.7260920897284534</v>
      </c>
      <c r="J3391" s="2">
        <f t="shared" si="264"/>
        <v>0.72222222222222221</v>
      </c>
    </row>
    <row r="3392" spans="2:10" x14ac:dyDescent="0.25">
      <c r="B3392" s="1">
        <v>3389</v>
      </c>
      <c r="C3392" s="1">
        <f t="shared" ca="1" si="266"/>
        <v>1</v>
      </c>
      <c r="D3392" s="1">
        <f t="shared" ca="1" si="266"/>
        <v>3</v>
      </c>
      <c r="E3392" s="1">
        <f t="shared" ca="1" si="265"/>
        <v>4</v>
      </c>
      <c r="F3392" s="1">
        <f t="shared" ca="1" si="263"/>
        <v>0</v>
      </c>
      <c r="G3392">
        <f ca="1">SUM($F$4:F3392)</f>
        <v>2460</v>
      </c>
      <c r="H3392" s="1">
        <v>3389</v>
      </c>
      <c r="I3392" s="2">
        <f t="shared" ca="1" si="262"/>
        <v>0.72587784007081735</v>
      </c>
      <c r="J3392" s="2">
        <f t="shared" si="264"/>
        <v>0.72222222222222221</v>
      </c>
    </row>
    <row r="3393" spans="2:10" x14ac:dyDescent="0.25">
      <c r="B3393" s="1">
        <v>3390</v>
      </c>
      <c r="C3393" s="1">
        <f t="shared" ca="1" si="266"/>
        <v>2</v>
      </c>
      <c r="D3393" s="1">
        <f t="shared" ca="1" si="266"/>
        <v>1</v>
      </c>
      <c r="E3393" s="1">
        <f t="shared" ca="1" si="265"/>
        <v>3</v>
      </c>
      <c r="F3393" s="1">
        <f t="shared" ca="1" si="263"/>
        <v>0</v>
      </c>
      <c r="G3393">
        <f ca="1">SUM($F$4:F3393)</f>
        <v>2460</v>
      </c>
      <c r="H3393" s="1">
        <v>3390</v>
      </c>
      <c r="I3393" s="2">
        <f t="shared" ca="1" si="262"/>
        <v>0.72566371681415931</v>
      </c>
      <c r="J3393" s="2">
        <f t="shared" si="264"/>
        <v>0.72222222222222221</v>
      </c>
    </row>
    <row r="3394" spans="2:10" x14ac:dyDescent="0.25">
      <c r="B3394" s="1">
        <v>3391</v>
      </c>
      <c r="C3394" s="1">
        <f t="shared" ca="1" si="266"/>
        <v>4</v>
      </c>
      <c r="D3394" s="1">
        <f t="shared" ca="1" si="266"/>
        <v>5</v>
      </c>
      <c r="E3394" s="1">
        <f t="shared" ca="1" si="265"/>
        <v>9</v>
      </c>
      <c r="F3394" s="1">
        <f t="shared" ca="1" si="263"/>
        <v>1</v>
      </c>
      <c r="G3394">
        <f ca="1">SUM($F$4:F3394)</f>
        <v>2461</v>
      </c>
      <c r="H3394" s="1">
        <v>3391</v>
      </c>
      <c r="I3394" s="2">
        <f t="shared" ca="1" si="262"/>
        <v>0.72574461810675317</v>
      </c>
      <c r="J3394" s="2">
        <f t="shared" si="264"/>
        <v>0.72222222222222221</v>
      </c>
    </row>
    <row r="3395" spans="2:10" x14ac:dyDescent="0.25">
      <c r="B3395" s="1">
        <v>3392</v>
      </c>
      <c r="C3395" s="1">
        <f t="shared" ca="1" si="266"/>
        <v>6</v>
      </c>
      <c r="D3395" s="1">
        <f t="shared" ca="1" si="266"/>
        <v>4</v>
      </c>
      <c r="E3395" s="1">
        <f t="shared" ca="1" si="265"/>
        <v>10</v>
      </c>
      <c r="F3395" s="1">
        <f t="shared" ca="1" si="263"/>
        <v>1</v>
      </c>
      <c r="G3395">
        <f ca="1">SUM($F$4:F3395)</f>
        <v>2462</v>
      </c>
      <c r="H3395" s="1">
        <v>3392</v>
      </c>
      <c r="I3395" s="2">
        <f t="shared" ca="1" si="262"/>
        <v>0.72582547169811318</v>
      </c>
      <c r="J3395" s="2">
        <f t="shared" si="264"/>
        <v>0.72222222222222221</v>
      </c>
    </row>
    <row r="3396" spans="2:10" x14ac:dyDescent="0.25">
      <c r="B3396" s="1">
        <v>3393</v>
      </c>
      <c r="C3396" s="1">
        <f t="shared" ca="1" si="266"/>
        <v>1</v>
      </c>
      <c r="D3396" s="1">
        <f t="shared" ca="1" si="266"/>
        <v>4</v>
      </c>
      <c r="E3396" s="1">
        <f t="shared" ca="1" si="265"/>
        <v>5</v>
      </c>
      <c r="F3396" s="1">
        <f t="shared" ca="1" si="263"/>
        <v>0</v>
      </c>
      <c r="G3396">
        <f ca="1">SUM($F$4:F3396)</f>
        <v>2462</v>
      </c>
      <c r="H3396" s="1">
        <v>3393</v>
      </c>
      <c r="I3396" s="2">
        <f t="shared" ref="I3396:I3459" ca="1" si="267">G3396/B3396</f>
        <v>0.72561155319776005</v>
      </c>
      <c r="J3396" s="2">
        <f t="shared" si="264"/>
        <v>0.72222222222222221</v>
      </c>
    </row>
    <row r="3397" spans="2:10" x14ac:dyDescent="0.25">
      <c r="B3397" s="1">
        <v>3394</v>
      </c>
      <c r="C3397" s="1">
        <f t="shared" ca="1" si="266"/>
        <v>1</v>
      </c>
      <c r="D3397" s="1">
        <f t="shared" ca="1" si="266"/>
        <v>1</v>
      </c>
      <c r="E3397" s="1">
        <f t="shared" ca="1" si="265"/>
        <v>2</v>
      </c>
      <c r="F3397" s="1">
        <f t="shared" ref="F3397:F3460" ca="1" si="268">IF(E3397&gt;5,1,0)</f>
        <v>0</v>
      </c>
      <c r="G3397">
        <f ca="1">SUM($F$4:F3397)</f>
        <v>2462</v>
      </c>
      <c r="H3397" s="1">
        <v>3394</v>
      </c>
      <c r="I3397" s="2">
        <f t="shared" ca="1" si="267"/>
        <v>0.7253977607542722</v>
      </c>
      <c r="J3397" s="2">
        <f t="shared" ref="J3397:J3460" si="269">26/36</f>
        <v>0.72222222222222221</v>
      </c>
    </row>
    <row r="3398" spans="2:10" x14ac:dyDescent="0.25">
      <c r="B3398" s="1">
        <v>3395</v>
      </c>
      <c r="C3398" s="1">
        <f t="shared" ca="1" si="266"/>
        <v>3</v>
      </c>
      <c r="D3398" s="1">
        <f t="shared" ca="1" si="266"/>
        <v>6</v>
      </c>
      <c r="E3398" s="1">
        <f t="shared" ca="1" si="265"/>
        <v>9</v>
      </c>
      <c r="F3398" s="1">
        <f t="shared" ca="1" si="268"/>
        <v>1</v>
      </c>
      <c r="G3398">
        <f ca="1">SUM($F$4:F3398)</f>
        <v>2463</v>
      </c>
      <c r="H3398" s="1">
        <v>3395</v>
      </c>
      <c r="I3398" s="2">
        <f t="shared" ca="1" si="267"/>
        <v>0.72547864506627391</v>
      </c>
      <c r="J3398" s="2">
        <f t="shared" si="269"/>
        <v>0.72222222222222221</v>
      </c>
    </row>
    <row r="3399" spans="2:10" x14ac:dyDescent="0.25">
      <c r="B3399" s="1">
        <v>3396</v>
      </c>
      <c r="C3399" s="1">
        <f t="shared" ca="1" si="266"/>
        <v>5</v>
      </c>
      <c r="D3399" s="1">
        <f t="shared" ca="1" si="266"/>
        <v>5</v>
      </c>
      <c r="E3399" s="1">
        <f t="shared" ca="1" si="265"/>
        <v>10</v>
      </c>
      <c r="F3399" s="1">
        <f t="shared" ca="1" si="268"/>
        <v>1</v>
      </c>
      <c r="G3399">
        <f ca="1">SUM($F$4:F3399)</f>
        <v>2464</v>
      </c>
      <c r="H3399" s="1">
        <v>3396</v>
      </c>
      <c r="I3399" s="2">
        <f t="shared" ca="1" si="267"/>
        <v>0.72555948174322737</v>
      </c>
      <c r="J3399" s="2">
        <f t="shared" si="269"/>
        <v>0.72222222222222221</v>
      </c>
    </row>
    <row r="3400" spans="2:10" x14ac:dyDescent="0.25">
      <c r="B3400" s="1">
        <v>3397</v>
      </c>
      <c r="C3400" s="1">
        <f t="shared" ca="1" si="266"/>
        <v>4</v>
      </c>
      <c r="D3400" s="1">
        <f t="shared" ca="1" si="266"/>
        <v>4</v>
      </c>
      <c r="E3400" s="1">
        <f t="shared" ca="1" si="265"/>
        <v>8</v>
      </c>
      <c r="F3400" s="1">
        <f t="shared" ca="1" si="268"/>
        <v>1</v>
      </c>
      <c r="G3400">
        <f ca="1">SUM($F$4:F3400)</f>
        <v>2465</v>
      </c>
      <c r="H3400" s="1">
        <v>3397</v>
      </c>
      <c r="I3400" s="2">
        <f t="shared" ca="1" si="267"/>
        <v>0.72564027082720051</v>
      </c>
      <c r="J3400" s="2">
        <f t="shared" si="269"/>
        <v>0.72222222222222221</v>
      </c>
    </row>
    <row r="3401" spans="2:10" x14ac:dyDescent="0.25">
      <c r="B3401" s="1">
        <v>3398</v>
      </c>
      <c r="C3401" s="1">
        <f t="shared" ca="1" si="266"/>
        <v>4</v>
      </c>
      <c r="D3401" s="1">
        <f t="shared" ca="1" si="266"/>
        <v>2</v>
      </c>
      <c r="E3401" s="1">
        <f t="shared" ca="1" si="265"/>
        <v>6</v>
      </c>
      <c r="F3401" s="1">
        <f t="shared" ca="1" si="268"/>
        <v>1</v>
      </c>
      <c r="G3401">
        <f ca="1">SUM($F$4:F3401)</f>
        <v>2466</v>
      </c>
      <c r="H3401" s="1">
        <v>3398</v>
      </c>
      <c r="I3401" s="2">
        <f t="shared" ca="1" si="267"/>
        <v>0.72572101236021191</v>
      </c>
      <c r="J3401" s="2">
        <f t="shared" si="269"/>
        <v>0.72222222222222221</v>
      </c>
    </row>
    <row r="3402" spans="2:10" x14ac:dyDescent="0.25">
      <c r="B3402" s="1">
        <v>3399</v>
      </c>
      <c r="C3402" s="1">
        <f t="shared" ca="1" si="266"/>
        <v>6</v>
      </c>
      <c r="D3402" s="1">
        <f t="shared" ca="1" si="266"/>
        <v>3</v>
      </c>
      <c r="E3402" s="1">
        <f t="shared" ca="1" si="265"/>
        <v>9</v>
      </c>
      <c r="F3402" s="1">
        <f t="shared" ca="1" si="268"/>
        <v>1</v>
      </c>
      <c r="G3402">
        <f ca="1">SUM($F$4:F3402)</f>
        <v>2467</v>
      </c>
      <c r="H3402" s="1">
        <v>3399</v>
      </c>
      <c r="I3402" s="2">
        <f t="shared" ca="1" si="267"/>
        <v>0.72580170638423069</v>
      </c>
      <c r="J3402" s="2">
        <f t="shared" si="269"/>
        <v>0.72222222222222221</v>
      </c>
    </row>
    <row r="3403" spans="2:10" x14ac:dyDescent="0.25">
      <c r="B3403" s="1">
        <v>3400</v>
      </c>
      <c r="C3403" s="1">
        <f t="shared" ca="1" si="266"/>
        <v>1</v>
      </c>
      <c r="D3403" s="1">
        <f t="shared" ca="1" si="266"/>
        <v>2</v>
      </c>
      <c r="E3403" s="1">
        <f t="shared" ca="1" si="265"/>
        <v>3</v>
      </c>
      <c r="F3403" s="1">
        <f t="shared" ca="1" si="268"/>
        <v>0</v>
      </c>
      <c r="G3403">
        <f ca="1">SUM($F$4:F3403)</f>
        <v>2467</v>
      </c>
      <c r="H3403" s="1">
        <v>3400</v>
      </c>
      <c r="I3403" s="2">
        <f t="shared" ca="1" si="267"/>
        <v>0.72558823529411764</v>
      </c>
      <c r="J3403" s="2">
        <f t="shared" si="269"/>
        <v>0.72222222222222221</v>
      </c>
    </row>
    <row r="3404" spans="2:10" x14ac:dyDescent="0.25">
      <c r="B3404" s="1">
        <v>3401</v>
      </c>
      <c r="C3404" s="1">
        <f t="shared" ca="1" si="266"/>
        <v>3</v>
      </c>
      <c r="D3404" s="1">
        <f t="shared" ca="1" si="266"/>
        <v>5</v>
      </c>
      <c r="E3404" s="1">
        <f t="shared" ca="1" si="265"/>
        <v>8</v>
      </c>
      <c r="F3404" s="1">
        <f t="shared" ca="1" si="268"/>
        <v>1</v>
      </c>
      <c r="G3404">
        <f ca="1">SUM($F$4:F3404)</f>
        <v>2468</v>
      </c>
      <c r="H3404" s="1">
        <v>3401</v>
      </c>
      <c r="I3404" s="2">
        <f t="shared" ca="1" si="267"/>
        <v>0.72566892090561597</v>
      </c>
      <c r="J3404" s="2">
        <f t="shared" si="269"/>
        <v>0.72222222222222221</v>
      </c>
    </row>
    <row r="3405" spans="2:10" x14ac:dyDescent="0.25">
      <c r="B3405" s="1">
        <v>3402</v>
      </c>
      <c r="C3405" s="1">
        <f t="shared" ca="1" si="266"/>
        <v>4</v>
      </c>
      <c r="D3405" s="1">
        <f t="shared" ca="1" si="266"/>
        <v>2</v>
      </c>
      <c r="E3405" s="1">
        <f t="shared" ca="1" si="265"/>
        <v>6</v>
      </c>
      <c r="F3405" s="1">
        <f t="shared" ca="1" si="268"/>
        <v>1</v>
      </c>
      <c r="G3405">
        <f ca="1">SUM($F$4:F3405)</f>
        <v>2469</v>
      </c>
      <c r="H3405" s="1">
        <v>3402</v>
      </c>
      <c r="I3405" s="2">
        <f t="shared" ca="1" si="267"/>
        <v>0.7257495590828924</v>
      </c>
      <c r="J3405" s="2">
        <f t="shared" si="269"/>
        <v>0.72222222222222221</v>
      </c>
    </row>
    <row r="3406" spans="2:10" x14ac:dyDescent="0.25">
      <c r="B3406" s="1">
        <v>3403</v>
      </c>
      <c r="C3406" s="1">
        <f t="shared" ca="1" si="266"/>
        <v>2</v>
      </c>
      <c r="D3406" s="1">
        <f t="shared" ca="1" si="266"/>
        <v>3</v>
      </c>
      <c r="E3406" s="1">
        <f t="shared" ca="1" si="265"/>
        <v>5</v>
      </c>
      <c r="F3406" s="1">
        <f t="shared" ca="1" si="268"/>
        <v>0</v>
      </c>
      <c r="G3406">
        <f ca="1">SUM($F$4:F3406)</f>
        <v>2469</v>
      </c>
      <c r="H3406" s="1">
        <v>3403</v>
      </c>
      <c r="I3406" s="2">
        <f t="shared" ca="1" si="267"/>
        <v>0.72553629150749344</v>
      </c>
      <c r="J3406" s="2">
        <f t="shared" si="269"/>
        <v>0.72222222222222221</v>
      </c>
    </row>
    <row r="3407" spans="2:10" x14ac:dyDescent="0.25">
      <c r="B3407" s="1">
        <v>3404</v>
      </c>
      <c r="C3407" s="1">
        <f t="shared" ca="1" si="266"/>
        <v>3</v>
      </c>
      <c r="D3407" s="1">
        <f t="shared" ca="1" si="266"/>
        <v>3</v>
      </c>
      <c r="E3407" s="1">
        <f t="shared" ca="1" si="265"/>
        <v>6</v>
      </c>
      <c r="F3407" s="1">
        <f t="shared" ca="1" si="268"/>
        <v>1</v>
      </c>
      <c r="G3407">
        <f ca="1">SUM($F$4:F3407)</f>
        <v>2470</v>
      </c>
      <c r="H3407" s="1">
        <v>3404</v>
      </c>
      <c r="I3407" s="2">
        <f t="shared" ca="1" si="267"/>
        <v>0.72561692126909516</v>
      </c>
      <c r="J3407" s="2">
        <f t="shared" si="269"/>
        <v>0.72222222222222221</v>
      </c>
    </row>
    <row r="3408" spans="2:10" x14ac:dyDescent="0.25">
      <c r="B3408" s="1">
        <v>3405</v>
      </c>
      <c r="C3408" s="1">
        <f t="shared" ca="1" si="266"/>
        <v>2</v>
      </c>
      <c r="D3408" s="1">
        <f t="shared" ca="1" si="266"/>
        <v>2</v>
      </c>
      <c r="E3408" s="1">
        <f t="shared" ca="1" si="265"/>
        <v>4</v>
      </c>
      <c r="F3408" s="1">
        <f t="shared" ca="1" si="268"/>
        <v>0</v>
      </c>
      <c r="G3408">
        <f ca="1">SUM($F$4:F3408)</f>
        <v>2470</v>
      </c>
      <c r="H3408" s="1">
        <v>3405</v>
      </c>
      <c r="I3408" s="2">
        <f t="shared" ca="1" si="267"/>
        <v>0.72540381791483111</v>
      </c>
      <c r="J3408" s="2">
        <f t="shared" si="269"/>
        <v>0.72222222222222221</v>
      </c>
    </row>
    <row r="3409" spans="2:10" x14ac:dyDescent="0.25">
      <c r="B3409" s="1">
        <v>3406</v>
      </c>
      <c r="C3409" s="1">
        <f t="shared" ca="1" si="266"/>
        <v>5</v>
      </c>
      <c r="D3409" s="1">
        <f t="shared" ca="1" si="266"/>
        <v>4</v>
      </c>
      <c r="E3409" s="1">
        <f t="shared" ca="1" si="265"/>
        <v>9</v>
      </c>
      <c r="F3409" s="1">
        <f t="shared" ca="1" si="268"/>
        <v>1</v>
      </c>
      <c r="G3409">
        <f ca="1">SUM($F$4:F3409)</f>
        <v>2471</v>
      </c>
      <c r="H3409" s="1">
        <v>3406</v>
      </c>
      <c r="I3409" s="2">
        <f t="shared" ca="1" si="267"/>
        <v>0.72548443922489725</v>
      </c>
      <c r="J3409" s="2">
        <f t="shared" si="269"/>
        <v>0.72222222222222221</v>
      </c>
    </row>
    <row r="3410" spans="2:10" x14ac:dyDescent="0.25">
      <c r="B3410" s="1">
        <v>3407</v>
      </c>
      <c r="C3410" s="1">
        <f t="shared" ca="1" si="266"/>
        <v>6</v>
      </c>
      <c r="D3410" s="1">
        <f t="shared" ca="1" si="266"/>
        <v>6</v>
      </c>
      <c r="E3410" s="1">
        <f t="shared" ca="1" si="265"/>
        <v>12</v>
      </c>
      <c r="F3410" s="1">
        <f t="shared" ca="1" si="268"/>
        <v>1</v>
      </c>
      <c r="G3410">
        <f ca="1">SUM($F$4:F3410)</f>
        <v>2472</v>
      </c>
      <c r="H3410" s="1">
        <v>3407</v>
      </c>
      <c r="I3410" s="2">
        <f t="shared" ca="1" si="267"/>
        <v>0.72556501320810096</v>
      </c>
      <c r="J3410" s="2">
        <f t="shared" si="269"/>
        <v>0.72222222222222221</v>
      </c>
    </row>
    <row r="3411" spans="2:10" x14ac:dyDescent="0.25">
      <c r="B3411" s="1">
        <v>3408</v>
      </c>
      <c r="C3411" s="1">
        <f t="shared" ca="1" si="266"/>
        <v>1</v>
      </c>
      <c r="D3411" s="1">
        <f t="shared" ca="1" si="266"/>
        <v>5</v>
      </c>
      <c r="E3411" s="1">
        <f t="shared" ca="1" si="265"/>
        <v>6</v>
      </c>
      <c r="F3411" s="1">
        <f t="shared" ca="1" si="268"/>
        <v>1</v>
      </c>
      <c r="G3411">
        <f ca="1">SUM($F$4:F3411)</f>
        <v>2473</v>
      </c>
      <c r="H3411" s="1">
        <v>3408</v>
      </c>
      <c r="I3411" s="2">
        <f t="shared" ca="1" si="267"/>
        <v>0.72564553990610325</v>
      </c>
      <c r="J3411" s="2">
        <f t="shared" si="269"/>
        <v>0.72222222222222221</v>
      </c>
    </row>
    <row r="3412" spans="2:10" x14ac:dyDescent="0.25">
      <c r="B3412" s="1">
        <v>3409</v>
      </c>
      <c r="C3412" s="1">
        <f t="shared" ca="1" si="266"/>
        <v>2</v>
      </c>
      <c r="D3412" s="1">
        <f t="shared" ca="1" si="266"/>
        <v>3</v>
      </c>
      <c r="E3412" s="1">
        <f t="shared" ca="1" si="265"/>
        <v>5</v>
      </c>
      <c r="F3412" s="1">
        <f t="shared" ca="1" si="268"/>
        <v>0</v>
      </c>
      <c r="G3412">
        <f ca="1">SUM($F$4:F3412)</f>
        <v>2473</v>
      </c>
      <c r="H3412" s="1">
        <v>3409</v>
      </c>
      <c r="I3412" s="2">
        <f t="shared" ca="1" si="267"/>
        <v>0.7254326782047521</v>
      </c>
      <c r="J3412" s="2">
        <f t="shared" si="269"/>
        <v>0.72222222222222221</v>
      </c>
    </row>
    <row r="3413" spans="2:10" x14ac:dyDescent="0.25">
      <c r="B3413" s="1">
        <v>3410</v>
      </c>
      <c r="C3413" s="1">
        <f t="shared" ca="1" si="266"/>
        <v>6</v>
      </c>
      <c r="D3413" s="1">
        <f t="shared" ca="1" si="266"/>
        <v>6</v>
      </c>
      <c r="E3413" s="1">
        <f t="shared" ca="1" si="265"/>
        <v>12</v>
      </c>
      <c r="F3413" s="1">
        <f t="shared" ca="1" si="268"/>
        <v>1</v>
      </c>
      <c r="G3413">
        <f ca="1">SUM($F$4:F3413)</f>
        <v>2474</v>
      </c>
      <c r="H3413" s="1">
        <v>3410</v>
      </c>
      <c r="I3413" s="2">
        <f t="shared" ca="1" si="267"/>
        <v>0.72551319648093837</v>
      </c>
      <c r="J3413" s="2">
        <f t="shared" si="269"/>
        <v>0.72222222222222221</v>
      </c>
    </row>
    <row r="3414" spans="2:10" x14ac:dyDescent="0.25">
      <c r="B3414" s="1">
        <v>3411</v>
      </c>
      <c r="C3414" s="1">
        <f t="shared" ca="1" si="266"/>
        <v>4</v>
      </c>
      <c r="D3414" s="1">
        <f t="shared" ca="1" si="266"/>
        <v>4</v>
      </c>
      <c r="E3414" s="1">
        <f t="shared" ca="1" si="265"/>
        <v>8</v>
      </c>
      <c r="F3414" s="1">
        <f t="shared" ca="1" si="268"/>
        <v>1</v>
      </c>
      <c r="G3414">
        <f ca="1">SUM($F$4:F3414)</f>
        <v>2475</v>
      </c>
      <c r="H3414" s="1">
        <v>3411</v>
      </c>
      <c r="I3414" s="2">
        <f t="shared" ca="1" si="267"/>
        <v>0.72559366754617416</v>
      </c>
      <c r="J3414" s="2">
        <f t="shared" si="269"/>
        <v>0.72222222222222221</v>
      </c>
    </row>
    <row r="3415" spans="2:10" x14ac:dyDescent="0.25">
      <c r="B3415" s="1">
        <v>3412</v>
      </c>
      <c r="C3415" s="1">
        <f t="shared" ca="1" si="266"/>
        <v>6</v>
      </c>
      <c r="D3415" s="1">
        <f t="shared" ca="1" si="266"/>
        <v>2</v>
      </c>
      <c r="E3415" s="1">
        <f t="shared" ca="1" si="265"/>
        <v>8</v>
      </c>
      <c r="F3415" s="1">
        <f t="shared" ca="1" si="268"/>
        <v>1</v>
      </c>
      <c r="G3415">
        <f ca="1">SUM($F$4:F3415)</f>
        <v>2476</v>
      </c>
      <c r="H3415" s="1">
        <v>3412</v>
      </c>
      <c r="I3415" s="2">
        <f t="shared" ca="1" si="267"/>
        <v>0.72567409144196948</v>
      </c>
      <c r="J3415" s="2">
        <f t="shared" si="269"/>
        <v>0.72222222222222221</v>
      </c>
    </row>
    <row r="3416" spans="2:10" x14ac:dyDescent="0.25">
      <c r="B3416" s="1">
        <v>3413</v>
      </c>
      <c r="C3416" s="1">
        <f t="shared" ca="1" si="266"/>
        <v>1</v>
      </c>
      <c r="D3416" s="1">
        <f t="shared" ca="1" si="266"/>
        <v>4</v>
      </c>
      <c r="E3416" s="1">
        <f t="shared" ca="1" si="265"/>
        <v>5</v>
      </c>
      <c r="F3416" s="1">
        <f t="shared" ca="1" si="268"/>
        <v>0</v>
      </c>
      <c r="G3416">
        <f ca="1">SUM($F$4:F3416)</f>
        <v>2476</v>
      </c>
      <c r="H3416" s="1">
        <v>3413</v>
      </c>
      <c r="I3416" s="2">
        <f t="shared" ca="1" si="267"/>
        <v>0.72546147084676238</v>
      </c>
      <c r="J3416" s="2">
        <f t="shared" si="269"/>
        <v>0.72222222222222221</v>
      </c>
    </row>
    <row r="3417" spans="2:10" x14ac:dyDescent="0.25">
      <c r="B3417" s="1">
        <v>3414</v>
      </c>
      <c r="C3417" s="1">
        <f t="shared" ca="1" si="266"/>
        <v>4</v>
      </c>
      <c r="D3417" s="1">
        <f t="shared" ca="1" si="266"/>
        <v>1</v>
      </c>
      <c r="E3417" s="1">
        <f t="shared" ca="1" si="265"/>
        <v>5</v>
      </c>
      <c r="F3417" s="1">
        <f t="shared" ca="1" si="268"/>
        <v>0</v>
      </c>
      <c r="G3417">
        <f ca="1">SUM($F$4:F3417)</f>
        <v>2476</v>
      </c>
      <c r="H3417" s="1">
        <v>3414</v>
      </c>
      <c r="I3417" s="2">
        <f t="shared" ca="1" si="267"/>
        <v>0.72524897480960748</v>
      </c>
      <c r="J3417" s="2">
        <f t="shared" si="269"/>
        <v>0.72222222222222221</v>
      </c>
    </row>
    <row r="3418" spans="2:10" x14ac:dyDescent="0.25">
      <c r="B3418" s="1">
        <v>3415</v>
      </c>
      <c r="C3418" s="1">
        <f t="shared" ca="1" si="266"/>
        <v>2</v>
      </c>
      <c r="D3418" s="1">
        <f t="shared" ca="1" si="266"/>
        <v>5</v>
      </c>
      <c r="E3418" s="1">
        <f t="shared" ca="1" si="265"/>
        <v>7</v>
      </c>
      <c r="F3418" s="1">
        <f t="shared" ca="1" si="268"/>
        <v>1</v>
      </c>
      <c r="G3418">
        <f ca="1">SUM($F$4:F3418)</f>
        <v>2477</v>
      </c>
      <c r="H3418" s="1">
        <v>3415</v>
      </c>
      <c r="I3418" s="2">
        <f t="shared" ca="1" si="267"/>
        <v>0.72532942898975106</v>
      </c>
      <c r="J3418" s="2">
        <f t="shared" si="269"/>
        <v>0.72222222222222221</v>
      </c>
    </row>
    <row r="3419" spans="2:10" x14ac:dyDescent="0.25">
      <c r="B3419" s="1">
        <v>3416</v>
      </c>
      <c r="C3419" s="1">
        <f t="shared" ca="1" si="266"/>
        <v>3</v>
      </c>
      <c r="D3419" s="1">
        <f t="shared" ca="1" si="266"/>
        <v>5</v>
      </c>
      <c r="E3419" s="1">
        <f t="shared" ca="1" si="265"/>
        <v>8</v>
      </c>
      <c r="F3419" s="1">
        <f t="shared" ca="1" si="268"/>
        <v>1</v>
      </c>
      <c r="G3419">
        <f ca="1">SUM($F$4:F3419)</f>
        <v>2478</v>
      </c>
      <c r="H3419" s="1">
        <v>3416</v>
      </c>
      <c r="I3419" s="2">
        <f t="shared" ca="1" si="267"/>
        <v>0.72540983606557374</v>
      </c>
      <c r="J3419" s="2">
        <f t="shared" si="269"/>
        <v>0.72222222222222221</v>
      </c>
    </row>
    <row r="3420" spans="2:10" x14ac:dyDescent="0.25">
      <c r="B3420" s="1">
        <v>3417</v>
      </c>
      <c r="C3420" s="1">
        <f t="shared" ca="1" si="266"/>
        <v>2</v>
      </c>
      <c r="D3420" s="1">
        <f t="shared" ca="1" si="266"/>
        <v>4</v>
      </c>
      <c r="E3420" s="1">
        <f t="shared" ca="1" si="265"/>
        <v>6</v>
      </c>
      <c r="F3420" s="1">
        <f t="shared" ca="1" si="268"/>
        <v>1</v>
      </c>
      <c r="G3420">
        <f ca="1">SUM($F$4:F3420)</f>
        <v>2479</v>
      </c>
      <c r="H3420" s="1">
        <v>3417</v>
      </c>
      <c r="I3420" s="2">
        <f t="shared" ca="1" si="267"/>
        <v>0.72549019607843135</v>
      </c>
      <c r="J3420" s="2">
        <f t="shared" si="269"/>
        <v>0.72222222222222221</v>
      </c>
    </row>
    <row r="3421" spans="2:10" x14ac:dyDescent="0.25">
      <c r="B3421" s="1">
        <v>3418</v>
      </c>
      <c r="C3421" s="1">
        <f t="shared" ca="1" si="266"/>
        <v>2</v>
      </c>
      <c r="D3421" s="1">
        <f t="shared" ca="1" si="266"/>
        <v>3</v>
      </c>
      <c r="E3421" s="1">
        <f t="shared" ref="E3421:E3484" ca="1" si="270">C3421+D3421</f>
        <v>5</v>
      </c>
      <c r="F3421" s="1">
        <f t="shared" ca="1" si="268"/>
        <v>0</v>
      </c>
      <c r="G3421">
        <f ca="1">SUM($F$4:F3421)</f>
        <v>2479</v>
      </c>
      <c r="H3421" s="1">
        <v>3418</v>
      </c>
      <c r="I3421" s="2">
        <f t="shared" ca="1" si="267"/>
        <v>0.72527794031597426</v>
      </c>
      <c r="J3421" s="2">
        <f t="shared" si="269"/>
        <v>0.72222222222222221</v>
      </c>
    </row>
    <row r="3422" spans="2:10" x14ac:dyDescent="0.25">
      <c r="B3422" s="1">
        <v>3419</v>
      </c>
      <c r="C3422" s="1">
        <f t="shared" ref="C3422:D3485" ca="1" si="271">RANDBETWEEN(1,6)</f>
        <v>1</v>
      </c>
      <c r="D3422" s="1">
        <f t="shared" ca="1" si="271"/>
        <v>6</v>
      </c>
      <c r="E3422" s="1">
        <f t="shared" ca="1" si="270"/>
        <v>7</v>
      </c>
      <c r="F3422" s="1">
        <f t="shared" ca="1" si="268"/>
        <v>1</v>
      </c>
      <c r="G3422">
        <f ca="1">SUM($F$4:F3422)</f>
        <v>2480</v>
      </c>
      <c r="H3422" s="1">
        <v>3419</v>
      </c>
      <c r="I3422" s="2">
        <f t="shared" ca="1" si="267"/>
        <v>0.72535829189821588</v>
      </c>
      <c r="J3422" s="2">
        <f t="shared" si="269"/>
        <v>0.72222222222222221</v>
      </c>
    </row>
    <row r="3423" spans="2:10" x14ac:dyDescent="0.25">
      <c r="B3423" s="1">
        <v>3420</v>
      </c>
      <c r="C3423" s="1">
        <f t="shared" ca="1" si="271"/>
        <v>5</v>
      </c>
      <c r="D3423" s="1">
        <f t="shared" ca="1" si="271"/>
        <v>3</v>
      </c>
      <c r="E3423" s="1">
        <f t="shared" ca="1" si="270"/>
        <v>8</v>
      </c>
      <c r="F3423" s="1">
        <f t="shared" ca="1" si="268"/>
        <v>1</v>
      </c>
      <c r="G3423">
        <f ca="1">SUM($F$4:F3423)</f>
        <v>2481</v>
      </c>
      <c r="H3423" s="1">
        <v>3420</v>
      </c>
      <c r="I3423" s="2">
        <f t="shared" ca="1" si="267"/>
        <v>0.7254385964912281</v>
      </c>
      <c r="J3423" s="2">
        <f t="shared" si="269"/>
        <v>0.72222222222222221</v>
      </c>
    </row>
    <row r="3424" spans="2:10" x14ac:dyDescent="0.25">
      <c r="B3424" s="1">
        <v>3421</v>
      </c>
      <c r="C3424" s="1">
        <f t="shared" ca="1" si="271"/>
        <v>4</v>
      </c>
      <c r="D3424" s="1">
        <f t="shared" ca="1" si="271"/>
        <v>1</v>
      </c>
      <c r="E3424" s="1">
        <f t="shared" ca="1" si="270"/>
        <v>5</v>
      </c>
      <c r="F3424" s="1">
        <f t="shared" ca="1" si="268"/>
        <v>0</v>
      </c>
      <c r="G3424">
        <f ca="1">SUM($F$4:F3424)</f>
        <v>2481</v>
      </c>
      <c r="H3424" s="1">
        <v>3421</v>
      </c>
      <c r="I3424" s="2">
        <f t="shared" ca="1" si="267"/>
        <v>0.72522654194679914</v>
      </c>
      <c r="J3424" s="2">
        <f t="shared" si="269"/>
        <v>0.72222222222222221</v>
      </c>
    </row>
    <row r="3425" spans="2:10" x14ac:dyDescent="0.25">
      <c r="B3425" s="1">
        <v>3422</v>
      </c>
      <c r="C3425" s="1">
        <f t="shared" ca="1" si="271"/>
        <v>4</v>
      </c>
      <c r="D3425" s="1">
        <f t="shared" ca="1" si="271"/>
        <v>1</v>
      </c>
      <c r="E3425" s="1">
        <f t="shared" ca="1" si="270"/>
        <v>5</v>
      </c>
      <c r="F3425" s="1">
        <f t="shared" ca="1" si="268"/>
        <v>0</v>
      </c>
      <c r="G3425">
        <f ca="1">SUM($F$4:F3425)</f>
        <v>2481</v>
      </c>
      <c r="H3425" s="1">
        <v>3422</v>
      </c>
      <c r="I3425" s="2">
        <f t="shared" ca="1" si="267"/>
        <v>0.72501461133839862</v>
      </c>
      <c r="J3425" s="2">
        <f t="shared" si="269"/>
        <v>0.72222222222222221</v>
      </c>
    </row>
    <row r="3426" spans="2:10" x14ac:dyDescent="0.25">
      <c r="B3426" s="1">
        <v>3423</v>
      </c>
      <c r="C3426" s="1">
        <f t="shared" ca="1" si="271"/>
        <v>3</v>
      </c>
      <c r="D3426" s="1">
        <f t="shared" ca="1" si="271"/>
        <v>2</v>
      </c>
      <c r="E3426" s="1">
        <f t="shared" ca="1" si="270"/>
        <v>5</v>
      </c>
      <c r="F3426" s="1">
        <f t="shared" ca="1" si="268"/>
        <v>0</v>
      </c>
      <c r="G3426">
        <f ca="1">SUM($F$4:F3426)</f>
        <v>2481</v>
      </c>
      <c r="H3426" s="1">
        <v>3423</v>
      </c>
      <c r="I3426" s="2">
        <f t="shared" ca="1" si="267"/>
        <v>0.72480280455740576</v>
      </c>
      <c r="J3426" s="2">
        <f t="shared" si="269"/>
        <v>0.72222222222222221</v>
      </c>
    </row>
    <row r="3427" spans="2:10" x14ac:dyDescent="0.25">
      <c r="B3427" s="1">
        <v>3424</v>
      </c>
      <c r="C3427" s="1">
        <f t="shared" ca="1" si="271"/>
        <v>4</v>
      </c>
      <c r="D3427" s="1">
        <f t="shared" ca="1" si="271"/>
        <v>3</v>
      </c>
      <c r="E3427" s="1">
        <f t="shared" ca="1" si="270"/>
        <v>7</v>
      </c>
      <c r="F3427" s="1">
        <f t="shared" ca="1" si="268"/>
        <v>1</v>
      </c>
      <c r="G3427">
        <f ca="1">SUM($F$4:F3427)</f>
        <v>2482</v>
      </c>
      <c r="H3427" s="1">
        <v>3424</v>
      </c>
      <c r="I3427" s="2">
        <f t="shared" ca="1" si="267"/>
        <v>0.72488317757009346</v>
      </c>
      <c r="J3427" s="2">
        <f t="shared" si="269"/>
        <v>0.72222222222222221</v>
      </c>
    </row>
    <row r="3428" spans="2:10" x14ac:dyDescent="0.25">
      <c r="B3428" s="1">
        <v>3425</v>
      </c>
      <c r="C3428" s="1">
        <f t="shared" ca="1" si="271"/>
        <v>3</v>
      </c>
      <c r="D3428" s="1">
        <f t="shared" ca="1" si="271"/>
        <v>5</v>
      </c>
      <c r="E3428" s="1">
        <f t="shared" ca="1" si="270"/>
        <v>8</v>
      </c>
      <c r="F3428" s="1">
        <f t="shared" ca="1" si="268"/>
        <v>1</v>
      </c>
      <c r="G3428">
        <f ca="1">SUM($F$4:F3428)</f>
        <v>2483</v>
      </c>
      <c r="H3428" s="1">
        <v>3425</v>
      </c>
      <c r="I3428" s="2">
        <f t="shared" ca="1" si="267"/>
        <v>0.72496350364963502</v>
      </c>
      <c r="J3428" s="2">
        <f t="shared" si="269"/>
        <v>0.72222222222222221</v>
      </c>
    </row>
    <row r="3429" spans="2:10" x14ac:dyDescent="0.25">
      <c r="B3429" s="1">
        <v>3426</v>
      </c>
      <c r="C3429" s="1">
        <f t="shared" ca="1" si="271"/>
        <v>6</v>
      </c>
      <c r="D3429" s="1">
        <f t="shared" ca="1" si="271"/>
        <v>6</v>
      </c>
      <c r="E3429" s="1">
        <f t="shared" ca="1" si="270"/>
        <v>12</v>
      </c>
      <c r="F3429" s="1">
        <f t="shared" ca="1" si="268"/>
        <v>1</v>
      </c>
      <c r="G3429">
        <f ca="1">SUM($F$4:F3429)</f>
        <v>2484</v>
      </c>
      <c r="H3429" s="1">
        <v>3426</v>
      </c>
      <c r="I3429" s="2">
        <f t="shared" ca="1" si="267"/>
        <v>0.72504378283712789</v>
      </c>
      <c r="J3429" s="2">
        <f t="shared" si="269"/>
        <v>0.72222222222222221</v>
      </c>
    </row>
    <row r="3430" spans="2:10" x14ac:dyDescent="0.25">
      <c r="B3430" s="1">
        <v>3427</v>
      </c>
      <c r="C3430" s="1">
        <f t="shared" ca="1" si="271"/>
        <v>3</v>
      </c>
      <c r="D3430" s="1">
        <f t="shared" ca="1" si="271"/>
        <v>1</v>
      </c>
      <c r="E3430" s="1">
        <f t="shared" ca="1" si="270"/>
        <v>4</v>
      </c>
      <c r="F3430" s="1">
        <f t="shared" ca="1" si="268"/>
        <v>0</v>
      </c>
      <c r="G3430">
        <f ca="1">SUM($F$4:F3430)</f>
        <v>2484</v>
      </c>
      <c r="H3430" s="1">
        <v>3427</v>
      </c>
      <c r="I3430" s="2">
        <f t="shared" ca="1" si="267"/>
        <v>0.72483221476510062</v>
      </c>
      <c r="J3430" s="2">
        <f t="shared" si="269"/>
        <v>0.72222222222222221</v>
      </c>
    </row>
    <row r="3431" spans="2:10" x14ac:dyDescent="0.25">
      <c r="B3431" s="1">
        <v>3428</v>
      </c>
      <c r="C3431" s="1">
        <f t="shared" ca="1" si="271"/>
        <v>3</v>
      </c>
      <c r="D3431" s="1">
        <f t="shared" ca="1" si="271"/>
        <v>3</v>
      </c>
      <c r="E3431" s="1">
        <f t="shared" ca="1" si="270"/>
        <v>6</v>
      </c>
      <c r="F3431" s="1">
        <f t="shared" ca="1" si="268"/>
        <v>1</v>
      </c>
      <c r="G3431">
        <f ca="1">SUM($F$4:F3431)</f>
        <v>2485</v>
      </c>
      <c r="H3431" s="1">
        <v>3428</v>
      </c>
      <c r="I3431" s="2">
        <f t="shared" ca="1" si="267"/>
        <v>0.7249124854142357</v>
      </c>
      <c r="J3431" s="2">
        <f t="shared" si="269"/>
        <v>0.72222222222222221</v>
      </c>
    </row>
    <row r="3432" spans="2:10" x14ac:dyDescent="0.25">
      <c r="B3432" s="1">
        <v>3429</v>
      </c>
      <c r="C3432" s="1">
        <f t="shared" ca="1" si="271"/>
        <v>4</v>
      </c>
      <c r="D3432" s="1">
        <f t="shared" ca="1" si="271"/>
        <v>6</v>
      </c>
      <c r="E3432" s="1">
        <f t="shared" ca="1" si="270"/>
        <v>10</v>
      </c>
      <c r="F3432" s="1">
        <f t="shared" ca="1" si="268"/>
        <v>1</v>
      </c>
      <c r="G3432">
        <f ca="1">SUM($F$4:F3432)</f>
        <v>2486</v>
      </c>
      <c r="H3432" s="1">
        <v>3429</v>
      </c>
      <c r="I3432" s="2">
        <f t="shared" ca="1" si="267"/>
        <v>0.72499270924467774</v>
      </c>
      <c r="J3432" s="2">
        <f t="shared" si="269"/>
        <v>0.72222222222222221</v>
      </c>
    </row>
    <row r="3433" spans="2:10" x14ac:dyDescent="0.25">
      <c r="B3433" s="1">
        <v>3430</v>
      </c>
      <c r="C3433" s="1">
        <f t="shared" ca="1" si="271"/>
        <v>5</v>
      </c>
      <c r="D3433" s="1">
        <f t="shared" ca="1" si="271"/>
        <v>2</v>
      </c>
      <c r="E3433" s="1">
        <f t="shared" ca="1" si="270"/>
        <v>7</v>
      </c>
      <c r="F3433" s="1">
        <f t="shared" ca="1" si="268"/>
        <v>1</v>
      </c>
      <c r="G3433">
        <f ca="1">SUM($F$4:F3433)</f>
        <v>2487</v>
      </c>
      <c r="H3433" s="1">
        <v>3430</v>
      </c>
      <c r="I3433" s="2">
        <f t="shared" ca="1" si="267"/>
        <v>0.7250728862973761</v>
      </c>
      <c r="J3433" s="2">
        <f t="shared" si="269"/>
        <v>0.72222222222222221</v>
      </c>
    </row>
    <row r="3434" spans="2:10" x14ac:dyDescent="0.25">
      <c r="B3434" s="1">
        <v>3431</v>
      </c>
      <c r="C3434" s="1">
        <f t="shared" ca="1" si="271"/>
        <v>1</v>
      </c>
      <c r="D3434" s="1">
        <f t="shared" ca="1" si="271"/>
        <v>2</v>
      </c>
      <c r="E3434" s="1">
        <f t="shared" ca="1" si="270"/>
        <v>3</v>
      </c>
      <c r="F3434" s="1">
        <f t="shared" ca="1" si="268"/>
        <v>0</v>
      </c>
      <c r="G3434">
        <f ca="1">SUM($F$4:F3434)</f>
        <v>2487</v>
      </c>
      <c r="H3434" s="1">
        <v>3431</v>
      </c>
      <c r="I3434" s="2">
        <f t="shared" ca="1" si="267"/>
        <v>0.72486155639755179</v>
      </c>
      <c r="J3434" s="2">
        <f t="shared" si="269"/>
        <v>0.72222222222222221</v>
      </c>
    </row>
    <row r="3435" spans="2:10" x14ac:dyDescent="0.25">
      <c r="B3435" s="1">
        <v>3432</v>
      </c>
      <c r="C3435" s="1">
        <f t="shared" ca="1" si="271"/>
        <v>4</v>
      </c>
      <c r="D3435" s="1">
        <f t="shared" ca="1" si="271"/>
        <v>2</v>
      </c>
      <c r="E3435" s="1">
        <f t="shared" ca="1" si="270"/>
        <v>6</v>
      </c>
      <c r="F3435" s="1">
        <f t="shared" ca="1" si="268"/>
        <v>1</v>
      </c>
      <c r="G3435">
        <f ca="1">SUM($F$4:F3435)</f>
        <v>2488</v>
      </c>
      <c r="H3435" s="1">
        <v>3432</v>
      </c>
      <c r="I3435" s="2">
        <f t="shared" ca="1" si="267"/>
        <v>0.72494172494172493</v>
      </c>
      <c r="J3435" s="2">
        <f t="shared" si="269"/>
        <v>0.72222222222222221</v>
      </c>
    </row>
    <row r="3436" spans="2:10" x14ac:dyDescent="0.25">
      <c r="B3436" s="1">
        <v>3433</v>
      </c>
      <c r="C3436" s="1">
        <f t="shared" ca="1" si="271"/>
        <v>1</v>
      </c>
      <c r="D3436" s="1">
        <f t="shared" ca="1" si="271"/>
        <v>2</v>
      </c>
      <c r="E3436" s="1">
        <f t="shared" ca="1" si="270"/>
        <v>3</v>
      </c>
      <c r="F3436" s="1">
        <f t="shared" ca="1" si="268"/>
        <v>0</v>
      </c>
      <c r="G3436">
        <f ca="1">SUM($F$4:F3436)</f>
        <v>2488</v>
      </c>
      <c r="H3436" s="1">
        <v>3433</v>
      </c>
      <c r="I3436" s="2">
        <f t="shared" ca="1" si="267"/>
        <v>0.72473055636469563</v>
      </c>
      <c r="J3436" s="2">
        <f t="shared" si="269"/>
        <v>0.72222222222222221</v>
      </c>
    </row>
    <row r="3437" spans="2:10" x14ac:dyDescent="0.25">
      <c r="B3437" s="1">
        <v>3434</v>
      </c>
      <c r="C3437" s="1">
        <f t="shared" ca="1" si="271"/>
        <v>4</v>
      </c>
      <c r="D3437" s="1">
        <f t="shared" ca="1" si="271"/>
        <v>2</v>
      </c>
      <c r="E3437" s="1">
        <f t="shared" ca="1" si="270"/>
        <v>6</v>
      </c>
      <c r="F3437" s="1">
        <f t="shared" ca="1" si="268"/>
        <v>1</v>
      </c>
      <c r="G3437">
        <f ca="1">SUM($F$4:F3437)</f>
        <v>2489</v>
      </c>
      <c r="H3437" s="1">
        <v>3434</v>
      </c>
      <c r="I3437" s="2">
        <f t="shared" ca="1" si="267"/>
        <v>0.72481071636575423</v>
      </c>
      <c r="J3437" s="2">
        <f t="shared" si="269"/>
        <v>0.72222222222222221</v>
      </c>
    </row>
    <row r="3438" spans="2:10" x14ac:dyDescent="0.25">
      <c r="B3438" s="1">
        <v>3435</v>
      </c>
      <c r="C3438" s="1">
        <f t="shared" ca="1" si="271"/>
        <v>1</v>
      </c>
      <c r="D3438" s="1">
        <f t="shared" ca="1" si="271"/>
        <v>6</v>
      </c>
      <c r="E3438" s="1">
        <f t="shared" ca="1" si="270"/>
        <v>7</v>
      </c>
      <c r="F3438" s="1">
        <f t="shared" ca="1" si="268"/>
        <v>1</v>
      </c>
      <c r="G3438">
        <f ca="1">SUM($F$4:F3438)</f>
        <v>2490</v>
      </c>
      <c r="H3438" s="1">
        <v>3435</v>
      </c>
      <c r="I3438" s="2">
        <f t="shared" ca="1" si="267"/>
        <v>0.72489082969432317</v>
      </c>
      <c r="J3438" s="2">
        <f t="shared" si="269"/>
        <v>0.72222222222222221</v>
      </c>
    </row>
    <row r="3439" spans="2:10" x14ac:dyDescent="0.25">
      <c r="B3439" s="1">
        <v>3436</v>
      </c>
      <c r="C3439" s="1">
        <f t="shared" ca="1" si="271"/>
        <v>1</v>
      </c>
      <c r="D3439" s="1">
        <f t="shared" ca="1" si="271"/>
        <v>4</v>
      </c>
      <c r="E3439" s="1">
        <f t="shared" ca="1" si="270"/>
        <v>5</v>
      </c>
      <c r="F3439" s="1">
        <f t="shared" ca="1" si="268"/>
        <v>0</v>
      </c>
      <c r="G3439">
        <f ca="1">SUM($F$4:F3439)</f>
        <v>2490</v>
      </c>
      <c r="H3439" s="1">
        <v>3436</v>
      </c>
      <c r="I3439" s="2">
        <f t="shared" ca="1" si="267"/>
        <v>0.7246798603026775</v>
      </c>
      <c r="J3439" s="2">
        <f t="shared" si="269"/>
        <v>0.72222222222222221</v>
      </c>
    </row>
    <row r="3440" spans="2:10" x14ac:dyDescent="0.25">
      <c r="B3440" s="1">
        <v>3437</v>
      </c>
      <c r="C3440" s="1">
        <f t="shared" ca="1" si="271"/>
        <v>2</v>
      </c>
      <c r="D3440" s="1">
        <f t="shared" ca="1" si="271"/>
        <v>4</v>
      </c>
      <c r="E3440" s="1">
        <f t="shared" ca="1" si="270"/>
        <v>6</v>
      </c>
      <c r="F3440" s="1">
        <f t="shared" ca="1" si="268"/>
        <v>1</v>
      </c>
      <c r="G3440">
        <f ca="1">SUM($F$4:F3440)</f>
        <v>2491</v>
      </c>
      <c r="H3440" s="1">
        <v>3437</v>
      </c>
      <c r="I3440" s="2">
        <f t="shared" ca="1" si="267"/>
        <v>0.72475996508583063</v>
      </c>
      <c r="J3440" s="2">
        <f t="shared" si="269"/>
        <v>0.72222222222222221</v>
      </c>
    </row>
    <row r="3441" spans="2:10" x14ac:dyDescent="0.25">
      <c r="B3441" s="1">
        <v>3438</v>
      </c>
      <c r="C3441" s="1">
        <f t="shared" ca="1" si="271"/>
        <v>2</v>
      </c>
      <c r="D3441" s="1">
        <f t="shared" ca="1" si="271"/>
        <v>3</v>
      </c>
      <c r="E3441" s="1">
        <f t="shared" ca="1" si="270"/>
        <v>5</v>
      </c>
      <c r="F3441" s="1">
        <f t="shared" ca="1" si="268"/>
        <v>0</v>
      </c>
      <c r="G3441">
        <f ca="1">SUM($F$4:F3441)</f>
        <v>2491</v>
      </c>
      <c r="H3441" s="1">
        <v>3438</v>
      </c>
      <c r="I3441" s="2">
        <f t="shared" ca="1" si="267"/>
        <v>0.72454915648632923</v>
      </c>
      <c r="J3441" s="2">
        <f t="shared" si="269"/>
        <v>0.72222222222222221</v>
      </c>
    </row>
    <row r="3442" spans="2:10" x14ac:dyDescent="0.25">
      <c r="B3442" s="1">
        <v>3439</v>
      </c>
      <c r="C3442" s="1">
        <f t="shared" ca="1" si="271"/>
        <v>2</v>
      </c>
      <c r="D3442" s="1">
        <f t="shared" ca="1" si="271"/>
        <v>2</v>
      </c>
      <c r="E3442" s="1">
        <f t="shared" ca="1" si="270"/>
        <v>4</v>
      </c>
      <c r="F3442" s="1">
        <f t="shared" ca="1" si="268"/>
        <v>0</v>
      </c>
      <c r="G3442">
        <f ca="1">SUM($F$4:F3442)</f>
        <v>2491</v>
      </c>
      <c r="H3442" s="1">
        <v>3439</v>
      </c>
      <c r="I3442" s="2">
        <f t="shared" ca="1" si="267"/>
        <v>0.72433847048560629</v>
      </c>
      <c r="J3442" s="2">
        <f t="shared" si="269"/>
        <v>0.72222222222222221</v>
      </c>
    </row>
    <row r="3443" spans="2:10" x14ac:dyDescent="0.25">
      <c r="B3443" s="1">
        <v>3440</v>
      </c>
      <c r="C3443" s="1">
        <f t="shared" ca="1" si="271"/>
        <v>6</v>
      </c>
      <c r="D3443" s="1">
        <f t="shared" ca="1" si="271"/>
        <v>4</v>
      </c>
      <c r="E3443" s="1">
        <f t="shared" ca="1" si="270"/>
        <v>10</v>
      </c>
      <c r="F3443" s="1">
        <f t="shared" ca="1" si="268"/>
        <v>1</v>
      </c>
      <c r="G3443">
        <f ca="1">SUM($F$4:F3443)</f>
        <v>2492</v>
      </c>
      <c r="H3443" s="1">
        <v>3440</v>
      </c>
      <c r="I3443" s="2">
        <f t="shared" ca="1" si="267"/>
        <v>0.72441860465116281</v>
      </c>
      <c r="J3443" s="2">
        <f t="shared" si="269"/>
        <v>0.72222222222222221</v>
      </c>
    </row>
    <row r="3444" spans="2:10" x14ac:dyDescent="0.25">
      <c r="B3444" s="1">
        <v>3441</v>
      </c>
      <c r="C3444" s="1">
        <f t="shared" ca="1" si="271"/>
        <v>3</v>
      </c>
      <c r="D3444" s="1">
        <f t="shared" ca="1" si="271"/>
        <v>3</v>
      </c>
      <c r="E3444" s="1">
        <f t="shared" ca="1" si="270"/>
        <v>6</v>
      </c>
      <c r="F3444" s="1">
        <f t="shared" ca="1" si="268"/>
        <v>1</v>
      </c>
      <c r="G3444">
        <f ca="1">SUM($F$4:F3444)</f>
        <v>2493</v>
      </c>
      <c r="H3444" s="1">
        <v>3441</v>
      </c>
      <c r="I3444" s="2">
        <f t="shared" ca="1" si="267"/>
        <v>0.72449869224062768</v>
      </c>
      <c r="J3444" s="2">
        <f t="shared" si="269"/>
        <v>0.72222222222222221</v>
      </c>
    </row>
    <row r="3445" spans="2:10" x14ac:dyDescent="0.25">
      <c r="B3445" s="1">
        <v>3442</v>
      </c>
      <c r="C3445" s="1">
        <f t="shared" ca="1" si="271"/>
        <v>5</v>
      </c>
      <c r="D3445" s="1">
        <f t="shared" ca="1" si="271"/>
        <v>1</v>
      </c>
      <c r="E3445" s="1">
        <f t="shared" ca="1" si="270"/>
        <v>6</v>
      </c>
      <c r="F3445" s="1">
        <f t="shared" ca="1" si="268"/>
        <v>1</v>
      </c>
      <c r="G3445">
        <f ca="1">SUM($F$4:F3445)</f>
        <v>2494</v>
      </c>
      <c r="H3445" s="1">
        <v>3442</v>
      </c>
      <c r="I3445" s="2">
        <f t="shared" ca="1" si="267"/>
        <v>0.72457873329459621</v>
      </c>
      <c r="J3445" s="2">
        <f t="shared" si="269"/>
        <v>0.72222222222222221</v>
      </c>
    </row>
    <row r="3446" spans="2:10" x14ac:dyDescent="0.25">
      <c r="B3446" s="1">
        <v>3443</v>
      </c>
      <c r="C3446" s="1">
        <f t="shared" ca="1" si="271"/>
        <v>5</v>
      </c>
      <c r="D3446" s="1">
        <f t="shared" ca="1" si="271"/>
        <v>6</v>
      </c>
      <c r="E3446" s="1">
        <f t="shared" ca="1" si="270"/>
        <v>11</v>
      </c>
      <c r="F3446" s="1">
        <f t="shared" ca="1" si="268"/>
        <v>1</v>
      </c>
      <c r="G3446">
        <f ca="1">SUM($F$4:F3446)</f>
        <v>2495</v>
      </c>
      <c r="H3446" s="1">
        <v>3443</v>
      </c>
      <c r="I3446" s="2">
        <f t="shared" ca="1" si="267"/>
        <v>0.72465872785361607</v>
      </c>
      <c r="J3446" s="2">
        <f t="shared" si="269"/>
        <v>0.72222222222222221</v>
      </c>
    </row>
    <row r="3447" spans="2:10" x14ac:dyDescent="0.25">
      <c r="B3447" s="1">
        <v>3444</v>
      </c>
      <c r="C3447" s="1">
        <f t="shared" ca="1" si="271"/>
        <v>2</v>
      </c>
      <c r="D3447" s="1">
        <f t="shared" ca="1" si="271"/>
        <v>1</v>
      </c>
      <c r="E3447" s="1">
        <f t="shared" ca="1" si="270"/>
        <v>3</v>
      </c>
      <c r="F3447" s="1">
        <f t="shared" ca="1" si="268"/>
        <v>0</v>
      </c>
      <c r="G3447">
        <f ca="1">SUM($F$4:F3447)</f>
        <v>2495</v>
      </c>
      <c r="H3447" s="1">
        <v>3444</v>
      </c>
      <c r="I3447" s="2">
        <f t="shared" ca="1" si="267"/>
        <v>0.72444831591173053</v>
      </c>
      <c r="J3447" s="2">
        <f t="shared" si="269"/>
        <v>0.72222222222222221</v>
      </c>
    </row>
    <row r="3448" spans="2:10" x14ac:dyDescent="0.25">
      <c r="B3448" s="1">
        <v>3445</v>
      </c>
      <c r="C3448" s="1">
        <f t="shared" ca="1" si="271"/>
        <v>2</v>
      </c>
      <c r="D3448" s="1">
        <f t="shared" ca="1" si="271"/>
        <v>1</v>
      </c>
      <c r="E3448" s="1">
        <f t="shared" ca="1" si="270"/>
        <v>3</v>
      </c>
      <c r="F3448" s="1">
        <f t="shared" ca="1" si="268"/>
        <v>0</v>
      </c>
      <c r="G3448">
        <f ca="1">SUM($F$4:F3448)</f>
        <v>2495</v>
      </c>
      <c r="H3448" s="1">
        <v>3445</v>
      </c>
      <c r="I3448" s="2">
        <f t="shared" ca="1" si="267"/>
        <v>0.72423802612481858</v>
      </c>
      <c r="J3448" s="2">
        <f t="shared" si="269"/>
        <v>0.72222222222222221</v>
      </c>
    </row>
    <row r="3449" spans="2:10" x14ac:dyDescent="0.25">
      <c r="B3449" s="1">
        <v>3446</v>
      </c>
      <c r="C3449" s="1">
        <f t="shared" ca="1" si="271"/>
        <v>3</v>
      </c>
      <c r="D3449" s="1">
        <f t="shared" ca="1" si="271"/>
        <v>3</v>
      </c>
      <c r="E3449" s="1">
        <f t="shared" ca="1" si="270"/>
        <v>6</v>
      </c>
      <c r="F3449" s="1">
        <f t="shared" ca="1" si="268"/>
        <v>1</v>
      </c>
      <c r="G3449">
        <f ca="1">SUM($F$4:F3449)</f>
        <v>2496</v>
      </c>
      <c r="H3449" s="1">
        <v>3446</v>
      </c>
      <c r="I3449" s="2">
        <f t="shared" ca="1" si="267"/>
        <v>0.72431804991294257</v>
      </c>
      <c r="J3449" s="2">
        <f t="shared" si="269"/>
        <v>0.72222222222222221</v>
      </c>
    </row>
    <row r="3450" spans="2:10" x14ac:dyDescent="0.25">
      <c r="B3450" s="1">
        <v>3447</v>
      </c>
      <c r="C3450" s="1">
        <f t="shared" ca="1" si="271"/>
        <v>4</v>
      </c>
      <c r="D3450" s="1">
        <f t="shared" ca="1" si="271"/>
        <v>6</v>
      </c>
      <c r="E3450" s="1">
        <f t="shared" ca="1" si="270"/>
        <v>10</v>
      </c>
      <c r="F3450" s="1">
        <f t="shared" ca="1" si="268"/>
        <v>1</v>
      </c>
      <c r="G3450">
        <f ca="1">SUM($F$4:F3450)</f>
        <v>2497</v>
      </c>
      <c r="H3450" s="1">
        <v>3447</v>
      </c>
      <c r="I3450" s="2">
        <f t="shared" ca="1" si="267"/>
        <v>0.72439802727008995</v>
      </c>
      <c r="J3450" s="2">
        <f t="shared" si="269"/>
        <v>0.72222222222222221</v>
      </c>
    </row>
    <row r="3451" spans="2:10" x14ac:dyDescent="0.25">
      <c r="B3451" s="1">
        <v>3448</v>
      </c>
      <c r="C3451" s="1">
        <f t="shared" ca="1" si="271"/>
        <v>6</v>
      </c>
      <c r="D3451" s="1">
        <f t="shared" ca="1" si="271"/>
        <v>6</v>
      </c>
      <c r="E3451" s="1">
        <f t="shared" ca="1" si="270"/>
        <v>12</v>
      </c>
      <c r="F3451" s="1">
        <f t="shared" ca="1" si="268"/>
        <v>1</v>
      </c>
      <c r="G3451">
        <f ca="1">SUM($F$4:F3451)</f>
        <v>2498</v>
      </c>
      <c r="H3451" s="1">
        <v>3448</v>
      </c>
      <c r="I3451" s="2">
        <f t="shared" ca="1" si="267"/>
        <v>0.72447795823665895</v>
      </c>
      <c r="J3451" s="2">
        <f t="shared" si="269"/>
        <v>0.72222222222222221</v>
      </c>
    </row>
    <row r="3452" spans="2:10" x14ac:dyDescent="0.25">
      <c r="B3452" s="1">
        <v>3449</v>
      </c>
      <c r="C3452" s="1">
        <f t="shared" ca="1" si="271"/>
        <v>3</v>
      </c>
      <c r="D3452" s="1">
        <f t="shared" ca="1" si="271"/>
        <v>6</v>
      </c>
      <c r="E3452" s="1">
        <f t="shared" ca="1" si="270"/>
        <v>9</v>
      </c>
      <c r="F3452" s="1">
        <f t="shared" ca="1" si="268"/>
        <v>1</v>
      </c>
      <c r="G3452">
        <f ca="1">SUM($F$4:F3452)</f>
        <v>2499</v>
      </c>
      <c r="H3452" s="1">
        <v>3449</v>
      </c>
      <c r="I3452" s="2">
        <f t="shared" ca="1" si="267"/>
        <v>0.72455784285300084</v>
      </c>
      <c r="J3452" s="2">
        <f t="shared" si="269"/>
        <v>0.72222222222222221</v>
      </c>
    </row>
    <row r="3453" spans="2:10" x14ac:dyDescent="0.25">
      <c r="B3453" s="1">
        <v>3450</v>
      </c>
      <c r="C3453" s="1">
        <f t="shared" ca="1" si="271"/>
        <v>2</v>
      </c>
      <c r="D3453" s="1">
        <f t="shared" ca="1" si="271"/>
        <v>3</v>
      </c>
      <c r="E3453" s="1">
        <f t="shared" ca="1" si="270"/>
        <v>5</v>
      </c>
      <c r="F3453" s="1">
        <f t="shared" ca="1" si="268"/>
        <v>0</v>
      </c>
      <c r="G3453">
        <f ca="1">SUM($F$4:F3453)</f>
        <v>2499</v>
      </c>
      <c r="H3453" s="1">
        <v>3450</v>
      </c>
      <c r="I3453" s="2">
        <f t="shared" ca="1" si="267"/>
        <v>0.72434782608695647</v>
      </c>
      <c r="J3453" s="2">
        <f t="shared" si="269"/>
        <v>0.72222222222222221</v>
      </c>
    </row>
    <row r="3454" spans="2:10" x14ac:dyDescent="0.25">
      <c r="B3454" s="1">
        <v>3451</v>
      </c>
      <c r="C3454" s="1">
        <f t="shared" ca="1" si="271"/>
        <v>1</v>
      </c>
      <c r="D3454" s="1">
        <f t="shared" ca="1" si="271"/>
        <v>6</v>
      </c>
      <c r="E3454" s="1">
        <f t="shared" ca="1" si="270"/>
        <v>7</v>
      </c>
      <c r="F3454" s="1">
        <f t="shared" ca="1" si="268"/>
        <v>1</v>
      </c>
      <c r="G3454">
        <f ca="1">SUM($F$4:F3454)</f>
        <v>2500</v>
      </c>
      <c r="H3454" s="1">
        <v>3451</v>
      </c>
      <c r="I3454" s="2">
        <f t="shared" ca="1" si="267"/>
        <v>0.72442770211532892</v>
      </c>
      <c r="J3454" s="2">
        <f t="shared" si="269"/>
        <v>0.72222222222222221</v>
      </c>
    </row>
    <row r="3455" spans="2:10" x14ac:dyDescent="0.25">
      <c r="B3455" s="1">
        <v>3452</v>
      </c>
      <c r="C3455" s="1">
        <f t="shared" ca="1" si="271"/>
        <v>4</v>
      </c>
      <c r="D3455" s="1">
        <f t="shared" ca="1" si="271"/>
        <v>3</v>
      </c>
      <c r="E3455" s="1">
        <f t="shared" ca="1" si="270"/>
        <v>7</v>
      </c>
      <c r="F3455" s="1">
        <f t="shared" ca="1" si="268"/>
        <v>1</v>
      </c>
      <c r="G3455">
        <f ca="1">SUM($F$4:F3455)</f>
        <v>2501</v>
      </c>
      <c r="H3455" s="1">
        <v>3452</v>
      </c>
      <c r="I3455" s="2">
        <f t="shared" ca="1" si="267"/>
        <v>0.72450753186558514</v>
      </c>
      <c r="J3455" s="2">
        <f t="shared" si="269"/>
        <v>0.72222222222222221</v>
      </c>
    </row>
    <row r="3456" spans="2:10" x14ac:dyDescent="0.25">
      <c r="B3456" s="1">
        <v>3453</v>
      </c>
      <c r="C3456" s="1">
        <f t="shared" ca="1" si="271"/>
        <v>4</v>
      </c>
      <c r="D3456" s="1">
        <f t="shared" ca="1" si="271"/>
        <v>1</v>
      </c>
      <c r="E3456" s="1">
        <f t="shared" ca="1" si="270"/>
        <v>5</v>
      </c>
      <c r="F3456" s="1">
        <f t="shared" ca="1" si="268"/>
        <v>0</v>
      </c>
      <c r="G3456">
        <f ca="1">SUM($F$4:F3456)</f>
        <v>2501</v>
      </c>
      <c r="H3456" s="1">
        <v>3453</v>
      </c>
      <c r="I3456" s="2">
        <f t="shared" ca="1" si="267"/>
        <v>0.72429771213437588</v>
      </c>
      <c r="J3456" s="2">
        <f t="shared" si="269"/>
        <v>0.72222222222222221</v>
      </c>
    </row>
    <row r="3457" spans="2:10" x14ac:dyDescent="0.25">
      <c r="B3457" s="1">
        <v>3454</v>
      </c>
      <c r="C3457" s="1">
        <f t="shared" ca="1" si="271"/>
        <v>5</v>
      </c>
      <c r="D3457" s="1">
        <f t="shared" ca="1" si="271"/>
        <v>6</v>
      </c>
      <c r="E3457" s="1">
        <f t="shared" ca="1" si="270"/>
        <v>11</v>
      </c>
      <c r="F3457" s="1">
        <f t="shared" ca="1" si="268"/>
        <v>1</v>
      </c>
      <c r="G3457">
        <f ca="1">SUM($F$4:F3457)</f>
        <v>2502</v>
      </c>
      <c r="H3457" s="1">
        <v>3454</v>
      </c>
      <c r="I3457" s="2">
        <f t="shared" ca="1" si="267"/>
        <v>0.72437753329473076</v>
      </c>
      <c r="J3457" s="2">
        <f t="shared" si="269"/>
        <v>0.72222222222222221</v>
      </c>
    </row>
    <row r="3458" spans="2:10" x14ac:dyDescent="0.25">
      <c r="B3458" s="1">
        <v>3455</v>
      </c>
      <c r="C3458" s="1">
        <f t="shared" ca="1" si="271"/>
        <v>3</v>
      </c>
      <c r="D3458" s="1">
        <f t="shared" ca="1" si="271"/>
        <v>2</v>
      </c>
      <c r="E3458" s="1">
        <f t="shared" ca="1" si="270"/>
        <v>5</v>
      </c>
      <c r="F3458" s="1">
        <f t="shared" ca="1" si="268"/>
        <v>0</v>
      </c>
      <c r="G3458">
        <f ca="1">SUM($F$4:F3458)</f>
        <v>2502</v>
      </c>
      <c r="H3458" s="1">
        <v>3455</v>
      </c>
      <c r="I3458" s="2">
        <f t="shared" ca="1" si="267"/>
        <v>0.72416787264833571</v>
      </c>
      <c r="J3458" s="2">
        <f t="shared" si="269"/>
        <v>0.72222222222222221</v>
      </c>
    </row>
    <row r="3459" spans="2:10" x14ac:dyDescent="0.25">
      <c r="B3459" s="1">
        <v>3456</v>
      </c>
      <c r="C3459" s="1">
        <f t="shared" ca="1" si="271"/>
        <v>3</v>
      </c>
      <c r="D3459" s="1">
        <f t="shared" ca="1" si="271"/>
        <v>6</v>
      </c>
      <c r="E3459" s="1">
        <f t="shared" ca="1" si="270"/>
        <v>9</v>
      </c>
      <c r="F3459" s="1">
        <f t="shared" ca="1" si="268"/>
        <v>1</v>
      </c>
      <c r="G3459">
        <f ca="1">SUM($F$4:F3459)</f>
        <v>2503</v>
      </c>
      <c r="H3459" s="1">
        <v>3456</v>
      </c>
      <c r="I3459" s="2">
        <f t="shared" ca="1" si="267"/>
        <v>0.72424768518518523</v>
      </c>
      <c r="J3459" s="2">
        <f t="shared" si="269"/>
        <v>0.72222222222222221</v>
      </c>
    </row>
    <row r="3460" spans="2:10" x14ac:dyDescent="0.25">
      <c r="B3460" s="1">
        <v>3457</v>
      </c>
      <c r="C3460" s="1">
        <f t="shared" ca="1" si="271"/>
        <v>1</v>
      </c>
      <c r="D3460" s="1">
        <f t="shared" ca="1" si="271"/>
        <v>6</v>
      </c>
      <c r="E3460" s="1">
        <f t="shared" ca="1" si="270"/>
        <v>7</v>
      </c>
      <c r="F3460" s="1">
        <f t="shared" ca="1" si="268"/>
        <v>1</v>
      </c>
      <c r="G3460">
        <f ca="1">SUM($F$4:F3460)</f>
        <v>2504</v>
      </c>
      <c r="H3460" s="1">
        <v>3457</v>
      </c>
      <c r="I3460" s="2">
        <f t="shared" ref="I3460:I3523" ca="1" si="272">G3460/B3460</f>
        <v>0.7243274515475846</v>
      </c>
      <c r="J3460" s="2">
        <f t="shared" si="269"/>
        <v>0.72222222222222221</v>
      </c>
    </row>
    <row r="3461" spans="2:10" x14ac:dyDescent="0.25">
      <c r="B3461" s="1">
        <v>3458</v>
      </c>
      <c r="C3461" s="1">
        <f t="shared" ca="1" si="271"/>
        <v>1</v>
      </c>
      <c r="D3461" s="1">
        <f t="shared" ca="1" si="271"/>
        <v>4</v>
      </c>
      <c r="E3461" s="1">
        <f t="shared" ca="1" si="270"/>
        <v>5</v>
      </c>
      <c r="F3461" s="1">
        <f t="shared" ref="F3461:F3524" ca="1" si="273">IF(E3461&gt;5,1,0)</f>
        <v>0</v>
      </c>
      <c r="G3461">
        <f ca="1">SUM($F$4:F3461)</f>
        <v>2504</v>
      </c>
      <c r="H3461" s="1">
        <v>3458</v>
      </c>
      <c r="I3461" s="2">
        <f t="shared" ca="1" si="272"/>
        <v>0.72411798727588206</v>
      </c>
      <c r="J3461" s="2">
        <f t="shared" ref="J3461:J3524" si="274">26/36</f>
        <v>0.72222222222222221</v>
      </c>
    </row>
    <row r="3462" spans="2:10" x14ac:dyDescent="0.25">
      <c r="B3462" s="1">
        <v>3459</v>
      </c>
      <c r="C3462" s="1">
        <f t="shared" ca="1" si="271"/>
        <v>4</v>
      </c>
      <c r="D3462" s="1">
        <f t="shared" ca="1" si="271"/>
        <v>3</v>
      </c>
      <c r="E3462" s="1">
        <f t="shared" ca="1" si="270"/>
        <v>7</v>
      </c>
      <c r="F3462" s="1">
        <f t="shared" ca="1" si="273"/>
        <v>1</v>
      </c>
      <c r="G3462">
        <f ca="1">SUM($F$4:F3462)</f>
        <v>2505</v>
      </c>
      <c r="H3462" s="1">
        <v>3459</v>
      </c>
      <c r="I3462" s="2">
        <f t="shared" ca="1" si="272"/>
        <v>0.72419774501300949</v>
      </c>
      <c r="J3462" s="2">
        <f t="shared" si="274"/>
        <v>0.72222222222222221</v>
      </c>
    </row>
    <row r="3463" spans="2:10" x14ac:dyDescent="0.25">
      <c r="B3463" s="1">
        <v>3460</v>
      </c>
      <c r="C3463" s="1">
        <f t="shared" ca="1" si="271"/>
        <v>6</v>
      </c>
      <c r="D3463" s="1">
        <f t="shared" ca="1" si="271"/>
        <v>4</v>
      </c>
      <c r="E3463" s="1">
        <f t="shared" ca="1" si="270"/>
        <v>10</v>
      </c>
      <c r="F3463" s="1">
        <f t="shared" ca="1" si="273"/>
        <v>1</v>
      </c>
      <c r="G3463">
        <f ca="1">SUM($F$4:F3463)</f>
        <v>2506</v>
      </c>
      <c r="H3463" s="1">
        <v>3460</v>
      </c>
      <c r="I3463" s="2">
        <f t="shared" ca="1" si="272"/>
        <v>0.72427745664739884</v>
      </c>
      <c r="J3463" s="2">
        <f t="shared" si="274"/>
        <v>0.72222222222222221</v>
      </c>
    </row>
    <row r="3464" spans="2:10" x14ac:dyDescent="0.25">
      <c r="B3464" s="1">
        <v>3461</v>
      </c>
      <c r="C3464" s="1">
        <f t="shared" ca="1" si="271"/>
        <v>2</v>
      </c>
      <c r="D3464" s="1">
        <f t="shared" ca="1" si="271"/>
        <v>6</v>
      </c>
      <c r="E3464" s="1">
        <f t="shared" ca="1" si="270"/>
        <v>8</v>
      </c>
      <c r="F3464" s="1">
        <f t="shared" ca="1" si="273"/>
        <v>1</v>
      </c>
      <c r="G3464">
        <f ca="1">SUM($F$4:F3464)</f>
        <v>2507</v>
      </c>
      <c r="H3464" s="1">
        <v>3461</v>
      </c>
      <c r="I3464" s="2">
        <f t="shared" ca="1" si="272"/>
        <v>0.72435712221901183</v>
      </c>
      <c r="J3464" s="2">
        <f t="shared" si="274"/>
        <v>0.72222222222222221</v>
      </c>
    </row>
    <row r="3465" spans="2:10" x14ac:dyDescent="0.25">
      <c r="B3465" s="1">
        <v>3462</v>
      </c>
      <c r="C3465" s="1">
        <f t="shared" ca="1" si="271"/>
        <v>1</v>
      </c>
      <c r="D3465" s="1">
        <f t="shared" ca="1" si="271"/>
        <v>3</v>
      </c>
      <c r="E3465" s="1">
        <f t="shared" ca="1" si="270"/>
        <v>4</v>
      </c>
      <c r="F3465" s="1">
        <f t="shared" ca="1" si="273"/>
        <v>0</v>
      </c>
      <c r="G3465">
        <f ca="1">SUM($F$4:F3465)</f>
        <v>2507</v>
      </c>
      <c r="H3465" s="1">
        <v>3462</v>
      </c>
      <c r="I3465" s="2">
        <f t="shared" ca="1" si="272"/>
        <v>0.72414789139225877</v>
      </c>
      <c r="J3465" s="2">
        <f t="shared" si="274"/>
        <v>0.72222222222222221</v>
      </c>
    </row>
    <row r="3466" spans="2:10" x14ac:dyDescent="0.25">
      <c r="B3466" s="1">
        <v>3463</v>
      </c>
      <c r="C3466" s="1">
        <f t="shared" ca="1" si="271"/>
        <v>3</v>
      </c>
      <c r="D3466" s="1">
        <f t="shared" ca="1" si="271"/>
        <v>5</v>
      </c>
      <c r="E3466" s="1">
        <f t="shared" ca="1" si="270"/>
        <v>8</v>
      </c>
      <c r="F3466" s="1">
        <f t="shared" ca="1" si="273"/>
        <v>1</v>
      </c>
      <c r="G3466">
        <f ca="1">SUM($F$4:F3466)</f>
        <v>2508</v>
      </c>
      <c r="H3466" s="1">
        <v>3463</v>
      </c>
      <c r="I3466" s="2">
        <f t="shared" ca="1" si="272"/>
        <v>0.7242275483684667</v>
      </c>
      <c r="J3466" s="2">
        <f t="shared" si="274"/>
        <v>0.72222222222222221</v>
      </c>
    </row>
    <row r="3467" spans="2:10" x14ac:dyDescent="0.25">
      <c r="B3467" s="1">
        <v>3464</v>
      </c>
      <c r="C3467" s="1">
        <f t="shared" ca="1" si="271"/>
        <v>2</v>
      </c>
      <c r="D3467" s="1">
        <f t="shared" ca="1" si="271"/>
        <v>4</v>
      </c>
      <c r="E3467" s="1">
        <f t="shared" ca="1" si="270"/>
        <v>6</v>
      </c>
      <c r="F3467" s="1">
        <f t="shared" ca="1" si="273"/>
        <v>1</v>
      </c>
      <c r="G3467">
        <f ca="1">SUM($F$4:F3467)</f>
        <v>2509</v>
      </c>
      <c r="H3467" s="1">
        <v>3464</v>
      </c>
      <c r="I3467" s="2">
        <f t="shared" ca="1" si="272"/>
        <v>0.72430715935334877</v>
      </c>
      <c r="J3467" s="2">
        <f t="shared" si="274"/>
        <v>0.72222222222222221</v>
      </c>
    </row>
    <row r="3468" spans="2:10" x14ac:dyDescent="0.25">
      <c r="B3468" s="1">
        <v>3465</v>
      </c>
      <c r="C3468" s="1">
        <f t="shared" ca="1" si="271"/>
        <v>1</v>
      </c>
      <c r="D3468" s="1">
        <f t="shared" ca="1" si="271"/>
        <v>4</v>
      </c>
      <c r="E3468" s="1">
        <f t="shared" ca="1" si="270"/>
        <v>5</v>
      </c>
      <c r="F3468" s="1">
        <f t="shared" ca="1" si="273"/>
        <v>0</v>
      </c>
      <c r="G3468">
        <f ca="1">SUM($F$4:F3468)</f>
        <v>2509</v>
      </c>
      <c r="H3468" s="1">
        <v>3465</v>
      </c>
      <c r="I3468" s="2">
        <f t="shared" ca="1" si="272"/>
        <v>0.72409812409812413</v>
      </c>
      <c r="J3468" s="2">
        <f t="shared" si="274"/>
        <v>0.72222222222222221</v>
      </c>
    </row>
    <row r="3469" spans="2:10" x14ac:dyDescent="0.25">
      <c r="B3469" s="1">
        <v>3466</v>
      </c>
      <c r="C3469" s="1">
        <f t="shared" ca="1" si="271"/>
        <v>3</v>
      </c>
      <c r="D3469" s="1">
        <f t="shared" ca="1" si="271"/>
        <v>3</v>
      </c>
      <c r="E3469" s="1">
        <f t="shared" ca="1" si="270"/>
        <v>6</v>
      </c>
      <c r="F3469" s="1">
        <f t="shared" ca="1" si="273"/>
        <v>1</v>
      </c>
      <c r="G3469">
        <f ca="1">SUM($F$4:F3469)</f>
        <v>2510</v>
      </c>
      <c r="H3469" s="1">
        <v>3466</v>
      </c>
      <c r="I3469" s="2">
        <f t="shared" ca="1" si="272"/>
        <v>0.72417772648586265</v>
      </c>
      <c r="J3469" s="2">
        <f t="shared" si="274"/>
        <v>0.72222222222222221</v>
      </c>
    </row>
    <row r="3470" spans="2:10" x14ac:dyDescent="0.25">
      <c r="B3470" s="1">
        <v>3467</v>
      </c>
      <c r="C3470" s="1">
        <f t="shared" ca="1" si="271"/>
        <v>6</v>
      </c>
      <c r="D3470" s="1">
        <f t="shared" ca="1" si="271"/>
        <v>5</v>
      </c>
      <c r="E3470" s="1">
        <f t="shared" ca="1" si="270"/>
        <v>11</v>
      </c>
      <c r="F3470" s="1">
        <f t="shared" ca="1" si="273"/>
        <v>1</v>
      </c>
      <c r="G3470">
        <f ca="1">SUM($F$4:F3470)</f>
        <v>2511</v>
      </c>
      <c r="H3470" s="1">
        <v>3467</v>
      </c>
      <c r="I3470" s="2">
        <f t="shared" ca="1" si="272"/>
        <v>0.72425728295356218</v>
      </c>
      <c r="J3470" s="2">
        <f t="shared" si="274"/>
        <v>0.72222222222222221</v>
      </c>
    </row>
    <row r="3471" spans="2:10" x14ac:dyDescent="0.25">
      <c r="B3471" s="1">
        <v>3468</v>
      </c>
      <c r="C3471" s="1">
        <f t="shared" ca="1" si="271"/>
        <v>5</v>
      </c>
      <c r="D3471" s="1">
        <f t="shared" ca="1" si="271"/>
        <v>5</v>
      </c>
      <c r="E3471" s="1">
        <f t="shared" ca="1" si="270"/>
        <v>10</v>
      </c>
      <c r="F3471" s="1">
        <f t="shared" ca="1" si="273"/>
        <v>1</v>
      </c>
      <c r="G3471">
        <f ca="1">SUM($F$4:F3471)</f>
        <v>2512</v>
      </c>
      <c r="H3471" s="1">
        <v>3468</v>
      </c>
      <c r="I3471" s="2">
        <f t="shared" ca="1" si="272"/>
        <v>0.72433679354094582</v>
      </c>
      <c r="J3471" s="2">
        <f t="shared" si="274"/>
        <v>0.72222222222222221</v>
      </c>
    </row>
    <row r="3472" spans="2:10" x14ac:dyDescent="0.25">
      <c r="B3472" s="1">
        <v>3469</v>
      </c>
      <c r="C3472" s="1">
        <f t="shared" ca="1" si="271"/>
        <v>6</v>
      </c>
      <c r="D3472" s="1">
        <f t="shared" ca="1" si="271"/>
        <v>6</v>
      </c>
      <c r="E3472" s="1">
        <f t="shared" ca="1" si="270"/>
        <v>12</v>
      </c>
      <c r="F3472" s="1">
        <f t="shared" ca="1" si="273"/>
        <v>1</v>
      </c>
      <c r="G3472">
        <f ca="1">SUM($F$4:F3472)</f>
        <v>2513</v>
      </c>
      <c r="H3472" s="1">
        <v>3469</v>
      </c>
      <c r="I3472" s="2">
        <f t="shared" ca="1" si="272"/>
        <v>0.72441625828769096</v>
      </c>
      <c r="J3472" s="2">
        <f t="shared" si="274"/>
        <v>0.72222222222222221</v>
      </c>
    </row>
    <row r="3473" spans="2:10" x14ac:dyDescent="0.25">
      <c r="B3473" s="1">
        <v>3470</v>
      </c>
      <c r="C3473" s="1">
        <f t="shared" ca="1" si="271"/>
        <v>3</v>
      </c>
      <c r="D3473" s="1">
        <f t="shared" ca="1" si="271"/>
        <v>1</v>
      </c>
      <c r="E3473" s="1">
        <f t="shared" ca="1" si="270"/>
        <v>4</v>
      </c>
      <c r="F3473" s="1">
        <f t="shared" ca="1" si="273"/>
        <v>0</v>
      </c>
      <c r="G3473">
        <f ca="1">SUM($F$4:F3473)</f>
        <v>2513</v>
      </c>
      <c r="H3473" s="1">
        <v>3470</v>
      </c>
      <c r="I3473" s="2">
        <f t="shared" ca="1" si="272"/>
        <v>0.7242074927953891</v>
      </c>
      <c r="J3473" s="2">
        <f t="shared" si="274"/>
        <v>0.72222222222222221</v>
      </c>
    </row>
    <row r="3474" spans="2:10" x14ac:dyDescent="0.25">
      <c r="B3474" s="1">
        <v>3471</v>
      </c>
      <c r="C3474" s="1">
        <f t="shared" ca="1" si="271"/>
        <v>1</v>
      </c>
      <c r="D3474" s="1">
        <f t="shared" ca="1" si="271"/>
        <v>3</v>
      </c>
      <c r="E3474" s="1">
        <f t="shared" ca="1" si="270"/>
        <v>4</v>
      </c>
      <c r="F3474" s="1">
        <f t="shared" ca="1" si="273"/>
        <v>0</v>
      </c>
      <c r="G3474">
        <f ca="1">SUM($F$4:F3474)</f>
        <v>2513</v>
      </c>
      <c r="H3474" s="1">
        <v>3471</v>
      </c>
      <c r="I3474" s="2">
        <f t="shared" ca="1" si="272"/>
        <v>0.72399884759435318</v>
      </c>
      <c r="J3474" s="2">
        <f t="shared" si="274"/>
        <v>0.72222222222222221</v>
      </c>
    </row>
    <row r="3475" spans="2:10" x14ac:dyDescent="0.25">
      <c r="B3475" s="1">
        <v>3472</v>
      </c>
      <c r="C3475" s="1">
        <f t="shared" ca="1" si="271"/>
        <v>2</v>
      </c>
      <c r="D3475" s="1">
        <f t="shared" ca="1" si="271"/>
        <v>5</v>
      </c>
      <c r="E3475" s="1">
        <f t="shared" ca="1" si="270"/>
        <v>7</v>
      </c>
      <c r="F3475" s="1">
        <f t="shared" ca="1" si="273"/>
        <v>1</v>
      </c>
      <c r="G3475">
        <f ca="1">SUM($F$4:F3475)</f>
        <v>2514</v>
      </c>
      <c r="H3475" s="1">
        <v>3472</v>
      </c>
      <c r="I3475" s="2">
        <f t="shared" ca="1" si="272"/>
        <v>0.72407834101382484</v>
      </c>
      <c r="J3475" s="2">
        <f t="shared" si="274"/>
        <v>0.72222222222222221</v>
      </c>
    </row>
    <row r="3476" spans="2:10" x14ac:dyDescent="0.25">
      <c r="B3476" s="1">
        <v>3473</v>
      </c>
      <c r="C3476" s="1">
        <f t="shared" ca="1" si="271"/>
        <v>4</v>
      </c>
      <c r="D3476" s="1">
        <f t="shared" ca="1" si="271"/>
        <v>6</v>
      </c>
      <c r="E3476" s="1">
        <f t="shared" ca="1" si="270"/>
        <v>10</v>
      </c>
      <c r="F3476" s="1">
        <f t="shared" ca="1" si="273"/>
        <v>1</v>
      </c>
      <c r="G3476">
        <f ca="1">SUM($F$4:F3476)</f>
        <v>2515</v>
      </c>
      <c r="H3476" s="1">
        <v>3473</v>
      </c>
      <c r="I3476" s="2">
        <f t="shared" ca="1" si="272"/>
        <v>0.72415778865534119</v>
      </c>
      <c r="J3476" s="2">
        <f t="shared" si="274"/>
        <v>0.72222222222222221</v>
      </c>
    </row>
    <row r="3477" spans="2:10" x14ac:dyDescent="0.25">
      <c r="B3477" s="1">
        <v>3474</v>
      </c>
      <c r="C3477" s="1">
        <f t="shared" ca="1" si="271"/>
        <v>1</v>
      </c>
      <c r="D3477" s="1">
        <f t="shared" ca="1" si="271"/>
        <v>6</v>
      </c>
      <c r="E3477" s="1">
        <f t="shared" ca="1" si="270"/>
        <v>7</v>
      </c>
      <c r="F3477" s="1">
        <f t="shared" ca="1" si="273"/>
        <v>1</v>
      </c>
      <c r="G3477">
        <f ca="1">SUM($F$4:F3477)</f>
        <v>2516</v>
      </c>
      <c r="H3477" s="1">
        <v>3474</v>
      </c>
      <c r="I3477" s="2">
        <f t="shared" ca="1" si="272"/>
        <v>0.72423719055843405</v>
      </c>
      <c r="J3477" s="2">
        <f t="shared" si="274"/>
        <v>0.72222222222222221</v>
      </c>
    </row>
    <row r="3478" spans="2:10" x14ac:dyDescent="0.25">
      <c r="B3478" s="1">
        <v>3475</v>
      </c>
      <c r="C3478" s="1">
        <f t="shared" ca="1" si="271"/>
        <v>4</v>
      </c>
      <c r="D3478" s="1">
        <f t="shared" ca="1" si="271"/>
        <v>2</v>
      </c>
      <c r="E3478" s="1">
        <f t="shared" ca="1" si="270"/>
        <v>6</v>
      </c>
      <c r="F3478" s="1">
        <f t="shared" ca="1" si="273"/>
        <v>1</v>
      </c>
      <c r="G3478">
        <f ca="1">SUM($F$4:F3478)</f>
        <v>2517</v>
      </c>
      <c r="H3478" s="1">
        <v>3475</v>
      </c>
      <c r="I3478" s="2">
        <f t="shared" ca="1" si="272"/>
        <v>0.72431654676258994</v>
      </c>
      <c r="J3478" s="2">
        <f t="shared" si="274"/>
        <v>0.72222222222222221</v>
      </c>
    </row>
    <row r="3479" spans="2:10" x14ac:dyDescent="0.25">
      <c r="B3479" s="1">
        <v>3476</v>
      </c>
      <c r="C3479" s="1">
        <f t="shared" ca="1" si="271"/>
        <v>6</v>
      </c>
      <c r="D3479" s="1">
        <f t="shared" ca="1" si="271"/>
        <v>3</v>
      </c>
      <c r="E3479" s="1">
        <f t="shared" ca="1" si="270"/>
        <v>9</v>
      </c>
      <c r="F3479" s="1">
        <f t="shared" ca="1" si="273"/>
        <v>1</v>
      </c>
      <c r="G3479">
        <f ca="1">SUM($F$4:F3479)</f>
        <v>2518</v>
      </c>
      <c r="H3479" s="1">
        <v>3476</v>
      </c>
      <c r="I3479" s="2">
        <f t="shared" ca="1" si="272"/>
        <v>0.72439585730724976</v>
      </c>
      <c r="J3479" s="2">
        <f t="shared" si="274"/>
        <v>0.72222222222222221</v>
      </c>
    </row>
    <row r="3480" spans="2:10" x14ac:dyDescent="0.25">
      <c r="B3480" s="1">
        <v>3477</v>
      </c>
      <c r="C3480" s="1">
        <f t="shared" ca="1" si="271"/>
        <v>1</v>
      </c>
      <c r="D3480" s="1">
        <f t="shared" ca="1" si="271"/>
        <v>1</v>
      </c>
      <c r="E3480" s="1">
        <f t="shared" ca="1" si="270"/>
        <v>2</v>
      </c>
      <c r="F3480" s="1">
        <f t="shared" ca="1" si="273"/>
        <v>0</v>
      </c>
      <c r="G3480">
        <f ca="1">SUM($F$4:F3480)</f>
        <v>2518</v>
      </c>
      <c r="H3480" s="1">
        <v>3477</v>
      </c>
      <c r="I3480" s="2">
        <f t="shared" ca="1" si="272"/>
        <v>0.72418751797526604</v>
      </c>
      <c r="J3480" s="2">
        <f t="shared" si="274"/>
        <v>0.72222222222222221</v>
      </c>
    </row>
    <row r="3481" spans="2:10" x14ac:dyDescent="0.25">
      <c r="B3481" s="1">
        <v>3478</v>
      </c>
      <c r="C3481" s="1">
        <f t="shared" ca="1" si="271"/>
        <v>3</v>
      </c>
      <c r="D3481" s="1">
        <f t="shared" ca="1" si="271"/>
        <v>3</v>
      </c>
      <c r="E3481" s="1">
        <f t="shared" ca="1" si="270"/>
        <v>6</v>
      </c>
      <c r="F3481" s="1">
        <f t="shared" ca="1" si="273"/>
        <v>1</v>
      </c>
      <c r="G3481">
        <f ca="1">SUM($F$4:F3481)</f>
        <v>2519</v>
      </c>
      <c r="H3481" s="1">
        <v>3478</v>
      </c>
      <c r="I3481" s="2">
        <f t="shared" ca="1" si="272"/>
        <v>0.72426682001150089</v>
      </c>
      <c r="J3481" s="2">
        <f t="shared" si="274"/>
        <v>0.72222222222222221</v>
      </c>
    </row>
    <row r="3482" spans="2:10" x14ac:dyDescent="0.25">
      <c r="B3482" s="1">
        <v>3479</v>
      </c>
      <c r="C3482" s="1">
        <f t="shared" ca="1" si="271"/>
        <v>6</v>
      </c>
      <c r="D3482" s="1">
        <f t="shared" ca="1" si="271"/>
        <v>2</v>
      </c>
      <c r="E3482" s="1">
        <f t="shared" ca="1" si="270"/>
        <v>8</v>
      </c>
      <c r="F3482" s="1">
        <f t="shared" ca="1" si="273"/>
        <v>1</v>
      </c>
      <c r="G3482">
        <f ca="1">SUM($F$4:F3482)</f>
        <v>2520</v>
      </c>
      <c r="H3482" s="1">
        <v>3479</v>
      </c>
      <c r="I3482" s="2">
        <f t="shared" ca="1" si="272"/>
        <v>0.72434607645875249</v>
      </c>
      <c r="J3482" s="2">
        <f t="shared" si="274"/>
        <v>0.72222222222222221</v>
      </c>
    </row>
    <row r="3483" spans="2:10" x14ac:dyDescent="0.25">
      <c r="B3483" s="1">
        <v>3480</v>
      </c>
      <c r="C3483" s="1">
        <f t="shared" ca="1" si="271"/>
        <v>2</v>
      </c>
      <c r="D3483" s="1">
        <f t="shared" ca="1" si="271"/>
        <v>6</v>
      </c>
      <c r="E3483" s="1">
        <f t="shared" ca="1" si="270"/>
        <v>8</v>
      </c>
      <c r="F3483" s="1">
        <f t="shared" ca="1" si="273"/>
        <v>1</v>
      </c>
      <c r="G3483">
        <f ca="1">SUM($F$4:F3483)</f>
        <v>2521</v>
      </c>
      <c r="H3483" s="1">
        <v>3480</v>
      </c>
      <c r="I3483" s="2">
        <f t="shared" ca="1" si="272"/>
        <v>0.72442528735632183</v>
      </c>
      <c r="J3483" s="2">
        <f t="shared" si="274"/>
        <v>0.72222222222222221</v>
      </c>
    </row>
    <row r="3484" spans="2:10" x14ac:dyDescent="0.25">
      <c r="B3484" s="1">
        <v>3481</v>
      </c>
      <c r="C3484" s="1">
        <f t="shared" ca="1" si="271"/>
        <v>4</v>
      </c>
      <c r="D3484" s="1">
        <f t="shared" ca="1" si="271"/>
        <v>1</v>
      </c>
      <c r="E3484" s="1">
        <f t="shared" ca="1" si="270"/>
        <v>5</v>
      </c>
      <c r="F3484" s="1">
        <f t="shared" ca="1" si="273"/>
        <v>0</v>
      </c>
      <c r="G3484">
        <f ca="1">SUM($F$4:F3484)</f>
        <v>2521</v>
      </c>
      <c r="H3484" s="1">
        <v>3481</v>
      </c>
      <c r="I3484" s="2">
        <f t="shared" ca="1" si="272"/>
        <v>0.72421717897155991</v>
      </c>
      <c r="J3484" s="2">
        <f t="shared" si="274"/>
        <v>0.72222222222222221</v>
      </c>
    </row>
    <row r="3485" spans="2:10" x14ac:dyDescent="0.25">
      <c r="B3485" s="1">
        <v>3482</v>
      </c>
      <c r="C3485" s="1">
        <f t="shared" ca="1" si="271"/>
        <v>5</v>
      </c>
      <c r="D3485" s="1">
        <f t="shared" ca="1" si="271"/>
        <v>1</v>
      </c>
      <c r="E3485" s="1">
        <f t="shared" ref="E3485:E3548" ca="1" si="275">C3485+D3485</f>
        <v>6</v>
      </c>
      <c r="F3485" s="1">
        <f t="shared" ca="1" si="273"/>
        <v>1</v>
      </c>
      <c r="G3485">
        <f ca="1">SUM($F$4:F3485)</f>
        <v>2522</v>
      </c>
      <c r="H3485" s="1">
        <v>3482</v>
      </c>
      <c r="I3485" s="2">
        <f t="shared" ca="1" si="272"/>
        <v>0.72429638139000574</v>
      </c>
      <c r="J3485" s="2">
        <f t="shared" si="274"/>
        <v>0.72222222222222221</v>
      </c>
    </row>
    <row r="3486" spans="2:10" x14ac:dyDescent="0.25">
      <c r="B3486" s="1">
        <v>3483</v>
      </c>
      <c r="C3486" s="1">
        <f t="shared" ref="C3486:D3549" ca="1" si="276">RANDBETWEEN(1,6)</f>
        <v>6</v>
      </c>
      <c r="D3486" s="1">
        <f t="shared" ca="1" si="276"/>
        <v>1</v>
      </c>
      <c r="E3486" s="1">
        <f t="shared" ca="1" si="275"/>
        <v>7</v>
      </c>
      <c r="F3486" s="1">
        <f t="shared" ca="1" si="273"/>
        <v>1</v>
      </c>
      <c r="G3486">
        <f ca="1">SUM($F$4:F3486)</f>
        <v>2523</v>
      </c>
      <c r="H3486" s="1">
        <v>3483</v>
      </c>
      <c r="I3486" s="2">
        <f t="shared" ca="1" si="272"/>
        <v>0.72437553832902668</v>
      </c>
      <c r="J3486" s="2">
        <f t="shared" si="274"/>
        <v>0.72222222222222221</v>
      </c>
    </row>
    <row r="3487" spans="2:10" x14ac:dyDescent="0.25">
      <c r="B3487" s="1">
        <v>3484</v>
      </c>
      <c r="C3487" s="1">
        <f t="shared" ca="1" si="276"/>
        <v>3</v>
      </c>
      <c r="D3487" s="1">
        <f t="shared" ca="1" si="276"/>
        <v>3</v>
      </c>
      <c r="E3487" s="1">
        <f t="shared" ca="1" si="275"/>
        <v>6</v>
      </c>
      <c r="F3487" s="1">
        <f t="shared" ca="1" si="273"/>
        <v>1</v>
      </c>
      <c r="G3487">
        <f ca="1">SUM($F$4:F3487)</f>
        <v>2524</v>
      </c>
      <c r="H3487" s="1">
        <v>3484</v>
      </c>
      <c r="I3487" s="2">
        <f t="shared" ca="1" si="272"/>
        <v>0.72445464982778418</v>
      </c>
      <c r="J3487" s="2">
        <f t="shared" si="274"/>
        <v>0.72222222222222221</v>
      </c>
    </row>
    <row r="3488" spans="2:10" x14ac:dyDescent="0.25">
      <c r="B3488" s="1">
        <v>3485</v>
      </c>
      <c r="C3488" s="1">
        <f t="shared" ca="1" si="276"/>
        <v>3</v>
      </c>
      <c r="D3488" s="1">
        <f t="shared" ca="1" si="276"/>
        <v>5</v>
      </c>
      <c r="E3488" s="1">
        <f t="shared" ca="1" si="275"/>
        <v>8</v>
      </c>
      <c r="F3488" s="1">
        <f t="shared" ca="1" si="273"/>
        <v>1</v>
      </c>
      <c r="G3488">
        <f ca="1">SUM($F$4:F3488)</f>
        <v>2525</v>
      </c>
      <c r="H3488" s="1">
        <v>3485</v>
      </c>
      <c r="I3488" s="2">
        <f t="shared" ca="1" si="272"/>
        <v>0.72453371592539451</v>
      </c>
      <c r="J3488" s="2">
        <f t="shared" si="274"/>
        <v>0.72222222222222221</v>
      </c>
    </row>
    <row r="3489" spans="2:10" x14ac:dyDescent="0.25">
      <c r="B3489" s="1">
        <v>3486</v>
      </c>
      <c r="C3489" s="1">
        <f t="shared" ca="1" si="276"/>
        <v>1</v>
      </c>
      <c r="D3489" s="1">
        <f t="shared" ca="1" si="276"/>
        <v>3</v>
      </c>
      <c r="E3489" s="1">
        <f t="shared" ca="1" si="275"/>
        <v>4</v>
      </c>
      <c r="F3489" s="1">
        <f t="shared" ca="1" si="273"/>
        <v>0</v>
      </c>
      <c r="G3489">
        <f ca="1">SUM($F$4:F3489)</f>
        <v>2525</v>
      </c>
      <c r="H3489" s="1">
        <v>3486</v>
      </c>
      <c r="I3489" s="2">
        <f t="shared" ca="1" si="272"/>
        <v>0.7243258749282846</v>
      </c>
      <c r="J3489" s="2">
        <f t="shared" si="274"/>
        <v>0.72222222222222221</v>
      </c>
    </row>
    <row r="3490" spans="2:10" x14ac:dyDescent="0.25">
      <c r="B3490" s="1">
        <v>3487</v>
      </c>
      <c r="C3490" s="1">
        <f t="shared" ca="1" si="276"/>
        <v>2</v>
      </c>
      <c r="D3490" s="1">
        <f t="shared" ca="1" si="276"/>
        <v>4</v>
      </c>
      <c r="E3490" s="1">
        <f t="shared" ca="1" si="275"/>
        <v>6</v>
      </c>
      <c r="F3490" s="1">
        <f t="shared" ca="1" si="273"/>
        <v>1</v>
      </c>
      <c r="G3490">
        <f ca="1">SUM($F$4:F3490)</f>
        <v>2526</v>
      </c>
      <c r="H3490" s="1">
        <v>3487</v>
      </c>
      <c r="I3490" s="2">
        <f t="shared" ca="1" si="272"/>
        <v>0.72440493260682537</v>
      </c>
      <c r="J3490" s="2">
        <f t="shared" si="274"/>
        <v>0.72222222222222221</v>
      </c>
    </row>
    <row r="3491" spans="2:10" x14ac:dyDescent="0.25">
      <c r="B3491" s="1">
        <v>3488</v>
      </c>
      <c r="C3491" s="1">
        <f t="shared" ca="1" si="276"/>
        <v>6</v>
      </c>
      <c r="D3491" s="1">
        <f t="shared" ca="1" si="276"/>
        <v>1</v>
      </c>
      <c r="E3491" s="1">
        <f t="shared" ca="1" si="275"/>
        <v>7</v>
      </c>
      <c r="F3491" s="1">
        <f t="shared" ca="1" si="273"/>
        <v>1</v>
      </c>
      <c r="G3491">
        <f ca="1">SUM($F$4:F3491)</f>
        <v>2527</v>
      </c>
      <c r="H3491" s="1">
        <v>3488</v>
      </c>
      <c r="I3491" s="2">
        <f t="shared" ca="1" si="272"/>
        <v>0.72448394495412849</v>
      </c>
      <c r="J3491" s="2">
        <f t="shared" si="274"/>
        <v>0.72222222222222221</v>
      </c>
    </row>
    <row r="3492" spans="2:10" x14ac:dyDescent="0.25">
      <c r="B3492" s="1">
        <v>3489</v>
      </c>
      <c r="C3492" s="1">
        <f t="shared" ca="1" si="276"/>
        <v>4</v>
      </c>
      <c r="D3492" s="1">
        <f t="shared" ca="1" si="276"/>
        <v>1</v>
      </c>
      <c r="E3492" s="1">
        <f t="shared" ca="1" si="275"/>
        <v>5</v>
      </c>
      <c r="F3492" s="1">
        <f t="shared" ca="1" si="273"/>
        <v>0</v>
      </c>
      <c r="G3492">
        <f ca="1">SUM($F$4:F3492)</f>
        <v>2527</v>
      </c>
      <c r="H3492" s="1">
        <v>3489</v>
      </c>
      <c r="I3492" s="2">
        <f t="shared" ca="1" si="272"/>
        <v>0.72427629693321871</v>
      </c>
      <c r="J3492" s="2">
        <f t="shared" si="274"/>
        <v>0.72222222222222221</v>
      </c>
    </row>
    <row r="3493" spans="2:10" x14ac:dyDescent="0.25">
      <c r="B3493" s="1">
        <v>3490</v>
      </c>
      <c r="C3493" s="1">
        <f t="shared" ca="1" si="276"/>
        <v>2</v>
      </c>
      <c r="D3493" s="1">
        <f t="shared" ca="1" si="276"/>
        <v>1</v>
      </c>
      <c r="E3493" s="1">
        <f t="shared" ca="1" si="275"/>
        <v>3</v>
      </c>
      <c r="F3493" s="1">
        <f t="shared" ca="1" si="273"/>
        <v>0</v>
      </c>
      <c r="G3493">
        <f ca="1">SUM($F$4:F3493)</f>
        <v>2527</v>
      </c>
      <c r="H3493" s="1">
        <v>3490</v>
      </c>
      <c r="I3493" s="2">
        <f t="shared" ca="1" si="272"/>
        <v>0.72406876790830943</v>
      </c>
      <c r="J3493" s="2">
        <f t="shared" si="274"/>
        <v>0.72222222222222221</v>
      </c>
    </row>
    <row r="3494" spans="2:10" x14ac:dyDescent="0.25">
      <c r="B3494" s="1">
        <v>3491</v>
      </c>
      <c r="C3494" s="1">
        <f t="shared" ca="1" si="276"/>
        <v>6</v>
      </c>
      <c r="D3494" s="1">
        <f t="shared" ca="1" si="276"/>
        <v>2</v>
      </c>
      <c r="E3494" s="1">
        <f t="shared" ca="1" si="275"/>
        <v>8</v>
      </c>
      <c r="F3494" s="1">
        <f t="shared" ca="1" si="273"/>
        <v>1</v>
      </c>
      <c r="G3494">
        <f ca="1">SUM($F$4:F3494)</f>
        <v>2528</v>
      </c>
      <c r="H3494" s="1">
        <v>3491</v>
      </c>
      <c r="I3494" s="2">
        <f t="shared" ca="1" si="272"/>
        <v>0.7241478086508164</v>
      </c>
      <c r="J3494" s="2">
        <f t="shared" si="274"/>
        <v>0.72222222222222221</v>
      </c>
    </row>
    <row r="3495" spans="2:10" x14ac:dyDescent="0.25">
      <c r="B3495" s="1">
        <v>3492</v>
      </c>
      <c r="C3495" s="1">
        <f t="shared" ca="1" si="276"/>
        <v>1</v>
      </c>
      <c r="D3495" s="1">
        <f t="shared" ca="1" si="276"/>
        <v>2</v>
      </c>
      <c r="E3495" s="1">
        <f t="shared" ca="1" si="275"/>
        <v>3</v>
      </c>
      <c r="F3495" s="1">
        <f t="shared" ca="1" si="273"/>
        <v>0</v>
      </c>
      <c r="G3495">
        <f ca="1">SUM($F$4:F3495)</f>
        <v>2528</v>
      </c>
      <c r="H3495" s="1">
        <v>3492</v>
      </c>
      <c r="I3495" s="2">
        <f t="shared" ca="1" si="272"/>
        <v>0.72394043528064145</v>
      </c>
      <c r="J3495" s="2">
        <f t="shared" si="274"/>
        <v>0.72222222222222221</v>
      </c>
    </row>
    <row r="3496" spans="2:10" x14ac:dyDescent="0.25">
      <c r="B3496" s="1">
        <v>3493</v>
      </c>
      <c r="C3496" s="1">
        <f t="shared" ca="1" si="276"/>
        <v>4</v>
      </c>
      <c r="D3496" s="1">
        <f t="shared" ca="1" si="276"/>
        <v>5</v>
      </c>
      <c r="E3496" s="1">
        <f t="shared" ca="1" si="275"/>
        <v>9</v>
      </c>
      <c r="F3496" s="1">
        <f t="shared" ca="1" si="273"/>
        <v>1</v>
      </c>
      <c r="G3496">
        <f ca="1">SUM($F$4:F3496)</f>
        <v>2529</v>
      </c>
      <c r="H3496" s="1">
        <v>3493</v>
      </c>
      <c r="I3496" s="2">
        <f t="shared" ca="1" si="272"/>
        <v>0.72401946750644142</v>
      </c>
      <c r="J3496" s="2">
        <f t="shared" si="274"/>
        <v>0.72222222222222221</v>
      </c>
    </row>
    <row r="3497" spans="2:10" x14ac:dyDescent="0.25">
      <c r="B3497" s="1">
        <v>3494</v>
      </c>
      <c r="C3497" s="1">
        <f t="shared" ca="1" si="276"/>
        <v>1</v>
      </c>
      <c r="D3497" s="1">
        <f t="shared" ca="1" si="276"/>
        <v>2</v>
      </c>
      <c r="E3497" s="1">
        <f t="shared" ca="1" si="275"/>
        <v>3</v>
      </c>
      <c r="F3497" s="1">
        <f t="shared" ca="1" si="273"/>
        <v>0</v>
      </c>
      <c r="G3497">
        <f ca="1">SUM($F$4:F3497)</f>
        <v>2529</v>
      </c>
      <c r="H3497" s="1">
        <v>3494</v>
      </c>
      <c r="I3497" s="2">
        <f t="shared" ca="1" si="272"/>
        <v>0.72381224957069257</v>
      </c>
      <c r="J3497" s="2">
        <f t="shared" si="274"/>
        <v>0.72222222222222221</v>
      </c>
    </row>
    <row r="3498" spans="2:10" x14ac:dyDescent="0.25">
      <c r="B3498" s="1">
        <v>3495</v>
      </c>
      <c r="C3498" s="1">
        <f t="shared" ca="1" si="276"/>
        <v>6</v>
      </c>
      <c r="D3498" s="1">
        <f t="shared" ca="1" si="276"/>
        <v>2</v>
      </c>
      <c r="E3498" s="1">
        <f t="shared" ca="1" si="275"/>
        <v>8</v>
      </c>
      <c r="F3498" s="1">
        <f t="shared" ca="1" si="273"/>
        <v>1</v>
      </c>
      <c r="G3498">
        <f ca="1">SUM($F$4:F3498)</f>
        <v>2530</v>
      </c>
      <c r="H3498" s="1">
        <v>3495</v>
      </c>
      <c r="I3498" s="2">
        <f t="shared" ca="1" si="272"/>
        <v>0.72389127324749647</v>
      </c>
      <c r="J3498" s="2">
        <f t="shared" si="274"/>
        <v>0.72222222222222221</v>
      </c>
    </row>
    <row r="3499" spans="2:10" x14ac:dyDescent="0.25">
      <c r="B3499" s="1">
        <v>3496</v>
      </c>
      <c r="C3499" s="1">
        <f t="shared" ca="1" si="276"/>
        <v>3</v>
      </c>
      <c r="D3499" s="1">
        <f t="shared" ca="1" si="276"/>
        <v>5</v>
      </c>
      <c r="E3499" s="1">
        <f t="shared" ca="1" si="275"/>
        <v>8</v>
      </c>
      <c r="F3499" s="1">
        <f t="shared" ca="1" si="273"/>
        <v>1</v>
      </c>
      <c r="G3499">
        <f ca="1">SUM($F$4:F3499)</f>
        <v>2531</v>
      </c>
      <c r="H3499" s="1">
        <v>3496</v>
      </c>
      <c r="I3499" s="2">
        <f t="shared" ca="1" si="272"/>
        <v>0.72397025171624718</v>
      </c>
      <c r="J3499" s="2">
        <f t="shared" si="274"/>
        <v>0.72222222222222221</v>
      </c>
    </row>
    <row r="3500" spans="2:10" x14ac:dyDescent="0.25">
      <c r="B3500" s="1">
        <v>3497</v>
      </c>
      <c r="C3500" s="1">
        <f t="shared" ca="1" si="276"/>
        <v>3</v>
      </c>
      <c r="D3500" s="1">
        <f t="shared" ca="1" si="276"/>
        <v>5</v>
      </c>
      <c r="E3500" s="1">
        <f t="shared" ca="1" si="275"/>
        <v>8</v>
      </c>
      <c r="F3500" s="1">
        <f t="shared" ca="1" si="273"/>
        <v>1</v>
      </c>
      <c r="G3500">
        <f ca="1">SUM($F$4:F3500)</f>
        <v>2532</v>
      </c>
      <c r="H3500" s="1">
        <v>3497</v>
      </c>
      <c r="I3500" s="2">
        <f t="shared" ca="1" si="272"/>
        <v>0.72404918501572779</v>
      </c>
      <c r="J3500" s="2">
        <f t="shared" si="274"/>
        <v>0.72222222222222221</v>
      </c>
    </row>
    <row r="3501" spans="2:10" x14ac:dyDescent="0.25">
      <c r="B3501" s="1">
        <v>3498</v>
      </c>
      <c r="C3501" s="1">
        <f t="shared" ca="1" si="276"/>
        <v>1</v>
      </c>
      <c r="D3501" s="1">
        <f t="shared" ca="1" si="276"/>
        <v>5</v>
      </c>
      <c r="E3501" s="1">
        <f t="shared" ca="1" si="275"/>
        <v>6</v>
      </c>
      <c r="F3501" s="1">
        <f t="shared" ca="1" si="273"/>
        <v>1</v>
      </c>
      <c r="G3501">
        <f ca="1">SUM($F$4:F3501)</f>
        <v>2533</v>
      </c>
      <c r="H3501" s="1">
        <v>3498</v>
      </c>
      <c r="I3501" s="2">
        <f t="shared" ca="1" si="272"/>
        <v>0.72412807318467698</v>
      </c>
      <c r="J3501" s="2">
        <f t="shared" si="274"/>
        <v>0.72222222222222221</v>
      </c>
    </row>
    <row r="3502" spans="2:10" x14ac:dyDescent="0.25">
      <c r="B3502" s="1">
        <v>3499</v>
      </c>
      <c r="C3502" s="1">
        <f t="shared" ca="1" si="276"/>
        <v>2</v>
      </c>
      <c r="D3502" s="1">
        <f t="shared" ca="1" si="276"/>
        <v>6</v>
      </c>
      <c r="E3502" s="1">
        <f t="shared" ca="1" si="275"/>
        <v>8</v>
      </c>
      <c r="F3502" s="1">
        <f t="shared" ca="1" si="273"/>
        <v>1</v>
      </c>
      <c r="G3502">
        <f ca="1">SUM($F$4:F3502)</f>
        <v>2534</v>
      </c>
      <c r="H3502" s="1">
        <v>3499</v>
      </c>
      <c r="I3502" s="2">
        <f t="shared" ca="1" si="272"/>
        <v>0.72420691626178912</v>
      </c>
      <c r="J3502" s="2">
        <f t="shared" si="274"/>
        <v>0.72222222222222221</v>
      </c>
    </row>
    <row r="3503" spans="2:10" x14ac:dyDescent="0.25">
      <c r="B3503" s="1">
        <v>3500</v>
      </c>
      <c r="C3503" s="1">
        <f t="shared" ca="1" si="276"/>
        <v>6</v>
      </c>
      <c r="D3503" s="1">
        <f t="shared" ca="1" si="276"/>
        <v>5</v>
      </c>
      <c r="E3503" s="1">
        <f t="shared" ca="1" si="275"/>
        <v>11</v>
      </c>
      <c r="F3503" s="1">
        <f t="shared" ca="1" si="273"/>
        <v>1</v>
      </c>
      <c r="G3503">
        <f ca="1">SUM($F$4:F3503)</f>
        <v>2535</v>
      </c>
      <c r="H3503" s="1">
        <v>3500</v>
      </c>
      <c r="I3503" s="2">
        <f t="shared" ca="1" si="272"/>
        <v>0.72428571428571431</v>
      </c>
      <c r="J3503" s="2">
        <f t="shared" si="274"/>
        <v>0.72222222222222221</v>
      </c>
    </row>
    <row r="3504" spans="2:10" x14ac:dyDescent="0.25">
      <c r="B3504" s="1">
        <v>3501</v>
      </c>
      <c r="C3504" s="1">
        <f t="shared" ca="1" si="276"/>
        <v>1</v>
      </c>
      <c r="D3504" s="1">
        <f t="shared" ca="1" si="276"/>
        <v>6</v>
      </c>
      <c r="E3504" s="1">
        <f t="shared" ca="1" si="275"/>
        <v>7</v>
      </c>
      <c r="F3504" s="1">
        <f t="shared" ca="1" si="273"/>
        <v>1</v>
      </c>
      <c r="G3504">
        <f ca="1">SUM($F$4:F3504)</f>
        <v>2536</v>
      </c>
      <c r="H3504" s="1">
        <v>3501</v>
      </c>
      <c r="I3504" s="2">
        <f t="shared" ca="1" si="272"/>
        <v>0.72436446729505855</v>
      </c>
      <c r="J3504" s="2">
        <f t="shared" si="274"/>
        <v>0.72222222222222221</v>
      </c>
    </row>
    <row r="3505" spans="2:10" x14ac:dyDescent="0.25">
      <c r="B3505" s="1">
        <v>3502</v>
      </c>
      <c r="C3505" s="1">
        <f t="shared" ca="1" si="276"/>
        <v>5</v>
      </c>
      <c r="D3505" s="1">
        <f t="shared" ca="1" si="276"/>
        <v>3</v>
      </c>
      <c r="E3505" s="1">
        <f t="shared" ca="1" si="275"/>
        <v>8</v>
      </c>
      <c r="F3505" s="1">
        <f t="shared" ca="1" si="273"/>
        <v>1</v>
      </c>
      <c r="G3505">
        <f ca="1">SUM($F$4:F3505)</f>
        <v>2537</v>
      </c>
      <c r="H3505" s="1">
        <v>3502</v>
      </c>
      <c r="I3505" s="2">
        <f t="shared" ca="1" si="272"/>
        <v>0.72444317532838376</v>
      </c>
      <c r="J3505" s="2">
        <f t="shared" si="274"/>
        <v>0.72222222222222221</v>
      </c>
    </row>
    <row r="3506" spans="2:10" x14ac:dyDescent="0.25">
      <c r="B3506" s="1">
        <v>3503</v>
      </c>
      <c r="C3506" s="1">
        <f t="shared" ca="1" si="276"/>
        <v>2</v>
      </c>
      <c r="D3506" s="1">
        <f t="shared" ca="1" si="276"/>
        <v>2</v>
      </c>
      <c r="E3506" s="1">
        <f t="shared" ca="1" si="275"/>
        <v>4</v>
      </c>
      <c r="F3506" s="1">
        <f t="shared" ca="1" si="273"/>
        <v>0</v>
      </c>
      <c r="G3506">
        <f ca="1">SUM($F$4:F3506)</f>
        <v>2537</v>
      </c>
      <c r="H3506" s="1">
        <v>3503</v>
      </c>
      <c r="I3506" s="2">
        <f t="shared" ca="1" si="272"/>
        <v>0.72423636882671993</v>
      </c>
      <c r="J3506" s="2">
        <f t="shared" si="274"/>
        <v>0.72222222222222221</v>
      </c>
    </row>
    <row r="3507" spans="2:10" x14ac:dyDescent="0.25">
      <c r="B3507" s="1">
        <v>3504</v>
      </c>
      <c r="C3507" s="1">
        <f t="shared" ca="1" si="276"/>
        <v>1</v>
      </c>
      <c r="D3507" s="1">
        <f t="shared" ca="1" si="276"/>
        <v>4</v>
      </c>
      <c r="E3507" s="1">
        <f t="shared" ca="1" si="275"/>
        <v>5</v>
      </c>
      <c r="F3507" s="1">
        <f t="shared" ca="1" si="273"/>
        <v>0</v>
      </c>
      <c r="G3507">
        <f ca="1">SUM($F$4:F3507)</f>
        <v>2537</v>
      </c>
      <c r="H3507" s="1">
        <v>3504</v>
      </c>
      <c r="I3507" s="2">
        <f t="shared" ca="1" si="272"/>
        <v>0.7240296803652968</v>
      </c>
      <c r="J3507" s="2">
        <f t="shared" si="274"/>
        <v>0.72222222222222221</v>
      </c>
    </row>
    <row r="3508" spans="2:10" x14ac:dyDescent="0.25">
      <c r="B3508" s="1">
        <v>3505</v>
      </c>
      <c r="C3508" s="1">
        <f t="shared" ca="1" si="276"/>
        <v>4</v>
      </c>
      <c r="D3508" s="1">
        <f t="shared" ca="1" si="276"/>
        <v>2</v>
      </c>
      <c r="E3508" s="1">
        <f t="shared" ca="1" si="275"/>
        <v>6</v>
      </c>
      <c r="F3508" s="1">
        <f t="shared" ca="1" si="273"/>
        <v>1</v>
      </c>
      <c r="G3508">
        <f ca="1">SUM($F$4:F3508)</f>
        <v>2538</v>
      </c>
      <c r="H3508" s="1">
        <v>3505</v>
      </c>
      <c r="I3508" s="2">
        <f t="shared" ca="1" si="272"/>
        <v>0.7241084165477889</v>
      </c>
      <c r="J3508" s="2">
        <f t="shared" si="274"/>
        <v>0.72222222222222221</v>
      </c>
    </row>
    <row r="3509" spans="2:10" x14ac:dyDescent="0.25">
      <c r="B3509" s="1">
        <v>3506</v>
      </c>
      <c r="C3509" s="1">
        <f t="shared" ca="1" si="276"/>
        <v>1</v>
      </c>
      <c r="D3509" s="1">
        <f t="shared" ca="1" si="276"/>
        <v>4</v>
      </c>
      <c r="E3509" s="1">
        <f t="shared" ca="1" si="275"/>
        <v>5</v>
      </c>
      <c r="F3509" s="1">
        <f t="shared" ca="1" si="273"/>
        <v>0</v>
      </c>
      <c r="G3509">
        <f ca="1">SUM($F$4:F3509)</f>
        <v>2538</v>
      </c>
      <c r="H3509" s="1">
        <v>3506</v>
      </c>
      <c r="I3509" s="2">
        <f t="shared" ca="1" si="272"/>
        <v>0.72390188248716481</v>
      </c>
      <c r="J3509" s="2">
        <f t="shared" si="274"/>
        <v>0.72222222222222221</v>
      </c>
    </row>
    <row r="3510" spans="2:10" x14ac:dyDescent="0.25">
      <c r="B3510" s="1">
        <v>3507</v>
      </c>
      <c r="C3510" s="1">
        <f t="shared" ca="1" si="276"/>
        <v>5</v>
      </c>
      <c r="D3510" s="1">
        <f t="shared" ca="1" si="276"/>
        <v>2</v>
      </c>
      <c r="E3510" s="1">
        <f t="shared" ca="1" si="275"/>
        <v>7</v>
      </c>
      <c r="F3510" s="1">
        <f t="shared" ca="1" si="273"/>
        <v>1</v>
      </c>
      <c r="G3510">
        <f ca="1">SUM($F$4:F3510)</f>
        <v>2539</v>
      </c>
      <c r="H3510" s="1">
        <v>3507</v>
      </c>
      <c r="I3510" s="2">
        <f t="shared" ca="1" si="272"/>
        <v>0.72398061020815507</v>
      </c>
      <c r="J3510" s="2">
        <f t="shared" si="274"/>
        <v>0.72222222222222221</v>
      </c>
    </row>
    <row r="3511" spans="2:10" x14ac:dyDescent="0.25">
      <c r="B3511" s="1">
        <v>3508</v>
      </c>
      <c r="C3511" s="1">
        <f t="shared" ca="1" si="276"/>
        <v>5</v>
      </c>
      <c r="D3511" s="1">
        <f t="shared" ca="1" si="276"/>
        <v>4</v>
      </c>
      <c r="E3511" s="1">
        <f t="shared" ca="1" si="275"/>
        <v>9</v>
      </c>
      <c r="F3511" s="1">
        <f t="shared" ca="1" si="273"/>
        <v>1</v>
      </c>
      <c r="G3511">
        <f ca="1">SUM($F$4:F3511)</f>
        <v>2540</v>
      </c>
      <c r="H3511" s="1">
        <v>3508</v>
      </c>
      <c r="I3511" s="2">
        <f t="shared" ca="1" si="272"/>
        <v>0.72405929304446981</v>
      </c>
      <c r="J3511" s="2">
        <f t="shared" si="274"/>
        <v>0.72222222222222221</v>
      </c>
    </row>
    <row r="3512" spans="2:10" x14ac:dyDescent="0.25">
      <c r="B3512" s="1">
        <v>3509</v>
      </c>
      <c r="C3512" s="1">
        <f t="shared" ca="1" si="276"/>
        <v>4</v>
      </c>
      <c r="D3512" s="1">
        <f t="shared" ca="1" si="276"/>
        <v>1</v>
      </c>
      <c r="E3512" s="1">
        <f t="shared" ca="1" si="275"/>
        <v>5</v>
      </c>
      <c r="F3512" s="1">
        <f t="shared" ca="1" si="273"/>
        <v>0</v>
      </c>
      <c r="G3512">
        <f ca="1">SUM($F$4:F3512)</f>
        <v>2540</v>
      </c>
      <c r="H3512" s="1">
        <v>3509</v>
      </c>
      <c r="I3512" s="2">
        <f t="shared" ca="1" si="272"/>
        <v>0.72385294955827872</v>
      </c>
      <c r="J3512" s="2">
        <f t="shared" si="274"/>
        <v>0.72222222222222221</v>
      </c>
    </row>
    <row r="3513" spans="2:10" x14ac:dyDescent="0.25">
      <c r="B3513" s="1">
        <v>3510</v>
      </c>
      <c r="C3513" s="1">
        <f t="shared" ca="1" si="276"/>
        <v>4</v>
      </c>
      <c r="D3513" s="1">
        <f t="shared" ca="1" si="276"/>
        <v>6</v>
      </c>
      <c r="E3513" s="1">
        <f t="shared" ca="1" si="275"/>
        <v>10</v>
      </c>
      <c r="F3513" s="1">
        <f t="shared" ca="1" si="273"/>
        <v>1</v>
      </c>
      <c r="G3513">
        <f ca="1">SUM($F$4:F3513)</f>
        <v>2541</v>
      </c>
      <c r="H3513" s="1">
        <v>3510</v>
      </c>
      <c r="I3513" s="2">
        <f t="shared" ca="1" si="272"/>
        <v>0.72393162393162391</v>
      </c>
      <c r="J3513" s="2">
        <f t="shared" si="274"/>
        <v>0.72222222222222221</v>
      </c>
    </row>
    <row r="3514" spans="2:10" x14ac:dyDescent="0.25">
      <c r="B3514" s="1">
        <v>3511</v>
      </c>
      <c r="C3514" s="1">
        <f t="shared" ca="1" si="276"/>
        <v>1</v>
      </c>
      <c r="D3514" s="1">
        <f t="shared" ca="1" si="276"/>
        <v>1</v>
      </c>
      <c r="E3514" s="1">
        <f t="shared" ca="1" si="275"/>
        <v>2</v>
      </c>
      <c r="F3514" s="1">
        <f t="shared" ca="1" si="273"/>
        <v>0</v>
      </c>
      <c r="G3514">
        <f ca="1">SUM($F$4:F3514)</f>
        <v>2541</v>
      </c>
      <c r="H3514" s="1">
        <v>3511</v>
      </c>
      <c r="I3514" s="2">
        <f t="shared" ca="1" si="272"/>
        <v>0.72372543434918823</v>
      </c>
      <c r="J3514" s="2">
        <f t="shared" si="274"/>
        <v>0.72222222222222221</v>
      </c>
    </row>
    <row r="3515" spans="2:10" x14ac:dyDescent="0.25">
      <c r="B3515" s="1">
        <v>3512</v>
      </c>
      <c r="C3515" s="1">
        <f t="shared" ca="1" si="276"/>
        <v>3</v>
      </c>
      <c r="D3515" s="1">
        <f t="shared" ca="1" si="276"/>
        <v>6</v>
      </c>
      <c r="E3515" s="1">
        <f t="shared" ca="1" si="275"/>
        <v>9</v>
      </c>
      <c r="F3515" s="1">
        <f t="shared" ca="1" si="273"/>
        <v>1</v>
      </c>
      <c r="G3515">
        <f ca="1">SUM($F$4:F3515)</f>
        <v>2542</v>
      </c>
      <c r="H3515" s="1">
        <v>3512</v>
      </c>
      <c r="I3515" s="2">
        <f t="shared" ca="1" si="272"/>
        <v>0.7238041002277904</v>
      </c>
      <c r="J3515" s="2">
        <f t="shared" si="274"/>
        <v>0.72222222222222221</v>
      </c>
    </row>
    <row r="3516" spans="2:10" x14ac:dyDescent="0.25">
      <c r="B3516" s="1">
        <v>3513</v>
      </c>
      <c r="C3516" s="1">
        <f t="shared" ca="1" si="276"/>
        <v>3</v>
      </c>
      <c r="D3516" s="1">
        <f t="shared" ca="1" si="276"/>
        <v>4</v>
      </c>
      <c r="E3516" s="1">
        <f t="shared" ca="1" si="275"/>
        <v>7</v>
      </c>
      <c r="F3516" s="1">
        <f t="shared" ca="1" si="273"/>
        <v>1</v>
      </c>
      <c r="G3516">
        <f ca="1">SUM($F$4:F3516)</f>
        <v>2543</v>
      </c>
      <c r="H3516" s="1">
        <v>3513</v>
      </c>
      <c r="I3516" s="2">
        <f t="shared" ca="1" si="272"/>
        <v>0.72388272132080844</v>
      </c>
      <c r="J3516" s="2">
        <f t="shared" si="274"/>
        <v>0.72222222222222221</v>
      </c>
    </row>
    <row r="3517" spans="2:10" x14ac:dyDescent="0.25">
      <c r="B3517" s="1">
        <v>3514</v>
      </c>
      <c r="C3517" s="1">
        <f t="shared" ca="1" si="276"/>
        <v>1</v>
      </c>
      <c r="D3517" s="1">
        <f t="shared" ca="1" si="276"/>
        <v>6</v>
      </c>
      <c r="E3517" s="1">
        <f t="shared" ca="1" si="275"/>
        <v>7</v>
      </c>
      <c r="F3517" s="1">
        <f t="shared" ca="1" si="273"/>
        <v>1</v>
      </c>
      <c r="G3517">
        <f ca="1">SUM($F$4:F3517)</f>
        <v>2544</v>
      </c>
      <c r="H3517" s="1">
        <v>3514</v>
      </c>
      <c r="I3517" s="2">
        <f t="shared" ca="1" si="272"/>
        <v>0.72396129766647699</v>
      </c>
      <c r="J3517" s="2">
        <f t="shared" si="274"/>
        <v>0.72222222222222221</v>
      </c>
    </row>
    <row r="3518" spans="2:10" x14ac:dyDescent="0.25">
      <c r="B3518" s="1">
        <v>3515</v>
      </c>
      <c r="C3518" s="1">
        <f t="shared" ca="1" si="276"/>
        <v>2</v>
      </c>
      <c r="D3518" s="1">
        <f t="shared" ca="1" si="276"/>
        <v>4</v>
      </c>
      <c r="E3518" s="1">
        <f t="shared" ca="1" si="275"/>
        <v>6</v>
      </c>
      <c r="F3518" s="1">
        <f t="shared" ca="1" si="273"/>
        <v>1</v>
      </c>
      <c r="G3518">
        <f ca="1">SUM($F$4:F3518)</f>
        <v>2545</v>
      </c>
      <c r="H3518" s="1">
        <v>3515</v>
      </c>
      <c r="I3518" s="2">
        <f t="shared" ca="1" si="272"/>
        <v>0.72403982930298716</v>
      </c>
      <c r="J3518" s="2">
        <f t="shared" si="274"/>
        <v>0.72222222222222221</v>
      </c>
    </row>
    <row r="3519" spans="2:10" x14ac:dyDescent="0.25">
      <c r="B3519" s="1">
        <v>3516</v>
      </c>
      <c r="C3519" s="1">
        <f t="shared" ca="1" si="276"/>
        <v>5</v>
      </c>
      <c r="D3519" s="1">
        <f t="shared" ca="1" si="276"/>
        <v>2</v>
      </c>
      <c r="E3519" s="1">
        <f t="shared" ca="1" si="275"/>
        <v>7</v>
      </c>
      <c r="F3519" s="1">
        <f t="shared" ca="1" si="273"/>
        <v>1</v>
      </c>
      <c r="G3519">
        <f ca="1">SUM($F$4:F3519)</f>
        <v>2546</v>
      </c>
      <c r="H3519" s="1">
        <v>3516</v>
      </c>
      <c r="I3519" s="2">
        <f t="shared" ca="1" si="272"/>
        <v>0.72411831626848688</v>
      </c>
      <c r="J3519" s="2">
        <f t="shared" si="274"/>
        <v>0.72222222222222221</v>
      </c>
    </row>
    <row r="3520" spans="2:10" x14ac:dyDescent="0.25">
      <c r="B3520" s="1">
        <v>3517</v>
      </c>
      <c r="C3520" s="1">
        <f t="shared" ca="1" si="276"/>
        <v>2</v>
      </c>
      <c r="D3520" s="1">
        <f t="shared" ca="1" si="276"/>
        <v>2</v>
      </c>
      <c r="E3520" s="1">
        <f t="shared" ca="1" si="275"/>
        <v>4</v>
      </c>
      <c r="F3520" s="1">
        <f t="shared" ca="1" si="273"/>
        <v>0</v>
      </c>
      <c r="G3520">
        <f ca="1">SUM($F$4:F3520)</f>
        <v>2546</v>
      </c>
      <c r="H3520" s="1">
        <v>3517</v>
      </c>
      <c r="I3520" s="2">
        <f t="shared" ca="1" si="272"/>
        <v>0.72391242536252487</v>
      </c>
      <c r="J3520" s="2">
        <f t="shared" si="274"/>
        <v>0.72222222222222221</v>
      </c>
    </row>
    <row r="3521" spans="2:10" x14ac:dyDescent="0.25">
      <c r="B3521" s="1">
        <v>3518</v>
      </c>
      <c r="C3521" s="1">
        <f t="shared" ca="1" si="276"/>
        <v>3</v>
      </c>
      <c r="D3521" s="1">
        <f t="shared" ca="1" si="276"/>
        <v>1</v>
      </c>
      <c r="E3521" s="1">
        <f t="shared" ca="1" si="275"/>
        <v>4</v>
      </c>
      <c r="F3521" s="1">
        <f t="shared" ca="1" si="273"/>
        <v>0</v>
      </c>
      <c r="G3521">
        <f ca="1">SUM($F$4:F3521)</f>
        <v>2546</v>
      </c>
      <c r="H3521" s="1">
        <v>3518</v>
      </c>
      <c r="I3521" s="2">
        <f t="shared" ca="1" si="272"/>
        <v>0.72370665150653779</v>
      </c>
      <c r="J3521" s="2">
        <f t="shared" si="274"/>
        <v>0.72222222222222221</v>
      </c>
    </row>
    <row r="3522" spans="2:10" x14ac:dyDescent="0.25">
      <c r="B3522" s="1">
        <v>3519</v>
      </c>
      <c r="C3522" s="1">
        <f t="shared" ca="1" si="276"/>
        <v>2</v>
      </c>
      <c r="D3522" s="1">
        <f t="shared" ca="1" si="276"/>
        <v>2</v>
      </c>
      <c r="E3522" s="1">
        <f t="shared" ca="1" si="275"/>
        <v>4</v>
      </c>
      <c r="F3522" s="1">
        <f t="shared" ca="1" si="273"/>
        <v>0</v>
      </c>
      <c r="G3522">
        <f ca="1">SUM($F$4:F3522)</f>
        <v>2546</v>
      </c>
      <c r="H3522" s="1">
        <v>3519</v>
      </c>
      <c r="I3522" s="2">
        <f t="shared" ca="1" si="272"/>
        <v>0.7235009946007388</v>
      </c>
      <c r="J3522" s="2">
        <f t="shared" si="274"/>
        <v>0.72222222222222221</v>
      </c>
    </row>
    <row r="3523" spans="2:10" x14ac:dyDescent="0.25">
      <c r="B3523" s="1">
        <v>3520</v>
      </c>
      <c r="C3523" s="1">
        <f t="shared" ca="1" si="276"/>
        <v>6</v>
      </c>
      <c r="D3523" s="1">
        <f t="shared" ca="1" si="276"/>
        <v>3</v>
      </c>
      <c r="E3523" s="1">
        <f t="shared" ca="1" si="275"/>
        <v>9</v>
      </c>
      <c r="F3523" s="1">
        <f t="shared" ca="1" si="273"/>
        <v>1</v>
      </c>
      <c r="G3523">
        <f ca="1">SUM($F$4:F3523)</f>
        <v>2547</v>
      </c>
      <c r="H3523" s="1">
        <v>3520</v>
      </c>
      <c r="I3523" s="2">
        <f t="shared" ca="1" si="272"/>
        <v>0.7235795454545455</v>
      </c>
      <c r="J3523" s="2">
        <f t="shared" si="274"/>
        <v>0.72222222222222221</v>
      </c>
    </row>
    <row r="3524" spans="2:10" x14ac:dyDescent="0.25">
      <c r="B3524" s="1">
        <v>3521</v>
      </c>
      <c r="C3524" s="1">
        <f t="shared" ca="1" si="276"/>
        <v>6</v>
      </c>
      <c r="D3524" s="1">
        <f t="shared" ca="1" si="276"/>
        <v>6</v>
      </c>
      <c r="E3524" s="1">
        <f t="shared" ca="1" si="275"/>
        <v>12</v>
      </c>
      <c r="F3524" s="1">
        <f t="shared" ca="1" si="273"/>
        <v>1</v>
      </c>
      <c r="G3524">
        <f ca="1">SUM($F$4:F3524)</f>
        <v>2548</v>
      </c>
      <c r="H3524" s="1">
        <v>3521</v>
      </c>
      <c r="I3524" s="2">
        <f t="shared" ref="I3524:I3587" ca="1" si="277">G3524/B3524</f>
        <v>0.72365805168986086</v>
      </c>
      <c r="J3524" s="2">
        <f t="shared" si="274"/>
        <v>0.72222222222222221</v>
      </c>
    </row>
    <row r="3525" spans="2:10" x14ac:dyDescent="0.25">
      <c r="B3525" s="1">
        <v>3522</v>
      </c>
      <c r="C3525" s="1">
        <f t="shared" ca="1" si="276"/>
        <v>1</v>
      </c>
      <c r="D3525" s="1">
        <f t="shared" ca="1" si="276"/>
        <v>4</v>
      </c>
      <c r="E3525" s="1">
        <f t="shared" ca="1" si="275"/>
        <v>5</v>
      </c>
      <c r="F3525" s="1">
        <f t="shared" ref="F3525:F3588" ca="1" si="278">IF(E3525&gt;5,1,0)</f>
        <v>0</v>
      </c>
      <c r="G3525">
        <f ca="1">SUM($F$4:F3525)</f>
        <v>2548</v>
      </c>
      <c r="H3525" s="1">
        <v>3522</v>
      </c>
      <c r="I3525" s="2">
        <f t="shared" ca="1" si="277"/>
        <v>0.72345258375922772</v>
      </c>
      <c r="J3525" s="2">
        <f t="shared" ref="J3525:J3588" si="279">26/36</f>
        <v>0.72222222222222221</v>
      </c>
    </row>
    <row r="3526" spans="2:10" x14ac:dyDescent="0.25">
      <c r="B3526" s="1">
        <v>3523</v>
      </c>
      <c r="C3526" s="1">
        <f t="shared" ca="1" si="276"/>
        <v>2</v>
      </c>
      <c r="D3526" s="1">
        <f t="shared" ca="1" si="276"/>
        <v>1</v>
      </c>
      <c r="E3526" s="1">
        <f t="shared" ca="1" si="275"/>
        <v>3</v>
      </c>
      <c r="F3526" s="1">
        <f t="shared" ca="1" si="278"/>
        <v>0</v>
      </c>
      <c r="G3526">
        <f ca="1">SUM($F$4:F3526)</f>
        <v>2548</v>
      </c>
      <c r="H3526" s="1">
        <v>3523</v>
      </c>
      <c r="I3526" s="2">
        <f t="shared" ca="1" si="277"/>
        <v>0.7232472324723247</v>
      </c>
      <c r="J3526" s="2">
        <f t="shared" si="279"/>
        <v>0.72222222222222221</v>
      </c>
    </row>
    <row r="3527" spans="2:10" x14ac:dyDescent="0.25">
      <c r="B3527" s="1">
        <v>3524</v>
      </c>
      <c r="C3527" s="1">
        <f t="shared" ca="1" si="276"/>
        <v>5</v>
      </c>
      <c r="D3527" s="1">
        <f t="shared" ca="1" si="276"/>
        <v>1</v>
      </c>
      <c r="E3527" s="1">
        <f t="shared" ca="1" si="275"/>
        <v>6</v>
      </c>
      <c r="F3527" s="1">
        <f t="shared" ca="1" si="278"/>
        <v>1</v>
      </c>
      <c r="G3527">
        <f ca="1">SUM($F$4:F3527)</f>
        <v>2549</v>
      </c>
      <c r="H3527" s="1">
        <v>3524</v>
      </c>
      <c r="I3527" s="2">
        <f t="shared" ca="1" si="277"/>
        <v>0.72332576617480138</v>
      </c>
      <c r="J3527" s="2">
        <f t="shared" si="279"/>
        <v>0.72222222222222221</v>
      </c>
    </row>
    <row r="3528" spans="2:10" x14ac:dyDescent="0.25">
      <c r="B3528" s="1">
        <v>3525</v>
      </c>
      <c r="C3528" s="1">
        <f t="shared" ca="1" si="276"/>
        <v>4</v>
      </c>
      <c r="D3528" s="1">
        <f t="shared" ca="1" si="276"/>
        <v>1</v>
      </c>
      <c r="E3528" s="1">
        <f t="shared" ca="1" si="275"/>
        <v>5</v>
      </c>
      <c r="F3528" s="1">
        <f t="shared" ca="1" si="278"/>
        <v>0</v>
      </c>
      <c r="G3528">
        <f ca="1">SUM($F$4:F3528)</f>
        <v>2549</v>
      </c>
      <c r="H3528" s="1">
        <v>3525</v>
      </c>
      <c r="I3528" s="2">
        <f t="shared" ca="1" si="277"/>
        <v>0.72312056737588648</v>
      </c>
      <c r="J3528" s="2">
        <f t="shared" si="279"/>
        <v>0.72222222222222221</v>
      </c>
    </row>
    <row r="3529" spans="2:10" x14ac:dyDescent="0.25">
      <c r="B3529" s="1">
        <v>3526</v>
      </c>
      <c r="C3529" s="1">
        <f t="shared" ca="1" si="276"/>
        <v>6</v>
      </c>
      <c r="D3529" s="1">
        <f t="shared" ca="1" si="276"/>
        <v>6</v>
      </c>
      <c r="E3529" s="1">
        <f t="shared" ca="1" si="275"/>
        <v>12</v>
      </c>
      <c r="F3529" s="1">
        <f t="shared" ca="1" si="278"/>
        <v>1</v>
      </c>
      <c r="G3529">
        <f ca="1">SUM($F$4:F3529)</f>
        <v>2550</v>
      </c>
      <c r="H3529" s="1">
        <v>3526</v>
      </c>
      <c r="I3529" s="2">
        <f t="shared" ca="1" si="277"/>
        <v>0.72319909245604086</v>
      </c>
      <c r="J3529" s="2">
        <f t="shared" si="279"/>
        <v>0.72222222222222221</v>
      </c>
    </row>
    <row r="3530" spans="2:10" x14ac:dyDescent="0.25">
      <c r="B3530" s="1">
        <v>3527</v>
      </c>
      <c r="C3530" s="1">
        <f t="shared" ca="1" si="276"/>
        <v>6</v>
      </c>
      <c r="D3530" s="1">
        <f t="shared" ca="1" si="276"/>
        <v>5</v>
      </c>
      <c r="E3530" s="1">
        <f t="shared" ca="1" si="275"/>
        <v>11</v>
      </c>
      <c r="F3530" s="1">
        <f t="shared" ca="1" si="278"/>
        <v>1</v>
      </c>
      <c r="G3530">
        <f ca="1">SUM($F$4:F3530)</f>
        <v>2551</v>
      </c>
      <c r="H3530" s="1">
        <v>3527</v>
      </c>
      <c r="I3530" s="2">
        <f t="shared" ca="1" si="277"/>
        <v>0.72327757300822226</v>
      </c>
      <c r="J3530" s="2">
        <f t="shared" si="279"/>
        <v>0.72222222222222221</v>
      </c>
    </row>
    <row r="3531" spans="2:10" x14ac:dyDescent="0.25">
      <c r="B3531" s="1">
        <v>3528</v>
      </c>
      <c r="C3531" s="1">
        <f t="shared" ca="1" si="276"/>
        <v>3</v>
      </c>
      <c r="D3531" s="1">
        <f t="shared" ca="1" si="276"/>
        <v>1</v>
      </c>
      <c r="E3531" s="1">
        <f t="shared" ca="1" si="275"/>
        <v>4</v>
      </c>
      <c r="F3531" s="1">
        <f t="shared" ca="1" si="278"/>
        <v>0</v>
      </c>
      <c r="G3531">
        <f ca="1">SUM($F$4:F3531)</f>
        <v>2551</v>
      </c>
      <c r="H3531" s="1">
        <v>3528</v>
      </c>
      <c r="I3531" s="2">
        <f t="shared" ca="1" si="277"/>
        <v>0.72307256235827666</v>
      </c>
      <c r="J3531" s="2">
        <f t="shared" si="279"/>
        <v>0.72222222222222221</v>
      </c>
    </row>
    <row r="3532" spans="2:10" x14ac:dyDescent="0.25">
      <c r="B3532" s="1">
        <v>3529</v>
      </c>
      <c r="C3532" s="1">
        <f t="shared" ca="1" si="276"/>
        <v>6</v>
      </c>
      <c r="D3532" s="1">
        <f t="shared" ca="1" si="276"/>
        <v>3</v>
      </c>
      <c r="E3532" s="1">
        <f t="shared" ca="1" si="275"/>
        <v>9</v>
      </c>
      <c r="F3532" s="1">
        <f t="shared" ca="1" si="278"/>
        <v>1</v>
      </c>
      <c r="G3532">
        <f ca="1">SUM($F$4:F3532)</f>
        <v>2552</v>
      </c>
      <c r="H3532" s="1">
        <v>3529</v>
      </c>
      <c r="I3532" s="2">
        <f t="shared" ca="1" si="277"/>
        <v>0.72315103428733352</v>
      </c>
      <c r="J3532" s="2">
        <f t="shared" si="279"/>
        <v>0.72222222222222221</v>
      </c>
    </row>
    <row r="3533" spans="2:10" x14ac:dyDescent="0.25">
      <c r="B3533" s="1">
        <v>3530</v>
      </c>
      <c r="C3533" s="1">
        <f t="shared" ca="1" si="276"/>
        <v>6</v>
      </c>
      <c r="D3533" s="1">
        <f t="shared" ca="1" si="276"/>
        <v>5</v>
      </c>
      <c r="E3533" s="1">
        <f t="shared" ca="1" si="275"/>
        <v>11</v>
      </c>
      <c r="F3533" s="1">
        <f t="shared" ca="1" si="278"/>
        <v>1</v>
      </c>
      <c r="G3533">
        <f ca="1">SUM($F$4:F3533)</f>
        <v>2553</v>
      </c>
      <c r="H3533" s="1">
        <v>3530</v>
      </c>
      <c r="I3533" s="2">
        <f t="shared" ca="1" si="277"/>
        <v>0.72322946175637393</v>
      </c>
      <c r="J3533" s="2">
        <f t="shared" si="279"/>
        <v>0.72222222222222221</v>
      </c>
    </row>
    <row r="3534" spans="2:10" x14ac:dyDescent="0.25">
      <c r="B3534" s="1">
        <v>3531</v>
      </c>
      <c r="C3534" s="1">
        <f t="shared" ca="1" si="276"/>
        <v>4</v>
      </c>
      <c r="D3534" s="1">
        <f t="shared" ca="1" si="276"/>
        <v>6</v>
      </c>
      <c r="E3534" s="1">
        <f t="shared" ca="1" si="275"/>
        <v>10</v>
      </c>
      <c r="F3534" s="1">
        <f t="shared" ca="1" si="278"/>
        <v>1</v>
      </c>
      <c r="G3534">
        <f ca="1">SUM($F$4:F3534)</f>
        <v>2554</v>
      </c>
      <c r="H3534" s="1">
        <v>3531</v>
      </c>
      <c r="I3534" s="2">
        <f t="shared" ca="1" si="277"/>
        <v>0.7233078448031719</v>
      </c>
      <c r="J3534" s="2">
        <f t="shared" si="279"/>
        <v>0.72222222222222221</v>
      </c>
    </row>
    <row r="3535" spans="2:10" x14ac:dyDescent="0.25">
      <c r="B3535" s="1">
        <v>3532</v>
      </c>
      <c r="C3535" s="1">
        <f t="shared" ca="1" si="276"/>
        <v>3</v>
      </c>
      <c r="D3535" s="1">
        <f t="shared" ca="1" si="276"/>
        <v>2</v>
      </c>
      <c r="E3535" s="1">
        <f t="shared" ca="1" si="275"/>
        <v>5</v>
      </c>
      <c r="F3535" s="1">
        <f t="shared" ca="1" si="278"/>
        <v>0</v>
      </c>
      <c r="G3535">
        <f ca="1">SUM($F$4:F3535)</f>
        <v>2554</v>
      </c>
      <c r="H3535" s="1">
        <v>3532</v>
      </c>
      <c r="I3535" s="2">
        <f t="shared" ca="1" si="277"/>
        <v>0.72310305775764439</v>
      </c>
      <c r="J3535" s="2">
        <f t="shared" si="279"/>
        <v>0.72222222222222221</v>
      </c>
    </row>
    <row r="3536" spans="2:10" x14ac:dyDescent="0.25">
      <c r="B3536" s="1">
        <v>3533</v>
      </c>
      <c r="C3536" s="1">
        <f t="shared" ca="1" si="276"/>
        <v>6</v>
      </c>
      <c r="D3536" s="1">
        <f t="shared" ca="1" si="276"/>
        <v>6</v>
      </c>
      <c r="E3536" s="1">
        <f t="shared" ca="1" si="275"/>
        <v>12</v>
      </c>
      <c r="F3536" s="1">
        <f t="shared" ca="1" si="278"/>
        <v>1</v>
      </c>
      <c r="G3536">
        <f ca="1">SUM($F$4:F3536)</f>
        <v>2555</v>
      </c>
      <c r="H3536" s="1">
        <v>3533</v>
      </c>
      <c r="I3536" s="2">
        <f t="shared" ca="1" si="277"/>
        <v>0.72318143221058595</v>
      </c>
      <c r="J3536" s="2">
        <f t="shared" si="279"/>
        <v>0.72222222222222221</v>
      </c>
    </row>
    <row r="3537" spans="2:10" x14ac:dyDescent="0.25">
      <c r="B3537" s="1">
        <v>3534</v>
      </c>
      <c r="C3537" s="1">
        <f t="shared" ca="1" si="276"/>
        <v>1</v>
      </c>
      <c r="D3537" s="1">
        <f t="shared" ca="1" si="276"/>
        <v>5</v>
      </c>
      <c r="E3537" s="1">
        <f t="shared" ca="1" si="275"/>
        <v>6</v>
      </c>
      <c r="F3537" s="1">
        <f t="shared" ca="1" si="278"/>
        <v>1</v>
      </c>
      <c r="G3537">
        <f ca="1">SUM($F$4:F3537)</f>
        <v>2556</v>
      </c>
      <c r="H3537" s="1">
        <v>3534</v>
      </c>
      <c r="I3537" s="2">
        <f t="shared" ca="1" si="277"/>
        <v>0.72325976230899836</v>
      </c>
      <c r="J3537" s="2">
        <f t="shared" si="279"/>
        <v>0.72222222222222221</v>
      </c>
    </row>
    <row r="3538" spans="2:10" x14ac:dyDescent="0.25">
      <c r="B3538" s="1">
        <v>3535</v>
      </c>
      <c r="C3538" s="1">
        <f t="shared" ca="1" si="276"/>
        <v>2</v>
      </c>
      <c r="D3538" s="1">
        <f t="shared" ca="1" si="276"/>
        <v>4</v>
      </c>
      <c r="E3538" s="1">
        <f t="shared" ca="1" si="275"/>
        <v>6</v>
      </c>
      <c r="F3538" s="1">
        <f t="shared" ca="1" si="278"/>
        <v>1</v>
      </c>
      <c r="G3538">
        <f ca="1">SUM($F$4:F3538)</f>
        <v>2557</v>
      </c>
      <c r="H3538" s="1">
        <v>3535</v>
      </c>
      <c r="I3538" s="2">
        <f t="shared" ca="1" si="277"/>
        <v>0.72333804809052338</v>
      </c>
      <c r="J3538" s="2">
        <f t="shared" si="279"/>
        <v>0.72222222222222221</v>
      </c>
    </row>
    <row r="3539" spans="2:10" x14ac:dyDescent="0.25">
      <c r="B3539" s="1">
        <v>3536</v>
      </c>
      <c r="C3539" s="1">
        <f t="shared" ca="1" si="276"/>
        <v>2</v>
      </c>
      <c r="D3539" s="1">
        <f t="shared" ca="1" si="276"/>
        <v>3</v>
      </c>
      <c r="E3539" s="1">
        <f t="shared" ca="1" si="275"/>
        <v>5</v>
      </c>
      <c r="F3539" s="1">
        <f t="shared" ca="1" si="278"/>
        <v>0</v>
      </c>
      <c r="G3539">
        <f ca="1">SUM($F$4:F3539)</f>
        <v>2557</v>
      </c>
      <c r="H3539" s="1">
        <v>3536</v>
      </c>
      <c r="I3539" s="2">
        <f t="shared" ca="1" si="277"/>
        <v>0.72313348416289591</v>
      </c>
      <c r="J3539" s="2">
        <f t="shared" si="279"/>
        <v>0.72222222222222221</v>
      </c>
    </row>
    <row r="3540" spans="2:10" x14ac:dyDescent="0.25">
      <c r="B3540" s="1">
        <v>3537</v>
      </c>
      <c r="C3540" s="1">
        <f t="shared" ca="1" si="276"/>
        <v>3</v>
      </c>
      <c r="D3540" s="1">
        <f t="shared" ca="1" si="276"/>
        <v>5</v>
      </c>
      <c r="E3540" s="1">
        <f t="shared" ca="1" si="275"/>
        <v>8</v>
      </c>
      <c r="F3540" s="1">
        <f t="shared" ca="1" si="278"/>
        <v>1</v>
      </c>
      <c r="G3540">
        <f ca="1">SUM($F$4:F3540)</f>
        <v>2558</v>
      </c>
      <c r="H3540" s="1">
        <v>3537</v>
      </c>
      <c r="I3540" s="2">
        <f t="shared" ca="1" si="277"/>
        <v>0.72321176137970034</v>
      </c>
      <c r="J3540" s="2">
        <f t="shared" si="279"/>
        <v>0.72222222222222221</v>
      </c>
    </row>
    <row r="3541" spans="2:10" x14ac:dyDescent="0.25">
      <c r="B3541" s="1">
        <v>3538</v>
      </c>
      <c r="C3541" s="1">
        <f t="shared" ca="1" si="276"/>
        <v>6</v>
      </c>
      <c r="D3541" s="1">
        <f t="shared" ca="1" si="276"/>
        <v>5</v>
      </c>
      <c r="E3541" s="1">
        <f t="shared" ca="1" si="275"/>
        <v>11</v>
      </c>
      <c r="F3541" s="1">
        <f t="shared" ca="1" si="278"/>
        <v>1</v>
      </c>
      <c r="G3541">
        <f ca="1">SUM($F$4:F3541)</f>
        <v>2559</v>
      </c>
      <c r="H3541" s="1">
        <v>3538</v>
      </c>
      <c r="I3541" s="2">
        <f t="shared" ca="1" si="277"/>
        <v>0.72328999434708874</v>
      </c>
      <c r="J3541" s="2">
        <f t="shared" si="279"/>
        <v>0.72222222222222221</v>
      </c>
    </row>
    <row r="3542" spans="2:10" x14ac:dyDescent="0.25">
      <c r="B3542" s="1">
        <v>3539</v>
      </c>
      <c r="C3542" s="1">
        <f t="shared" ca="1" si="276"/>
        <v>3</v>
      </c>
      <c r="D3542" s="1">
        <f t="shared" ca="1" si="276"/>
        <v>4</v>
      </c>
      <c r="E3542" s="1">
        <f t="shared" ca="1" si="275"/>
        <v>7</v>
      </c>
      <c r="F3542" s="1">
        <f t="shared" ca="1" si="278"/>
        <v>1</v>
      </c>
      <c r="G3542">
        <f ca="1">SUM($F$4:F3542)</f>
        <v>2560</v>
      </c>
      <c r="H3542" s="1">
        <v>3539</v>
      </c>
      <c r="I3542" s="2">
        <f t="shared" ca="1" si="277"/>
        <v>0.72336818310257134</v>
      </c>
      <c r="J3542" s="2">
        <f t="shared" si="279"/>
        <v>0.72222222222222221</v>
      </c>
    </row>
    <row r="3543" spans="2:10" x14ac:dyDescent="0.25">
      <c r="B3543" s="1">
        <v>3540</v>
      </c>
      <c r="C3543" s="1">
        <f t="shared" ca="1" si="276"/>
        <v>1</v>
      </c>
      <c r="D3543" s="1">
        <f t="shared" ca="1" si="276"/>
        <v>6</v>
      </c>
      <c r="E3543" s="1">
        <f t="shared" ca="1" si="275"/>
        <v>7</v>
      </c>
      <c r="F3543" s="1">
        <f t="shared" ca="1" si="278"/>
        <v>1</v>
      </c>
      <c r="G3543">
        <f ca="1">SUM($F$4:F3543)</f>
        <v>2561</v>
      </c>
      <c r="H3543" s="1">
        <v>3540</v>
      </c>
      <c r="I3543" s="2">
        <f t="shared" ca="1" si="277"/>
        <v>0.72344632768361583</v>
      </c>
      <c r="J3543" s="2">
        <f t="shared" si="279"/>
        <v>0.72222222222222221</v>
      </c>
    </row>
    <row r="3544" spans="2:10" x14ac:dyDescent="0.25">
      <c r="B3544" s="1">
        <v>3541</v>
      </c>
      <c r="C3544" s="1">
        <f t="shared" ca="1" si="276"/>
        <v>5</v>
      </c>
      <c r="D3544" s="1">
        <f t="shared" ca="1" si="276"/>
        <v>5</v>
      </c>
      <c r="E3544" s="1">
        <f t="shared" ca="1" si="275"/>
        <v>10</v>
      </c>
      <c r="F3544" s="1">
        <f t="shared" ca="1" si="278"/>
        <v>1</v>
      </c>
      <c r="G3544">
        <f ca="1">SUM($F$4:F3544)</f>
        <v>2562</v>
      </c>
      <c r="H3544" s="1">
        <v>3541</v>
      </c>
      <c r="I3544" s="2">
        <f t="shared" ca="1" si="277"/>
        <v>0.72352442812764761</v>
      </c>
      <c r="J3544" s="2">
        <f t="shared" si="279"/>
        <v>0.72222222222222221</v>
      </c>
    </row>
    <row r="3545" spans="2:10" x14ac:dyDescent="0.25">
      <c r="B3545" s="1">
        <v>3542</v>
      </c>
      <c r="C3545" s="1">
        <f t="shared" ca="1" si="276"/>
        <v>6</v>
      </c>
      <c r="D3545" s="1">
        <f t="shared" ca="1" si="276"/>
        <v>4</v>
      </c>
      <c r="E3545" s="1">
        <f t="shared" ca="1" si="275"/>
        <v>10</v>
      </c>
      <c r="F3545" s="1">
        <f t="shared" ca="1" si="278"/>
        <v>1</v>
      </c>
      <c r="G3545">
        <f ca="1">SUM($F$4:F3545)</f>
        <v>2563</v>
      </c>
      <c r="H3545" s="1">
        <v>3542</v>
      </c>
      <c r="I3545" s="2">
        <f t="shared" ca="1" si="277"/>
        <v>0.72360248447204967</v>
      </c>
      <c r="J3545" s="2">
        <f t="shared" si="279"/>
        <v>0.72222222222222221</v>
      </c>
    </row>
    <row r="3546" spans="2:10" x14ac:dyDescent="0.25">
      <c r="B3546" s="1">
        <v>3543</v>
      </c>
      <c r="C3546" s="1">
        <f t="shared" ca="1" si="276"/>
        <v>5</v>
      </c>
      <c r="D3546" s="1">
        <f t="shared" ca="1" si="276"/>
        <v>2</v>
      </c>
      <c r="E3546" s="1">
        <f t="shared" ca="1" si="275"/>
        <v>7</v>
      </c>
      <c r="F3546" s="1">
        <f t="shared" ca="1" si="278"/>
        <v>1</v>
      </c>
      <c r="G3546">
        <f ca="1">SUM($F$4:F3546)</f>
        <v>2564</v>
      </c>
      <c r="H3546" s="1">
        <v>3543</v>
      </c>
      <c r="I3546" s="2">
        <f t="shared" ca="1" si="277"/>
        <v>0.72368049675416313</v>
      </c>
      <c r="J3546" s="2">
        <f t="shared" si="279"/>
        <v>0.72222222222222221</v>
      </c>
    </row>
    <row r="3547" spans="2:10" x14ac:dyDescent="0.25">
      <c r="B3547" s="1">
        <v>3544</v>
      </c>
      <c r="C3547" s="1">
        <f t="shared" ca="1" si="276"/>
        <v>1</v>
      </c>
      <c r="D3547" s="1">
        <f t="shared" ca="1" si="276"/>
        <v>6</v>
      </c>
      <c r="E3547" s="1">
        <f t="shared" ca="1" si="275"/>
        <v>7</v>
      </c>
      <c r="F3547" s="1">
        <f t="shared" ca="1" si="278"/>
        <v>1</v>
      </c>
      <c r="G3547">
        <f ca="1">SUM($F$4:F3547)</f>
        <v>2565</v>
      </c>
      <c r="H3547" s="1">
        <v>3544</v>
      </c>
      <c r="I3547" s="2">
        <f t="shared" ca="1" si="277"/>
        <v>0.72375846501128671</v>
      </c>
      <c r="J3547" s="2">
        <f t="shared" si="279"/>
        <v>0.72222222222222221</v>
      </c>
    </row>
    <row r="3548" spans="2:10" x14ac:dyDescent="0.25">
      <c r="B3548" s="1">
        <v>3545</v>
      </c>
      <c r="C3548" s="1">
        <f t="shared" ca="1" si="276"/>
        <v>6</v>
      </c>
      <c r="D3548" s="1">
        <f t="shared" ca="1" si="276"/>
        <v>6</v>
      </c>
      <c r="E3548" s="1">
        <f t="shared" ca="1" si="275"/>
        <v>12</v>
      </c>
      <c r="F3548" s="1">
        <f t="shared" ca="1" si="278"/>
        <v>1</v>
      </c>
      <c r="G3548">
        <f ca="1">SUM($F$4:F3548)</f>
        <v>2566</v>
      </c>
      <c r="H3548" s="1">
        <v>3545</v>
      </c>
      <c r="I3548" s="2">
        <f t="shared" ca="1" si="277"/>
        <v>0.72383638928067706</v>
      </c>
      <c r="J3548" s="2">
        <f t="shared" si="279"/>
        <v>0.72222222222222221</v>
      </c>
    </row>
    <row r="3549" spans="2:10" x14ac:dyDescent="0.25">
      <c r="B3549" s="1">
        <v>3546</v>
      </c>
      <c r="C3549" s="1">
        <f t="shared" ca="1" si="276"/>
        <v>5</v>
      </c>
      <c r="D3549" s="1">
        <f t="shared" ca="1" si="276"/>
        <v>3</v>
      </c>
      <c r="E3549" s="1">
        <f t="shared" ref="E3549:E3612" ca="1" si="280">C3549+D3549</f>
        <v>8</v>
      </c>
      <c r="F3549" s="1">
        <f t="shared" ca="1" si="278"/>
        <v>1</v>
      </c>
      <c r="G3549">
        <f ca="1">SUM($F$4:F3549)</f>
        <v>2567</v>
      </c>
      <c r="H3549" s="1">
        <v>3546</v>
      </c>
      <c r="I3549" s="2">
        <f t="shared" ca="1" si="277"/>
        <v>0.72391426959954874</v>
      </c>
      <c r="J3549" s="2">
        <f t="shared" si="279"/>
        <v>0.72222222222222221</v>
      </c>
    </row>
    <row r="3550" spans="2:10" x14ac:dyDescent="0.25">
      <c r="B3550" s="1">
        <v>3547</v>
      </c>
      <c r="C3550" s="1">
        <f t="shared" ref="C3550:D3613" ca="1" si="281">RANDBETWEEN(1,6)</f>
        <v>1</v>
      </c>
      <c r="D3550" s="1">
        <f t="shared" ca="1" si="281"/>
        <v>4</v>
      </c>
      <c r="E3550" s="1">
        <f t="shared" ca="1" si="280"/>
        <v>5</v>
      </c>
      <c r="F3550" s="1">
        <f t="shared" ca="1" si="278"/>
        <v>0</v>
      </c>
      <c r="G3550">
        <f ca="1">SUM($F$4:F3550)</f>
        <v>2567</v>
      </c>
      <c r="H3550" s="1">
        <v>3547</v>
      </c>
      <c r="I3550" s="2">
        <f t="shared" ca="1" si="277"/>
        <v>0.72371017761488587</v>
      </c>
      <c r="J3550" s="2">
        <f t="shared" si="279"/>
        <v>0.72222222222222221</v>
      </c>
    </row>
    <row r="3551" spans="2:10" x14ac:dyDescent="0.25">
      <c r="B3551" s="1">
        <v>3548</v>
      </c>
      <c r="C3551" s="1">
        <f t="shared" ca="1" si="281"/>
        <v>2</v>
      </c>
      <c r="D3551" s="1">
        <f t="shared" ca="1" si="281"/>
        <v>2</v>
      </c>
      <c r="E3551" s="1">
        <f t="shared" ca="1" si="280"/>
        <v>4</v>
      </c>
      <c r="F3551" s="1">
        <f t="shared" ca="1" si="278"/>
        <v>0</v>
      </c>
      <c r="G3551">
        <f ca="1">SUM($F$4:F3551)</f>
        <v>2567</v>
      </c>
      <c r="H3551" s="1">
        <v>3548</v>
      </c>
      <c r="I3551" s="2">
        <f t="shared" ca="1" si="277"/>
        <v>0.72350620067643745</v>
      </c>
      <c r="J3551" s="2">
        <f t="shared" si="279"/>
        <v>0.72222222222222221</v>
      </c>
    </row>
    <row r="3552" spans="2:10" x14ac:dyDescent="0.25">
      <c r="B3552" s="1">
        <v>3549</v>
      </c>
      <c r="C3552" s="1">
        <f t="shared" ca="1" si="281"/>
        <v>4</v>
      </c>
      <c r="D3552" s="1">
        <f t="shared" ca="1" si="281"/>
        <v>6</v>
      </c>
      <c r="E3552" s="1">
        <f t="shared" ca="1" si="280"/>
        <v>10</v>
      </c>
      <c r="F3552" s="1">
        <f t="shared" ca="1" si="278"/>
        <v>1</v>
      </c>
      <c r="G3552">
        <f ca="1">SUM($F$4:F3552)</f>
        <v>2568</v>
      </c>
      <c r="H3552" s="1">
        <v>3549</v>
      </c>
      <c r="I3552" s="2">
        <f t="shared" ca="1" si="277"/>
        <v>0.72358410819949281</v>
      </c>
      <c r="J3552" s="2">
        <f t="shared" si="279"/>
        <v>0.72222222222222221</v>
      </c>
    </row>
    <row r="3553" spans="2:10" x14ac:dyDescent="0.25">
      <c r="B3553" s="1">
        <v>3550</v>
      </c>
      <c r="C3553" s="1">
        <f t="shared" ca="1" si="281"/>
        <v>6</v>
      </c>
      <c r="D3553" s="1">
        <f t="shared" ca="1" si="281"/>
        <v>4</v>
      </c>
      <c r="E3553" s="1">
        <f t="shared" ca="1" si="280"/>
        <v>10</v>
      </c>
      <c r="F3553" s="1">
        <f t="shared" ca="1" si="278"/>
        <v>1</v>
      </c>
      <c r="G3553">
        <f ca="1">SUM($F$4:F3553)</f>
        <v>2569</v>
      </c>
      <c r="H3553" s="1">
        <v>3550</v>
      </c>
      <c r="I3553" s="2">
        <f t="shared" ca="1" si="277"/>
        <v>0.72366197183098591</v>
      </c>
      <c r="J3553" s="2">
        <f t="shared" si="279"/>
        <v>0.72222222222222221</v>
      </c>
    </row>
    <row r="3554" spans="2:10" x14ac:dyDescent="0.25">
      <c r="B3554" s="1">
        <v>3551</v>
      </c>
      <c r="C3554" s="1">
        <f t="shared" ca="1" si="281"/>
        <v>4</v>
      </c>
      <c r="D3554" s="1">
        <f t="shared" ca="1" si="281"/>
        <v>3</v>
      </c>
      <c r="E3554" s="1">
        <f t="shared" ca="1" si="280"/>
        <v>7</v>
      </c>
      <c r="F3554" s="1">
        <f t="shared" ca="1" si="278"/>
        <v>1</v>
      </c>
      <c r="G3554">
        <f ca="1">SUM($F$4:F3554)</f>
        <v>2570</v>
      </c>
      <c r="H3554" s="1">
        <v>3551</v>
      </c>
      <c r="I3554" s="2">
        <f t="shared" ca="1" si="277"/>
        <v>0.72373979160799773</v>
      </c>
      <c r="J3554" s="2">
        <f t="shared" si="279"/>
        <v>0.72222222222222221</v>
      </c>
    </row>
    <row r="3555" spans="2:10" x14ac:dyDescent="0.25">
      <c r="B3555" s="1">
        <v>3552</v>
      </c>
      <c r="C3555" s="1">
        <f t="shared" ca="1" si="281"/>
        <v>4</v>
      </c>
      <c r="D3555" s="1">
        <f t="shared" ca="1" si="281"/>
        <v>5</v>
      </c>
      <c r="E3555" s="1">
        <f t="shared" ca="1" si="280"/>
        <v>9</v>
      </c>
      <c r="F3555" s="1">
        <f t="shared" ca="1" si="278"/>
        <v>1</v>
      </c>
      <c r="G3555">
        <f ca="1">SUM($F$4:F3555)</f>
        <v>2571</v>
      </c>
      <c r="H3555" s="1">
        <v>3552</v>
      </c>
      <c r="I3555" s="2">
        <f t="shared" ca="1" si="277"/>
        <v>0.72381756756756754</v>
      </c>
      <c r="J3555" s="2">
        <f t="shared" si="279"/>
        <v>0.72222222222222221</v>
      </c>
    </row>
    <row r="3556" spans="2:10" x14ac:dyDescent="0.25">
      <c r="B3556" s="1">
        <v>3553</v>
      </c>
      <c r="C3556" s="1">
        <f t="shared" ca="1" si="281"/>
        <v>2</v>
      </c>
      <c r="D3556" s="1">
        <f t="shared" ca="1" si="281"/>
        <v>4</v>
      </c>
      <c r="E3556" s="1">
        <f t="shared" ca="1" si="280"/>
        <v>6</v>
      </c>
      <c r="F3556" s="1">
        <f t="shared" ca="1" si="278"/>
        <v>1</v>
      </c>
      <c r="G3556">
        <f ca="1">SUM($F$4:F3556)</f>
        <v>2572</v>
      </c>
      <c r="H3556" s="1">
        <v>3553</v>
      </c>
      <c r="I3556" s="2">
        <f t="shared" ca="1" si="277"/>
        <v>0.72389529974669298</v>
      </c>
      <c r="J3556" s="2">
        <f t="shared" si="279"/>
        <v>0.72222222222222221</v>
      </c>
    </row>
    <row r="3557" spans="2:10" x14ac:dyDescent="0.25">
      <c r="B3557" s="1">
        <v>3554</v>
      </c>
      <c r="C3557" s="1">
        <f t="shared" ca="1" si="281"/>
        <v>4</v>
      </c>
      <c r="D3557" s="1">
        <f t="shared" ca="1" si="281"/>
        <v>6</v>
      </c>
      <c r="E3557" s="1">
        <f t="shared" ca="1" si="280"/>
        <v>10</v>
      </c>
      <c r="F3557" s="1">
        <f t="shared" ca="1" si="278"/>
        <v>1</v>
      </c>
      <c r="G3557">
        <f ca="1">SUM($F$4:F3557)</f>
        <v>2573</v>
      </c>
      <c r="H3557" s="1">
        <v>3554</v>
      </c>
      <c r="I3557" s="2">
        <f t="shared" ca="1" si="277"/>
        <v>0.7239729881823298</v>
      </c>
      <c r="J3557" s="2">
        <f t="shared" si="279"/>
        <v>0.72222222222222221</v>
      </c>
    </row>
    <row r="3558" spans="2:10" x14ac:dyDescent="0.25">
      <c r="B3558" s="1">
        <v>3555</v>
      </c>
      <c r="C3558" s="1">
        <f t="shared" ca="1" si="281"/>
        <v>6</v>
      </c>
      <c r="D3558" s="1">
        <f t="shared" ca="1" si="281"/>
        <v>5</v>
      </c>
      <c r="E3558" s="1">
        <f t="shared" ca="1" si="280"/>
        <v>11</v>
      </c>
      <c r="F3558" s="1">
        <f t="shared" ca="1" si="278"/>
        <v>1</v>
      </c>
      <c r="G3558">
        <f ca="1">SUM($F$4:F3558)</f>
        <v>2574</v>
      </c>
      <c r="H3558" s="1">
        <v>3555</v>
      </c>
      <c r="I3558" s="2">
        <f t="shared" ca="1" si="277"/>
        <v>0.72405063291139238</v>
      </c>
      <c r="J3558" s="2">
        <f t="shared" si="279"/>
        <v>0.72222222222222221</v>
      </c>
    </row>
    <row r="3559" spans="2:10" x14ac:dyDescent="0.25">
      <c r="B3559" s="1">
        <v>3556</v>
      </c>
      <c r="C3559" s="1">
        <f t="shared" ca="1" si="281"/>
        <v>4</v>
      </c>
      <c r="D3559" s="1">
        <f t="shared" ca="1" si="281"/>
        <v>2</v>
      </c>
      <c r="E3559" s="1">
        <f t="shared" ca="1" si="280"/>
        <v>6</v>
      </c>
      <c r="F3559" s="1">
        <f t="shared" ca="1" si="278"/>
        <v>1</v>
      </c>
      <c r="G3559">
        <f ca="1">SUM($F$4:F3559)</f>
        <v>2575</v>
      </c>
      <c r="H3559" s="1">
        <v>3556</v>
      </c>
      <c r="I3559" s="2">
        <f t="shared" ca="1" si="277"/>
        <v>0.72412823397075365</v>
      </c>
      <c r="J3559" s="2">
        <f t="shared" si="279"/>
        <v>0.72222222222222221</v>
      </c>
    </row>
    <row r="3560" spans="2:10" x14ac:dyDescent="0.25">
      <c r="B3560" s="1">
        <v>3557</v>
      </c>
      <c r="C3560" s="1">
        <f t="shared" ca="1" si="281"/>
        <v>6</v>
      </c>
      <c r="D3560" s="1">
        <f t="shared" ca="1" si="281"/>
        <v>2</v>
      </c>
      <c r="E3560" s="1">
        <f t="shared" ca="1" si="280"/>
        <v>8</v>
      </c>
      <c r="F3560" s="1">
        <f t="shared" ca="1" si="278"/>
        <v>1</v>
      </c>
      <c r="G3560">
        <f ca="1">SUM($F$4:F3560)</f>
        <v>2576</v>
      </c>
      <c r="H3560" s="1">
        <v>3557</v>
      </c>
      <c r="I3560" s="2">
        <f t="shared" ca="1" si="277"/>
        <v>0.72420579139724484</v>
      </c>
      <c r="J3560" s="2">
        <f t="shared" si="279"/>
        <v>0.72222222222222221</v>
      </c>
    </row>
    <row r="3561" spans="2:10" x14ac:dyDescent="0.25">
      <c r="B3561" s="1">
        <v>3558</v>
      </c>
      <c r="C3561" s="1">
        <f t="shared" ca="1" si="281"/>
        <v>4</v>
      </c>
      <c r="D3561" s="1">
        <f t="shared" ca="1" si="281"/>
        <v>5</v>
      </c>
      <c r="E3561" s="1">
        <f t="shared" ca="1" si="280"/>
        <v>9</v>
      </c>
      <c r="F3561" s="1">
        <f t="shared" ca="1" si="278"/>
        <v>1</v>
      </c>
      <c r="G3561">
        <f ca="1">SUM($F$4:F3561)</f>
        <v>2577</v>
      </c>
      <c r="H3561" s="1">
        <v>3558</v>
      </c>
      <c r="I3561" s="2">
        <f t="shared" ca="1" si="277"/>
        <v>0.72428330522765594</v>
      </c>
      <c r="J3561" s="2">
        <f t="shared" si="279"/>
        <v>0.72222222222222221</v>
      </c>
    </row>
    <row r="3562" spans="2:10" x14ac:dyDescent="0.25">
      <c r="B3562" s="1">
        <v>3559</v>
      </c>
      <c r="C3562" s="1">
        <f t="shared" ca="1" si="281"/>
        <v>1</v>
      </c>
      <c r="D3562" s="1">
        <f t="shared" ca="1" si="281"/>
        <v>6</v>
      </c>
      <c r="E3562" s="1">
        <f t="shared" ca="1" si="280"/>
        <v>7</v>
      </c>
      <c r="F3562" s="1">
        <f t="shared" ca="1" si="278"/>
        <v>1</v>
      </c>
      <c r="G3562">
        <f ca="1">SUM($F$4:F3562)</f>
        <v>2578</v>
      </c>
      <c r="H3562" s="1">
        <v>3559</v>
      </c>
      <c r="I3562" s="2">
        <f t="shared" ca="1" si="277"/>
        <v>0.72436077549873557</v>
      </c>
      <c r="J3562" s="2">
        <f t="shared" si="279"/>
        <v>0.72222222222222221</v>
      </c>
    </row>
    <row r="3563" spans="2:10" x14ac:dyDescent="0.25">
      <c r="B3563" s="1">
        <v>3560</v>
      </c>
      <c r="C3563" s="1">
        <f t="shared" ca="1" si="281"/>
        <v>4</v>
      </c>
      <c r="D3563" s="1">
        <f t="shared" ca="1" si="281"/>
        <v>2</v>
      </c>
      <c r="E3563" s="1">
        <f t="shared" ca="1" si="280"/>
        <v>6</v>
      </c>
      <c r="F3563" s="1">
        <f t="shared" ca="1" si="278"/>
        <v>1</v>
      </c>
      <c r="G3563">
        <f ca="1">SUM($F$4:F3563)</f>
        <v>2579</v>
      </c>
      <c r="H3563" s="1">
        <v>3560</v>
      </c>
      <c r="I3563" s="2">
        <f t="shared" ca="1" si="277"/>
        <v>0.72443820224719102</v>
      </c>
      <c r="J3563" s="2">
        <f t="shared" si="279"/>
        <v>0.72222222222222221</v>
      </c>
    </row>
    <row r="3564" spans="2:10" x14ac:dyDescent="0.25">
      <c r="B3564" s="1">
        <v>3561</v>
      </c>
      <c r="C3564" s="1">
        <f t="shared" ca="1" si="281"/>
        <v>3</v>
      </c>
      <c r="D3564" s="1">
        <f t="shared" ca="1" si="281"/>
        <v>5</v>
      </c>
      <c r="E3564" s="1">
        <f t="shared" ca="1" si="280"/>
        <v>8</v>
      </c>
      <c r="F3564" s="1">
        <f t="shared" ca="1" si="278"/>
        <v>1</v>
      </c>
      <c r="G3564">
        <f ca="1">SUM($F$4:F3564)</f>
        <v>2580</v>
      </c>
      <c r="H3564" s="1">
        <v>3561</v>
      </c>
      <c r="I3564" s="2">
        <f t="shared" ca="1" si="277"/>
        <v>0.72451558550968831</v>
      </c>
      <c r="J3564" s="2">
        <f t="shared" si="279"/>
        <v>0.72222222222222221</v>
      </c>
    </row>
    <row r="3565" spans="2:10" x14ac:dyDescent="0.25">
      <c r="B3565" s="1">
        <v>3562</v>
      </c>
      <c r="C3565" s="1">
        <f t="shared" ca="1" si="281"/>
        <v>2</v>
      </c>
      <c r="D3565" s="1">
        <f t="shared" ca="1" si="281"/>
        <v>2</v>
      </c>
      <c r="E3565" s="1">
        <f t="shared" ca="1" si="280"/>
        <v>4</v>
      </c>
      <c r="F3565" s="1">
        <f t="shared" ca="1" si="278"/>
        <v>0</v>
      </c>
      <c r="G3565">
        <f ca="1">SUM($F$4:F3565)</f>
        <v>2580</v>
      </c>
      <c r="H3565" s="1">
        <v>3562</v>
      </c>
      <c r="I3565" s="2">
        <f t="shared" ca="1" si="277"/>
        <v>0.7243121841661988</v>
      </c>
      <c r="J3565" s="2">
        <f t="shared" si="279"/>
        <v>0.72222222222222221</v>
      </c>
    </row>
    <row r="3566" spans="2:10" x14ac:dyDescent="0.25">
      <c r="B3566" s="1">
        <v>3563</v>
      </c>
      <c r="C3566" s="1">
        <f t="shared" ca="1" si="281"/>
        <v>5</v>
      </c>
      <c r="D3566" s="1">
        <f t="shared" ca="1" si="281"/>
        <v>6</v>
      </c>
      <c r="E3566" s="1">
        <f t="shared" ca="1" si="280"/>
        <v>11</v>
      </c>
      <c r="F3566" s="1">
        <f t="shared" ca="1" si="278"/>
        <v>1</v>
      </c>
      <c r="G3566">
        <f ca="1">SUM($F$4:F3566)</f>
        <v>2581</v>
      </c>
      <c r="H3566" s="1">
        <v>3563</v>
      </c>
      <c r="I3566" s="2">
        <f t="shared" ca="1" si="277"/>
        <v>0.72438955936008986</v>
      </c>
      <c r="J3566" s="2">
        <f t="shared" si="279"/>
        <v>0.72222222222222221</v>
      </c>
    </row>
    <row r="3567" spans="2:10" x14ac:dyDescent="0.25">
      <c r="B3567" s="1">
        <v>3564</v>
      </c>
      <c r="C3567" s="1">
        <f t="shared" ca="1" si="281"/>
        <v>2</v>
      </c>
      <c r="D3567" s="1">
        <f t="shared" ca="1" si="281"/>
        <v>1</v>
      </c>
      <c r="E3567" s="1">
        <f t="shared" ca="1" si="280"/>
        <v>3</v>
      </c>
      <c r="F3567" s="1">
        <f t="shared" ca="1" si="278"/>
        <v>0</v>
      </c>
      <c r="G3567">
        <f ca="1">SUM($F$4:F3567)</f>
        <v>2581</v>
      </c>
      <c r="H3567" s="1">
        <v>3564</v>
      </c>
      <c r="I3567" s="2">
        <f t="shared" ca="1" si="277"/>
        <v>0.72418630751964086</v>
      </c>
      <c r="J3567" s="2">
        <f t="shared" si="279"/>
        <v>0.72222222222222221</v>
      </c>
    </row>
    <row r="3568" spans="2:10" x14ac:dyDescent="0.25">
      <c r="B3568" s="1">
        <v>3565</v>
      </c>
      <c r="C3568" s="1">
        <f t="shared" ca="1" si="281"/>
        <v>3</v>
      </c>
      <c r="D3568" s="1">
        <f t="shared" ca="1" si="281"/>
        <v>6</v>
      </c>
      <c r="E3568" s="1">
        <f t="shared" ca="1" si="280"/>
        <v>9</v>
      </c>
      <c r="F3568" s="1">
        <f t="shared" ca="1" si="278"/>
        <v>1</v>
      </c>
      <c r="G3568">
        <f ca="1">SUM($F$4:F3568)</f>
        <v>2582</v>
      </c>
      <c r="H3568" s="1">
        <v>3565</v>
      </c>
      <c r="I3568" s="2">
        <f t="shared" ca="1" si="277"/>
        <v>0.72426367461430574</v>
      </c>
      <c r="J3568" s="2">
        <f t="shared" si="279"/>
        <v>0.72222222222222221</v>
      </c>
    </row>
    <row r="3569" spans="2:10" x14ac:dyDescent="0.25">
      <c r="B3569" s="1">
        <v>3566</v>
      </c>
      <c r="C3569" s="1">
        <f t="shared" ca="1" si="281"/>
        <v>3</v>
      </c>
      <c r="D3569" s="1">
        <f t="shared" ca="1" si="281"/>
        <v>1</v>
      </c>
      <c r="E3569" s="1">
        <f t="shared" ca="1" si="280"/>
        <v>4</v>
      </c>
      <c r="F3569" s="1">
        <f t="shared" ca="1" si="278"/>
        <v>0</v>
      </c>
      <c r="G3569">
        <f ca="1">SUM($F$4:F3569)</f>
        <v>2582</v>
      </c>
      <c r="H3569" s="1">
        <v>3566</v>
      </c>
      <c r="I3569" s="2">
        <f t="shared" ca="1" si="277"/>
        <v>0.72406057206954566</v>
      </c>
      <c r="J3569" s="2">
        <f t="shared" si="279"/>
        <v>0.72222222222222221</v>
      </c>
    </row>
    <row r="3570" spans="2:10" x14ac:dyDescent="0.25">
      <c r="B3570" s="1">
        <v>3567</v>
      </c>
      <c r="C3570" s="1">
        <f t="shared" ca="1" si="281"/>
        <v>5</v>
      </c>
      <c r="D3570" s="1">
        <f t="shared" ca="1" si="281"/>
        <v>1</v>
      </c>
      <c r="E3570" s="1">
        <f t="shared" ca="1" si="280"/>
        <v>6</v>
      </c>
      <c r="F3570" s="1">
        <f t="shared" ca="1" si="278"/>
        <v>1</v>
      </c>
      <c r="G3570">
        <f ca="1">SUM($F$4:F3570)</f>
        <v>2583</v>
      </c>
      <c r="H3570" s="1">
        <v>3567</v>
      </c>
      <c r="I3570" s="2">
        <f t="shared" ca="1" si="277"/>
        <v>0.72413793103448276</v>
      </c>
      <c r="J3570" s="2">
        <f t="shared" si="279"/>
        <v>0.72222222222222221</v>
      </c>
    </row>
    <row r="3571" spans="2:10" x14ac:dyDescent="0.25">
      <c r="B3571" s="1">
        <v>3568</v>
      </c>
      <c r="C3571" s="1">
        <f t="shared" ca="1" si="281"/>
        <v>2</v>
      </c>
      <c r="D3571" s="1">
        <f t="shared" ca="1" si="281"/>
        <v>1</v>
      </c>
      <c r="E3571" s="1">
        <f t="shared" ca="1" si="280"/>
        <v>3</v>
      </c>
      <c r="F3571" s="1">
        <f t="shared" ca="1" si="278"/>
        <v>0</v>
      </c>
      <c r="G3571">
        <f ca="1">SUM($F$4:F3571)</f>
        <v>2583</v>
      </c>
      <c r="H3571" s="1">
        <v>3568</v>
      </c>
      <c r="I3571" s="2">
        <f t="shared" ca="1" si="277"/>
        <v>0.72393497757847536</v>
      </c>
      <c r="J3571" s="2">
        <f t="shared" si="279"/>
        <v>0.72222222222222221</v>
      </c>
    </row>
    <row r="3572" spans="2:10" x14ac:dyDescent="0.25">
      <c r="B3572" s="1">
        <v>3569</v>
      </c>
      <c r="C3572" s="1">
        <f t="shared" ca="1" si="281"/>
        <v>1</v>
      </c>
      <c r="D3572" s="1">
        <f t="shared" ca="1" si="281"/>
        <v>1</v>
      </c>
      <c r="E3572" s="1">
        <f t="shared" ca="1" si="280"/>
        <v>2</v>
      </c>
      <c r="F3572" s="1">
        <f t="shared" ca="1" si="278"/>
        <v>0</v>
      </c>
      <c r="G3572">
        <f ca="1">SUM($F$4:F3572)</f>
        <v>2583</v>
      </c>
      <c r="H3572" s="1">
        <v>3569</v>
      </c>
      <c r="I3572" s="2">
        <f t="shared" ca="1" si="277"/>
        <v>0.72373213785374058</v>
      </c>
      <c r="J3572" s="2">
        <f t="shared" si="279"/>
        <v>0.72222222222222221</v>
      </c>
    </row>
    <row r="3573" spans="2:10" x14ac:dyDescent="0.25">
      <c r="B3573" s="1">
        <v>3570</v>
      </c>
      <c r="C3573" s="1">
        <f t="shared" ca="1" si="281"/>
        <v>3</v>
      </c>
      <c r="D3573" s="1">
        <f t="shared" ca="1" si="281"/>
        <v>2</v>
      </c>
      <c r="E3573" s="1">
        <f t="shared" ca="1" si="280"/>
        <v>5</v>
      </c>
      <c r="F3573" s="1">
        <f t="shared" ca="1" si="278"/>
        <v>0</v>
      </c>
      <c r="G3573">
        <f ca="1">SUM($F$4:F3573)</f>
        <v>2583</v>
      </c>
      <c r="H3573" s="1">
        <v>3570</v>
      </c>
      <c r="I3573" s="2">
        <f t="shared" ca="1" si="277"/>
        <v>0.72352941176470587</v>
      </c>
      <c r="J3573" s="2">
        <f t="shared" si="279"/>
        <v>0.72222222222222221</v>
      </c>
    </row>
    <row r="3574" spans="2:10" x14ac:dyDescent="0.25">
      <c r="B3574" s="1">
        <v>3571</v>
      </c>
      <c r="C3574" s="1">
        <f t="shared" ca="1" si="281"/>
        <v>4</v>
      </c>
      <c r="D3574" s="1">
        <f t="shared" ca="1" si="281"/>
        <v>5</v>
      </c>
      <c r="E3574" s="1">
        <f t="shared" ca="1" si="280"/>
        <v>9</v>
      </c>
      <c r="F3574" s="1">
        <f t="shared" ca="1" si="278"/>
        <v>1</v>
      </c>
      <c r="G3574">
        <f ca="1">SUM($F$4:F3574)</f>
        <v>2584</v>
      </c>
      <c r="H3574" s="1">
        <v>3571</v>
      </c>
      <c r="I3574" s="2">
        <f t="shared" ca="1" si="277"/>
        <v>0.72360683281993843</v>
      </c>
      <c r="J3574" s="2">
        <f t="shared" si="279"/>
        <v>0.72222222222222221</v>
      </c>
    </row>
    <row r="3575" spans="2:10" x14ac:dyDescent="0.25">
      <c r="B3575" s="1">
        <v>3572</v>
      </c>
      <c r="C3575" s="1">
        <f t="shared" ca="1" si="281"/>
        <v>2</v>
      </c>
      <c r="D3575" s="1">
        <f t="shared" ca="1" si="281"/>
        <v>4</v>
      </c>
      <c r="E3575" s="1">
        <f t="shared" ca="1" si="280"/>
        <v>6</v>
      </c>
      <c r="F3575" s="1">
        <f t="shared" ca="1" si="278"/>
        <v>1</v>
      </c>
      <c r="G3575">
        <f ca="1">SUM($F$4:F3575)</f>
        <v>2585</v>
      </c>
      <c r="H3575" s="1">
        <v>3572</v>
      </c>
      <c r="I3575" s="2">
        <f t="shared" ca="1" si="277"/>
        <v>0.72368421052631582</v>
      </c>
      <c r="J3575" s="2">
        <f t="shared" si="279"/>
        <v>0.72222222222222221</v>
      </c>
    </row>
    <row r="3576" spans="2:10" x14ac:dyDescent="0.25">
      <c r="B3576" s="1">
        <v>3573</v>
      </c>
      <c r="C3576" s="1">
        <f t="shared" ca="1" si="281"/>
        <v>6</v>
      </c>
      <c r="D3576" s="1">
        <f t="shared" ca="1" si="281"/>
        <v>1</v>
      </c>
      <c r="E3576" s="1">
        <f t="shared" ca="1" si="280"/>
        <v>7</v>
      </c>
      <c r="F3576" s="1">
        <f t="shared" ca="1" si="278"/>
        <v>1</v>
      </c>
      <c r="G3576">
        <f ca="1">SUM($F$4:F3576)</f>
        <v>2586</v>
      </c>
      <c r="H3576" s="1">
        <v>3573</v>
      </c>
      <c r="I3576" s="2">
        <f t="shared" ca="1" si="277"/>
        <v>0.72376154492023514</v>
      </c>
      <c r="J3576" s="2">
        <f t="shared" si="279"/>
        <v>0.72222222222222221</v>
      </c>
    </row>
    <row r="3577" spans="2:10" x14ac:dyDescent="0.25">
      <c r="B3577" s="1">
        <v>3574</v>
      </c>
      <c r="C3577" s="1">
        <f t="shared" ca="1" si="281"/>
        <v>2</v>
      </c>
      <c r="D3577" s="1">
        <f t="shared" ca="1" si="281"/>
        <v>6</v>
      </c>
      <c r="E3577" s="1">
        <f t="shared" ca="1" si="280"/>
        <v>8</v>
      </c>
      <c r="F3577" s="1">
        <f t="shared" ca="1" si="278"/>
        <v>1</v>
      </c>
      <c r="G3577">
        <f ca="1">SUM($F$4:F3577)</f>
        <v>2587</v>
      </c>
      <c r="H3577" s="1">
        <v>3574</v>
      </c>
      <c r="I3577" s="2">
        <f t="shared" ca="1" si="277"/>
        <v>0.72383883603805266</v>
      </c>
      <c r="J3577" s="2">
        <f t="shared" si="279"/>
        <v>0.72222222222222221</v>
      </c>
    </row>
    <row r="3578" spans="2:10" x14ac:dyDescent="0.25">
      <c r="B3578" s="1">
        <v>3575</v>
      </c>
      <c r="C3578" s="1">
        <f t="shared" ca="1" si="281"/>
        <v>1</v>
      </c>
      <c r="D3578" s="1">
        <f t="shared" ca="1" si="281"/>
        <v>4</v>
      </c>
      <c r="E3578" s="1">
        <f t="shared" ca="1" si="280"/>
        <v>5</v>
      </c>
      <c r="F3578" s="1">
        <f t="shared" ca="1" si="278"/>
        <v>0</v>
      </c>
      <c r="G3578">
        <f ca="1">SUM($F$4:F3578)</f>
        <v>2587</v>
      </c>
      <c r="H3578" s="1">
        <v>3575</v>
      </c>
      <c r="I3578" s="2">
        <f t="shared" ca="1" si="277"/>
        <v>0.72363636363636363</v>
      </c>
      <c r="J3578" s="2">
        <f t="shared" si="279"/>
        <v>0.72222222222222221</v>
      </c>
    </row>
    <row r="3579" spans="2:10" x14ac:dyDescent="0.25">
      <c r="B3579" s="1">
        <v>3576</v>
      </c>
      <c r="C3579" s="1">
        <f t="shared" ca="1" si="281"/>
        <v>1</v>
      </c>
      <c r="D3579" s="1">
        <f t="shared" ca="1" si="281"/>
        <v>2</v>
      </c>
      <c r="E3579" s="1">
        <f t="shared" ca="1" si="280"/>
        <v>3</v>
      </c>
      <c r="F3579" s="1">
        <f t="shared" ca="1" si="278"/>
        <v>0</v>
      </c>
      <c r="G3579">
        <f ca="1">SUM($F$4:F3579)</f>
        <v>2587</v>
      </c>
      <c r="H3579" s="1">
        <v>3576</v>
      </c>
      <c r="I3579" s="2">
        <f t="shared" ca="1" si="277"/>
        <v>0.72343400447427297</v>
      </c>
      <c r="J3579" s="2">
        <f t="shared" si="279"/>
        <v>0.72222222222222221</v>
      </c>
    </row>
    <row r="3580" spans="2:10" x14ac:dyDescent="0.25">
      <c r="B3580" s="1">
        <v>3577</v>
      </c>
      <c r="C3580" s="1">
        <f t="shared" ca="1" si="281"/>
        <v>2</v>
      </c>
      <c r="D3580" s="1">
        <f t="shared" ca="1" si="281"/>
        <v>6</v>
      </c>
      <c r="E3580" s="1">
        <f t="shared" ca="1" si="280"/>
        <v>8</v>
      </c>
      <c r="F3580" s="1">
        <f t="shared" ca="1" si="278"/>
        <v>1</v>
      </c>
      <c r="G3580">
        <f ca="1">SUM($F$4:F3580)</f>
        <v>2588</v>
      </c>
      <c r="H3580" s="1">
        <v>3577</v>
      </c>
      <c r="I3580" s="2">
        <f t="shared" ca="1" si="277"/>
        <v>0.72351132233715409</v>
      </c>
      <c r="J3580" s="2">
        <f t="shared" si="279"/>
        <v>0.72222222222222221</v>
      </c>
    </row>
    <row r="3581" spans="2:10" x14ac:dyDescent="0.25">
      <c r="B3581" s="1">
        <v>3578</v>
      </c>
      <c r="C3581" s="1">
        <f t="shared" ca="1" si="281"/>
        <v>5</v>
      </c>
      <c r="D3581" s="1">
        <f t="shared" ca="1" si="281"/>
        <v>3</v>
      </c>
      <c r="E3581" s="1">
        <f t="shared" ca="1" si="280"/>
        <v>8</v>
      </c>
      <c r="F3581" s="1">
        <f t="shared" ca="1" si="278"/>
        <v>1</v>
      </c>
      <c r="G3581">
        <f ca="1">SUM($F$4:F3581)</f>
        <v>2589</v>
      </c>
      <c r="H3581" s="1">
        <v>3578</v>
      </c>
      <c r="I3581" s="2">
        <f t="shared" ca="1" si="277"/>
        <v>0.72358859698155398</v>
      </c>
      <c r="J3581" s="2">
        <f t="shared" si="279"/>
        <v>0.72222222222222221</v>
      </c>
    </row>
    <row r="3582" spans="2:10" x14ac:dyDescent="0.25">
      <c r="B3582" s="1">
        <v>3579</v>
      </c>
      <c r="C3582" s="1">
        <f t="shared" ca="1" si="281"/>
        <v>2</v>
      </c>
      <c r="D3582" s="1">
        <f t="shared" ca="1" si="281"/>
        <v>5</v>
      </c>
      <c r="E3582" s="1">
        <f t="shared" ca="1" si="280"/>
        <v>7</v>
      </c>
      <c r="F3582" s="1">
        <f t="shared" ca="1" si="278"/>
        <v>1</v>
      </c>
      <c r="G3582">
        <f ca="1">SUM($F$4:F3582)</f>
        <v>2590</v>
      </c>
      <c r="H3582" s="1">
        <v>3579</v>
      </c>
      <c r="I3582" s="2">
        <f t="shared" ca="1" si="277"/>
        <v>0.72366582844369931</v>
      </c>
      <c r="J3582" s="2">
        <f t="shared" si="279"/>
        <v>0.72222222222222221</v>
      </c>
    </row>
    <row r="3583" spans="2:10" x14ac:dyDescent="0.25">
      <c r="B3583" s="1">
        <v>3580</v>
      </c>
      <c r="C3583" s="1">
        <f t="shared" ca="1" si="281"/>
        <v>5</v>
      </c>
      <c r="D3583" s="1">
        <f t="shared" ca="1" si="281"/>
        <v>1</v>
      </c>
      <c r="E3583" s="1">
        <f t="shared" ca="1" si="280"/>
        <v>6</v>
      </c>
      <c r="F3583" s="1">
        <f t="shared" ca="1" si="278"/>
        <v>1</v>
      </c>
      <c r="G3583">
        <f ca="1">SUM($F$4:F3583)</f>
        <v>2591</v>
      </c>
      <c r="H3583" s="1">
        <v>3580</v>
      </c>
      <c r="I3583" s="2">
        <f t="shared" ca="1" si="277"/>
        <v>0.72374301675977659</v>
      </c>
      <c r="J3583" s="2">
        <f t="shared" si="279"/>
        <v>0.72222222222222221</v>
      </c>
    </row>
    <row r="3584" spans="2:10" x14ac:dyDescent="0.25">
      <c r="B3584" s="1">
        <v>3581</v>
      </c>
      <c r="C3584" s="1">
        <f t="shared" ca="1" si="281"/>
        <v>4</v>
      </c>
      <c r="D3584" s="1">
        <f t="shared" ca="1" si="281"/>
        <v>3</v>
      </c>
      <c r="E3584" s="1">
        <f t="shared" ca="1" si="280"/>
        <v>7</v>
      </c>
      <c r="F3584" s="1">
        <f t="shared" ca="1" si="278"/>
        <v>1</v>
      </c>
      <c r="G3584">
        <f ca="1">SUM($F$4:F3584)</f>
        <v>2592</v>
      </c>
      <c r="H3584" s="1">
        <v>3581</v>
      </c>
      <c r="I3584" s="2">
        <f t="shared" ca="1" si="277"/>
        <v>0.72382016196593135</v>
      </c>
      <c r="J3584" s="2">
        <f t="shared" si="279"/>
        <v>0.72222222222222221</v>
      </c>
    </row>
    <row r="3585" spans="2:10" x14ac:dyDescent="0.25">
      <c r="B3585" s="1">
        <v>3582</v>
      </c>
      <c r="C3585" s="1">
        <f t="shared" ca="1" si="281"/>
        <v>1</v>
      </c>
      <c r="D3585" s="1">
        <f t="shared" ca="1" si="281"/>
        <v>1</v>
      </c>
      <c r="E3585" s="1">
        <f t="shared" ca="1" si="280"/>
        <v>2</v>
      </c>
      <c r="F3585" s="1">
        <f t="shared" ca="1" si="278"/>
        <v>0</v>
      </c>
      <c r="G3585">
        <f ca="1">SUM($F$4:F3585)</f>
        <v>2592</v>
      </c>
      <c r="H3585" s="1">
        <v>3582</v>
      </c>
      <c r="I3585" s="2">
        <f t="shared" ca="1" si="277"/>
        <v>0.72361809045226133</v>
      </c>
      <c r="J3585" s="2">
        <f t="shared" si="279"/>
        <v>0.72222222222222221</v>
      </c>
    </row>
    <row r="3586" spans="2:10" x14ac:dyDescent="0.25">
      <c r="B3586" s="1">
        <v>3583</v>
      </c>
      <c r="C3586" s="1">
        <f t="shared" ca="1" si="281"/>
        <v>6</v>
      </c>
      <c r="D3586" s="1">
        <f t="shared" ca="1" si="281"/>
        <v>4</v>
      </c>
      <c r="E3586" s="1">
        <f t="shared" ca="1" si="280"/>
        <v>10</v>
      </c>
      <c r="F3586" s="1">
        <f t="shared" ca="1" si="278"/>
        <v>1</v>
      </c>
      <c r="G3586">
        <f ca="1">SUM($F$4:F3586)</f>
        <v>2593</v>
      </c>
      <c r="H3586" s="1">
        <v>3583</v>
      </c>
      <c r="I3586" s="2">
        <f t="shared" ca="1" si="277"/>
        <v>0.72369522746301984</v>
      </c>
      <c r="J3586" s="2">
        <f t="shared" si="279"/>
        <v>0.72222222222222221</v>
      </c>
    </row>
    <row r="3587" spans="2:10" x14ac:dyDescent="0.25">
      <c r="B3587" s="1">
        <v>3584</v>
      </c>
      <c r="C3587" s="1">
        <f t="shared" ca="1" si="281"/>
        <v>5</v>
      </c>
      <c r="D3587" s="1">
        <f t="shared" ca="1" si="281"/>
        <v>2</v>
      </c>
      <c r="E3587" s="1">
        <f t="shared" ca="1" si="280"/>
        <v>7</v>
      </c>
      <c r="F3587" s="1">
        <f t="shared" ca="1" si="278"/>
        <v>1</v>
      </c>
      <c r="G3587">
        <f ca="1">SUM($F$4:F3587)</f>
        <v>2594</v>
      </c>
      <c r="H3587" s="1">
        <v>3584</v>
      </c>
      <c r="I3587" s="2">
        <f t="shared" ca="1" si="277"/>
        <v>0.7237723214285714</v>
      </c>
      <c r="J3587" s="2">
        <f t="shared" si="279"/>
        <v>0.72222222222222221</v>
      </c>
    </row>
    <row r="3588" spans="2:10" x14ac:dyDescent="0.25">
      <c r="B3588" s="1">
        <v>3585</v>
      </c>
      <c r="C3588" s="1">
        <f t="shared" ca="1" si="281"/>
        <v>3</v>
      </c>
      <c r="D3588" s="1">
        <f t="shared" ca="1" si="281"/>
        <v>3</v>
      </c>
      <c r="E3588" s="1">
        <f t="shared" ca="1" si="280"/>
        <v>6</v>
      </c>
      <c r="F3588" s="1">
        <f t="shared" ca="1" si="278"/>
        <v>1</v>
      </c>
      <c r="G3588">
        <f ca="1">SUM($F$4:F3588)</f>
        <v>2595</v>
      </c>
      <c r="H3588" s="1">
        <v>3585</v>
      </c>
      <c r="I3588" s="2">
        <f t="shared" ref="I3588:I3651" ca="1" si="282">G3588/B3588</f>
        <v>0.72384937238493718</v>
      </c>
      <c r="J3588" s="2">
        <f t="shared" si="279"/>
        <v>0.72222222222222221</v>
      </c>
    </row>
    <row r="3589" spans="2:10" x14ac:dyDescent="0.25">
      <c r="B3589" s="1">
        <v>3586</v>
      </c>
      <c r="C3589" s="1">
        <f t="shared" ca="1" si="281"/>
        <v>5</v>
      </c>
      <c r="D3589" s="1">
        <f t="shared" ca="1" si="281"/>
        <v>3</v>
      </c>
      <c r="E3589" s="1">
        <f t="shared" ca="1" si="280"/>
        <v>8</v>
      </c>
      <c r="F3589" s="1">
        <f t="shared" ref="F3589:F3652" ca="1" si="283">IF(E3589&gt;5,1,0)</f>
        <v>1</v>
      </c>
      <c r="G3589">
        <f ca="1">SUM($F$4:F3589)</f>
        <v>2596</v>
      </c>
      <c r="H3589" s="1">
        <v>3586</v>
      </c>
      <c r="I3589" s="2">
        <f t="shared" ca="1" si="282"/>
        <v>0.7239263803680982</v>
      </c>
      <c r="J3589" s="2">
        <f t="shared" ref="J3589:J3652" si="284">26/36</f>
        <v>0.72222222222222221</v>
      </c>
    </row>
    <row r="3590" spans="2:10" x14ac:dyDescent="0.25">
      <c r="B3590" s="1">
        <v>3587</v>
      </c>
      <c r="C3590" s="1">
        <f t="shared" ca="1" si="281"/>
        <v>1</v>
      </c>
      <c r="D3590" s="1">
        <f t="shared" ca="1" si="281"/>
        <v>1</v>
      </c>
      <c r="E3590" s="1">
        <f t="shared" ca="1" si="280"/>
        <v>2</v>
      </c>
      <c r="F3590" s="1">
        <f t="shared" ca="1" si="283"/>
        <v>0</v>
      </c>
      <c r="G3590">
        <f ca="1">SUM($F$4:F3590)</f>
        <v>2596</v>
      </c>
      <c r="H3590" s="1">
        <v>3587</v>
      </c>
      <c r="I3590" s="2">
        <f t="shared" ca="1" si="282"/>
        <v>0.72372456091441317</v>
      </c>
      <c r="J3590" s="2">
        <f t="shared" si="284"/>
        <v>0.72222222222222221</v>
      </c>
    </row>
    <row r="3591" spans="2:10" x14ac:dyDescent="0.25">
      <c r="B3591" s="1">
        <v>3588</v>
      </c>
      <c r="C3591" s="1">
        <f t="shared" ca="1" si="281"/>
        <v>4</v>
      </c>
      <c r="D3591" s="1">
        <f t="shared" ca="1" si="281"/>
        <v>2</v>
      </c>
      <c r="E3591" s="1">
        <f t="shared" ca="1" si="280"/>
        <v>6</v>
      </c>
      <c r="F3591" s="1">
        <f t="shared" ca="1" si="283"/>
        <v>1</v>
      </c>
      <c r="G3591">
        <f ca="1">SUM($F$4:F3591)</f>
        <v>2597</v>
      </c>
      <c r="H3591" s="1">
        <v>3588</v>
      </c>
      <c r="I3591" s="2">
        <f t="shared" ca="1" si="282"/>
        <v>0.72380156075808255</v>
      </c>
      <c r="J3591" s="2">
        <f t="shared" si="284"/>
        <v>0.72222222222222221</v>
      </c>
    </row>
    <row r="3592" spans="2:10" x14ac:dyDescent="0.25">
      <c r="B3592" s="1">
        <v>3589</v>
      </c>
      <c r="C3592" s="1">
        <f t="shared" ca="1" si="281"/>
        <v>3</v>
      </c>
      <c r="D3592" s="1">
        <f t="shared" ca="1" si="281"/>
        <v>2</v>
      </c>
      <c r="E3592" s="1">
        <f t="shared" ca="1" si="280"/>
        <v>5</v>
      </c>
      <c r="F3592" s="1">
        <f t="shared" ca="1" si="283"/>
        <v>0</v>
      </c>
      <c r="G3592">
        <f ca="1">SUM($F$4:F3592)</f>
        <v>2597</v>
      </c>
      <c r="H3592" s="1">
        <v>3589</v>
      </c>
      <c r="I3592" s="2">
        <f t="shared" ca="1" si="282"/>
        <v>0.72359988854834212</v>
      </c>
      <c r="J3592" s="2">
        <f t="shared" si="284"/>
        <v>0.72222222222222221</v>
      </c>
    </row>
    <row r="3593" spans="2:10" x14ac:dyDescent="0.25">
      <c r="B3593" s="1">
        <v>3590</v>
      </c>
      <c r="C3593" s="1">
        <f t="shared" ca="1" si="281"/>
        <v>1</v>
      </c>
      <c r="D3593" s="1">
        <f t="shared" ca="1" si="281"/>
        <v>3</v>
      </c>
      <c r="E3593" s="1">
        <f t="shared" ca="1" si="280"/>
        <v>4</v>
      </c>
      <c r="F3593" s="1">
        <f t="shared" ca="1" si="283"/>
        <v>0</v>
      </c>
      <c r="G3593">
        <f ca="1">SUM($F$4:F3593)</f>
        <v>2597</v>
      </c>
      <c r="H3593" s="1">
        <v>3590</v>
      </c>
      <c r="I3593" s="2">
        <f t="shared" ca="1" si="282"/>
        <v>0.72339832869080778</v>
      </c>
      <c r="J3593" s="2">
        <f t="shared" si="284"/>
        <v>0.72222222222222221</v>
      </c>
    </row>
    <row r="3594" spans="2:10" x14ac:dyDescent="0.25">
      <c r="B3594" s="1">
        <v>3591</v>
      </c>
      <c r="C3594" s="1">
        <f t="shared" ca="1" si="281"/>
        <v>6</v>
      </c>
      <c r="D3594" s="1">
        <f t="shared" ca="1" si="281"/>
        <v>1</v>
      </c>
      <c r="E3594" s="1">
        <f t="shared" ca="1" si="280"/>
        <v>7</v>
      </c>
      <c r="F3594" s="1">
        <f t="shared" ca="1" si="283"/>
        <v>1</v>
      </c>
      <c r="G3594">
        <f ca="1">SUM($F$4:F3594)</f>
        <v>2598</v>
      </c>
      <c r="H3594" s="1">
        <v>3591</v>
      </c>
      <c r="I3594" s="2">
        <f t="shared" ca="1" si="282"/>
        <v>0.72347535505430238</v>
      </c>
      <c r="J3594" s="2">
        <f t="shared" si="284"/>
        <v>0.72222222222222221</v>
      </c>
    </row>
    <row r="3595" spans="2:10" x14ac:dyDescent="0.25">
      <c r="B3595" s="1">
        <v>3592</v>
      </c>
      <c r="C3595" s="1">
        <f t="shared" ca="1" si="281"/>
        <v>1</v>
      </c>
      <c r="D3595" s="1">
        <f t="shared" ca="1" si="281"/>
        <v>5</v>
      </c>
      <c r="E3595" s="1">
        <f t="shared" ca="1" si="280"/>
        <v>6</v>
      </c>
      <c r="F3595" s="1">
        <f t="shared" ca="1" si="283"/>
        <v>1</v>
      </c>
      <c r="G3595">
        <f ca="1">SUM($F$4:F3595)</f>
        <v>2599</v>
      </c>
      <c r="H3595" s="1">
        <v>3592</v>
      </c>
      <c r="I3595" s="2">
        <f t="shared" ca="1" si="282"/>
        <v>0.72355233853006684</v>
      </c>
      <c r="J3595" s="2">
        <f t="shared" si="284"/>
        <v>0.72222222222222221</v>
      </c>
    </row>
    <row r="3596" spans="2:10" x14ac:dyDescent="0.25">
      <c r="B3596" s="1">
        <v>3593</v>
      </c>
      <c r="C3596" s="1">
        <f t="shared" ca="1" si="281"/>
        <v>3</v>
      </c>
      <c r="D3596" s="1">
        <f t="shared" ca="1" si="281"/>
        <v>5</v>
      </c>
      <c r="E3596" s="1">
        <f t="shared" ca="1" si="280"/>
        <v>8</v>
      </c>
      <c r="F3596" s="1">
        <f t="shared" ca="1" si="283"/>
        <v>1</v>
      </c>
      <c r="G3596">
        <f ca="1">SUM($F$4:F3596)</f>
        <v>2600</v>
      </c>
      <c r="H3596" s="1">
        <v>3593</v>
      </c>
      <c r="I3596" s="2">
        <f t="shared" ca="1" si="282"/>
        <v>0.7236292791539104</v>
      </c>
      <c r="J3596" s="2">
        <f t="shared" si="284"/>
        <v>0.72222222222222221</v>
      </c>
    </row>
    <row r="3597" spans="2:10" x14ac:dyDescent="0.25">
      <c r="B3597" s="1">
        <v>3594</v>
      </c>
      <c r="C3597" s="1">
        <f t="shared" ca="1" si="281"/>
        <v>5</v>
      </c>
      <c r="D3597" s="1">
        <f t="shared" ca="1" si="281"/>
        <v>1</v>
      </c>
      <c r="E3597" s="1">
        <f t="shared" ca="1" si="280"/>
        <v>6</v>
      </c>
      <c r="F3597" s="1">
        <f t="shared" ca="1" si="283"/>
        <v>1</v>
      </c>
      <c r="G3597">
        <f ca="1">SUM($F$4:F3597)</f>
        <v>2601</v>
      </c>
      <c r="H3597" s="1">
        <v>3594</v>
      </c>
      <c r="I3597" s="2">
        <f t="shared" ca="1" si="282"/>
        <v>0.72370617696160267</v>
      </c>
      <c r="J3597" s="2">
        <f t="shared" si="284"/>
        <v>0.72222222222222221</v>
      </c>
    </row>
    <row r="3598" spans="2:10" x14ac:dyDescent="0.25">
      <c r="B3598" s="1">
        <v>3595</v>
      </c>
      <c r="C3598" s="1">
        <f t="shared" ca="1" si="281"/>
        <v>1</v>
      </c>
      <c r="D3598" s="1">
        <f t="shared" ca="1" si="281"/>
        <v>4</v>
      </c>
      <c r="E3598" s="1">
        <f t="shared" ca="1" si="280"/>
        <v>5</v>
      </c>
      <c r="F3598" s="1">
        <f t="shared" ca="1" si="283"/>
        <v>0</v>
      </c>
      <c r="G3598">
        <f ca="1">SUM($F$4:F3598)</f>
        <v>2601</v>
      </c>
      <c r="H3598" s="1">
        <v>3595</v>
      </c>
      <c r="I3598" s="2">
        <f t="shared" ca="1" si="282"/>
        <v>0.72350486787204449</v>
      </c>
      <c r="J3598" s="2">
        <f t="shared" si="284"/>
        <v>0.72222222222222221</v>
      </c>
    </row>
    <row r="3599" spans="2:10" x14ac:dyDescent="0.25">
      <c r="B3599" s="1">
        <v>3596</v>
      </c>
      <c r="C3599" s="1">
        <f t="shared" ca="1" si="281"/>
        <v>4</v>
      </c>
      <c r="D3599" s="1">
        <f t="shared" ca="1" si="281"/>
        <v>1</v>
      </c>
      <c r="E3599" s="1">
        <f t="shared" ca="1" si="280"/>
        <v>5</v>
      </c>
      <c r="F3599" s="1">
        <f t="shared" ca="1" si="283"/>
        <v>0</v>
      </c>
      <c r="G3599">
        <f ca="1">SUM($F$4:F3599)</f>
        <v>2601</v>
      </c>
      <c r="H3599" s="1">
        <v>3596</v>
      </c>
      <c r="I3599" s="2">
        <f t="shared" ca="1" si="282"/>
        <v>0.72330367074527258</v>
      </c>
      <c r="J3599" s="2">
        <f t="shared" si="284"/>
        <v>0.72222222222222221</v>
      </c>
    </row>
    <row r="3600" spans="2:10" x14ac:dyDescent="0.25">
      <c r="B3600" s="1">
        <v>3597</v>
      </c>
      <c r="C3600" s="1">
        <f t="shared" ca="1" si="281"/>
        <v>2</v>
      </c>
      <c r="D3600" s="1">
        <f t="shared" ca="1" si="281"/>
        <v>3</v>
      </c>
      <c r="E3600" s="1">
        <f t="shared" ca="1" si="280"/>
        <v>5</v>
      </c>
      <c r="F3600" s="1">
        <f t="shared" ca="1" si="283"/>
        <v>0</v>
      </c>
      <c r="G3600">
        <f ca="1">SUM($F$4:F3600)</f>
        <v>2601</v>
      </c>
      <c r="H3600" s="1">
        <v>3597</v>
      </c>
      <c r="I3600" s="2">
        <f t="shared" ca="1" si="282"/>
        <v>0.72310258548790662</v>
      </c>
      <c r="J3600" s="2">
        <f t="shared" si="284"/>
        <v>0.72222222222222221</v>
      </c>
    </row>
    <row r="3601" spans="2:10" x14ac:dyDescent="0.25">
      <c r="B3601" s="1">
        <v>3598</v>
      </c>
      <c r="C3601" s="1">
        <f t="shared" ca="1" si="281"/>
        <v>1</v>
      </c>
      <c r="D3601" s="1">
        <f t="shared" ca="1" si="281"/>
        <v>5</v>
      </c>
      <c r="E3601" s="1">
        <f t="shared" ca="1" si="280"/>
        <v>6</v>
      </c>
      <c r="F3601" s="1">
        <f t="shared" ca="1" si="283"/>
        <v>1</v>
      </c>
      <c r="G3601">
        <f ca="1">SUM($F$4:F3601)</f>
        <v>2602</v>
      </c>
      <c r="H3601" s="1">
        <v>3598</v>
      </c>
      <c r="I3601" s="2">
        <f t="shared" ca="1" si="282"/>
        <v>0.72317954419121733</v>
      </c>
      <c r="J3601" s="2">
        <f t="shared" si="284"/>
        <v>0.72222222222222221</v>
      </c>
    </row>
    <row r="3602" spans="2:10" x14ac:dyDescent="0.25">
      <c r="B3602" s="1">
        <v>3599</v>
      </c>
      <c r="C3602" s="1">
        <f t="shared" ca="1" si="281"/>
        <v>3</v>
      </c>
      <c r="D3602" s="1">
        <f t="shared" ca="1" si="281"/>
        <v>1</v>
      </c>
      <c r="E3602" s="1">
        <f t="shared" ca="1" si="280"/>
        <v>4</v>
      </c>
      <c r="F3602" s="1">
        <f t="shared" ca="1" si="283"/>
        <v>0</v>
      </c>
      <c r="G3602">
        <f ca="1">SUM($F$4:F3602)</f>
        <v>2602</v>
      </c>
      <c r="H3602" s="1">
        <v>3599</v>
      </c>
      <c r="I3602" s="2">
        <f t="shared" ca="1" si="282"/>
        <v>0.7229786051681022</v>
      </c>
      <c r="J3602" s="2">
        <f t="shared" si="284"/>
        <v>0.72222222222222221</v>
      </c>
    </row>
    <row r="3603" spans="2:10" x14ac:dyDescent="0.25">
      <c r="B3603" s="1">
        <v>3600</v>
      </c>
      <c r="C3603" s="1">
        <f t="shared" ca="1" si="281"/>
        <v>6</v>
      </c>
      <c r="D3603" s="1">
        <f t="shared" ca="1" si="281"/>
        <v>2</v>
      </c>
      <c r="E3603" s="1">
        <f t="shared" ca="1" si="280"/>
        <v>8</v>
      </c>
      <c r="F3603" s="1">
        <f t="shared" ca="1" si="283"/>
        <v>1</v>
      </c>
      <c r="G3603">
        <f ca="1">SUM($F$4:F3603)</f>
        <v>2603</v>
      </c>
      <c r="H3603" s="1">
        <v>3600</v>
      </c>
      <c r="I3603" s="2">
        <f t="shared" ca="1" si="282"/>
        <v>0.72305555555555556</v>
      </c>
      <c r="J3603" s="2">
        <f t="shared" si="284"/>
        <v>0.72222222222222221</v>
      </c>
    </row>
    <row r="3604" spans="2:10" x14ac:dyDescent="0.25">
      <c r="B3604" s="1">
        <v>3601</v>
      </c>
      <c r="C3604" s="1">
        <f t="shared" ca="1" si="281"/>
        <v>4</v>
      </c>
      <c r="D3604" s="1">
        <f t="shared" ca="1" si="281"/>
        <v>3</v>
      </c>
      <c r="E3604" s="1">
        <f t="shared" ca="1" si="280"/>
        <v>7</v>
      </c>
      <c r="F3604" s="1">
        <f t="shared" ca="1" si="283"/>
        <v>1</v>
      </c>
      <c r="G3604">
        <f ca="1">SUM($F$4:F3604)</f>
        <v>2604</v>
      </c>
      <c r="H3604" s="1">
        <v>3601</v>
      </c>
      <c r="I3604" s="2">
        <f t="shared" ca="1" si="282"/>
        <v>0.7231324632046654</v>
      </c>
      <c r="J3604" s="2">
        <f t="shared" si="284"/>
        <v>0.72222222222222221</v>
      </c>
    </row>
    <row r="3605" spans="2:10" x14ac:dyDescent="0.25">
      <c r="B3605" s="1">
        <v>3602</v>
      </c>
      <c r="C3605" s="1">
        <f t="shared" ca="1" si="281"/>
        <v>4</v>
      </c>
      <c r="D3605" s="1">
        <f t="shared" ca="1" si="281"/>
        <v>2</v>
      </c>
      <c r="E3605" s="1">
        <f t="shared" ca="1" si="280"/>
        <v>6</v>
      </c>
      <c r="F3605" s="1">
        <f t="shared" ca="1" si="283"/>
        <v>1</v>
      </c>
      <c r="G3605">
        <f ca="1">SUM($F$4:F3605)</f>
        <v>2605</v>
      </c>
      <c r="H3605" s="1">
        <v>3602</v>
      </c>
      <c r="I3605" s="2">
        <f t="shared" ca="1" si="282"/>
        <v>0.72320932815102723</v>
      </c>
      <c r="J3605" s="2">
        <f t="shared" si="284"/>
        <v>0.72222222222222221</v>
      </c>
    </row>
    <row r="3606" spans="2:10" x14ac:dyDescent="0.25">
      <c r="B3606" s="1">
        <v>3603</v>
      </c>
      <c r="C3606" s="1">
        <f t="shared" ca="1" si="281"/>
        <v>5</v>
      </c>
      <c r="D3606" s="1">
        <f t="shared" ca="1" si="281"/>
        <v>6</v>
      </c>
      <c r="E3606" s="1">
        <f t="shared" ca="1" si="280"/>
        <v>11</v>
      </c>
      <c r="F3606" s="1">
        <f t="shared" ca="1" si="283"/>
        <v>1</v>
      </c>
      <c r="G3606">
        <f ca="1">SUM($F$4:F3606)</f>
        <v>2606</v>
      </c>
      <c r="H3606" s="1">
        <v>3603</v>
      </c>
      <c r="I3606" s="2">
        <f t="shared" ca="1" si="282"/>
        <v>0.72328615043019706</v>
      </c>
      <c r="J3606" s="2">
        <f t="shared" si="284"/>
        <v>0.72222222222222221</v>
      </c>
    </row>
    <row r="3607" spans="2:10" x14ac:dyDescent="0.25">
      <c r="B3607" s="1">
        <v>3604</v>
      </c>
      <c r="C3607" s="1">
        <f t="shared" ca="1" si="281"/>
        <v>2</v>
      </c>
      <c r="D3607" s="1">
        <f t="shared" ca="1" si="281"/>
        <v>6</v>
      </c>
      <c r="E3607" s="1">
        <f t="shared" ca="1" si="280"/>
        <v>8</v>
      </c>
      <c r="F3607" s="1">
        <f t="shared" ca="1" si="283"/>
        <v>1</v>
      </c>
      <c r="G3607">
        <f ca="1">SUM($F$4:F3607)</f>
        <v>2607</v>
      </c>
      <c r="H3607" s="1">
        <v>3604</v>
      </c>
      <c r="I3607" s="2">
        <f t="shared" ca="1" si="282"/>
        <v>0.72336293007769148</v>
      </c>
      <c r="J3607" s="2">
        <f t="shared" si="284"/>
        <v>0.72222222222222221</v>
      </c>
    </row>
    <row r="3608" spans="2:10" x14ac:dyDescent="0.25">
      <c r="B3608" s="1">
        <v>3605</v>
      </c>
      <c r="C3608" s="1">
        <f t="shared" ca="1" si="281"/>
        <v>5</v>
      </c>
      <c r="D3608" s="1">
        <f t="shared" ca="1" si="281"/>
        <v>3</v>
      </c>
      <c r="E3608" s="1">
        <f t="shared" ca="1" si="280"/>
        <v>8</v>
      </c>
      <c r="F3608" s="1">
        <f t="shared" ca="1" si="283"/>
        <v>1</v>
      </c>
      <c r="G3608">
        <f ca="1">SUM($F$4:F3608)</f>
        <v>2608</v>
      </c>
      <c r="H3608" s="1">
        <v>3605</v>
      </c>
      <c r="I3608" s="2">
        <f t="shared" ca="1" si="282"/>
        <v>0.72343966712898755</v>
      </c>
      <c r="J3608" s="2">
        <f t="shared" si="284"/>
        <v>0.72222222222222221</v>
      </c>
    </row>
    <row r="3609" spans="2:10" x14ac:dyDescent="0.25">
      <c r="B3609" s="1">
        <v>3606</v>
      </c>
      <c r="C3609" s="1">
        <f t="shared" ca="1" si="281"/>
        <v>6</v>
      </c>
      <c r="D3609" s="1">
        <f t="shared" ca="1" si="281"/>
        <v>5</v>
      </c>
      <c r="E3609" s="1">
        <f t="shared" ca="1" si="280"/>
        <v>11</v>
      </c>
      <c r="F3609" s="1">
        <f t="shared" ca="1" si="283"/>
        <v>1</v>
      </c>
      <c r="G3609">
        <f ca="1">SUM($F$4:F3609)</f>
        <v>2609</v>
      </c>
      <c r="H3609" s="1">
        <v>3606</v>
      </c>
      <c r="I3609" s="2">
        <f t="shared" ca="1" si="282"/>
        <v>0.72351636161952304</v>
      </c>
      <c r="J3609" s="2">
        <f t="shared" si="284"/>
        <v>0.72222222222222221</v>
      </c>
    </row>
    <row r="3610" spans="2:10" x14ac:dyDescent="0.25">
      <c r="B3610" s="1">
        <v>3607</v>
      </c>
      <c r="C3610" s="1">
        <f t="shared" ca="1" si="281"/>
        <v>5</v>
      </c>
      <c r="D3610" s="1">
        <f t="shared" ca="1" si="281"/>
        <v>1</v>
      </c>
      <c r="E3610" s="1">
        <f t="shared" ca="1" si="280"/>
        <v>6</v>
      </c>
      <c r="F3610" s="1">
        <f t="shared" ca="1" si="283"/>
        <v>1</v>
      </c>
      <c r="G3610">
        <f ca="1">SUM($F$4:F3610)</f>
        <v>2610</v>
      </c>
      <c r="H3610" s="1">
        <v>3607</v>
      </c>
      <c r="I3610" s="2">
        <f t="shared" ca="1" si="282"/>
        <v>0.72359301358469641</v>
      </c>
      <c r="J3610" s="2">
        <f t="shared" si="284"/>
        <v>0.72222222222222221</v>
      </c>
    </row>
    <row r="3611" spans="2:10" x14ac:dyDescent="0.25">
      <c r="B3611" s="1">
        <v>3608</v>
      </c>
      <c r="C3611" s="1">
        <f t="shared" ca="1" si="281"/>
        <v>4</v>
      </c>
      <c r="D3611" s="1">
        <f t="shared" ca="1" si="281"/>
        <v>6</v>
      </c>
      <c r="E3611" s="1">
        <f t="shared" ca="1" si="280"/>
        <v>10</v>
      </c>
      <c r="F3611" s="1">
        <f t="shared" ca="1" si="283"/>
        <v>1</v>
      </c>
      <c r="G3611">
        <f ca="1">SUM($F$4:F3611)</f>
        <v>2611</v>
      </c>
      <c r="H3611" s="1">
        <v>3608</v>
      </c>
      <c r="I3611" s="2">
        <f t="shared" ca="1" si="282"/>
        <v>0.72366962305986693</v>
      </c>
      <c r="J3611" s="2">
        <f t="shared" si="284"/>
        <v>0.72222222222222221</v>
      </c>
    </row>
    <row r="3612" spans="2:10" x14ac:dyDescent="0.25">
      <c r="B3612" s="1">
        <v>3609</v>
      </c>
      <c r="C3612" s="1">
        <f t="shared" ca="1" si="281"/>
        <v>1</v>
      </c>
      <c r="D3612" s="1">
        <f t="shared" ca="1" si="281"/>
        <v>6</v>
      </c>
      <c r="E3612" s="1">
        <f t="shared" ca="1" si="280"/>
        <v>7</v>
      </c>
      <c r="F3612" s="1">
        <f t="shared" ca="1" si="283"/>
        <v>1</v>
      </c>
      <c r="G3612">
        <f ca="1">SUM($F$4:F3612)</f>
        <v>2612</v>
      </c>
      <c r="H3612" s="1">
        <v>3609</v>
      </c>
      <c r="I3612" s="2">
        <f t="shared" ca="1" si="282"/>
        <v>0.72374619008035468</v>
      </c>
      <c r="J3612" s="2">
        <f t="shared" si="284"/>
        <v>0.72222222222222221</v>
      </c>
    </row>
    <row r="3613" spans="2:10" x14ac:dyDescent="0.25">
      <c r="B3613" s="1">
        <v>3610</v>
      </c>
      <c r="C3613" s="1">
        <f t="shared" ca="1" si="281"/>
        <v>4</v>
      </c>
      <c r="D3613" s="1">
        <f t="shared" ca="1" si="281"/>
        <v>6</v>
      </c>
      <c r="E3613" s="1">
        <f t="shared" ref="E3613:E3676" ca="1" si="285">C3613+D3613</f>
        <v>10</v>
      </c>
      <c r="F3613" s="1">
        <f t="shared" ca="1" si="283"/>
        <v>1</v>
      </c>
      <c r="G3613">
        <f ca="1">SUM($F$4:F3613)</f>
        <v>2613</v>
      </c>
      <c r="H3613" s="1">
        <v>3610</v>
      </c>
      <c r="I3613" s="2">
        <f t="shared" ca="1" si="282"/>
        <v>0.72382271468144044</v>
      </c>
      <c r="J3613" s="2">
        <f t="shared" si="284"/>
        <v>0.72222222222222221</v>
      </c>
    </row>
    <row r="3614" spans="2:10" x14ac:dyDescent="0.25">
      <c r="B3614" s="1">
        <v>3611</v>
      </c>
      <c r="C3614" s="1">
        <f t="shared" ref="C3614:D3677" ca="1" si="286">RANDBETWEEN(1,6)</f>
        <v>6</v>
      </c>
      <c r="D3614" s="1">
        <f t="shared" ca="1" si="286"/>
        <v>6</v>
      </c>
      <c r="E3614" s="1">
        <f t="shared" ca="1" si="285"/>
        <v>12</v>
      </c>
      <c r="F3614" s="1">
        <f t="shared" ca="1" si="283"/>
        <v>1</v>
      </c>
      <c r="G3614">
        <f ca="1">SUM($F$4:F3614)</f>
        <v>2614</v>
      </c>
      <c r="H3614" s="1">
        <v>3611</v>
      </c>
      <c r="I3614" s="2">
        <f t="shared" ca="1" si="282"/>
        <v>0.72389919689836613</v>
      </c>
      <c r="J3614" s="2">
        <f t="shared" si="284"/>
        <v>0.72222222222222221</v>
      </c>
    </row>
    <row r="3615" spans="2:10" x14ac:dyDescent="0.25">
      <c r="B3615" s="1">
        <v>3612</v>
      </c>
      <c r="C3615" s="1">
        <f t="shared" ca="1" si="286"/>
        <v>1</v>
      </c>
      <c r="D3615" s="1">
        <f t="shared" ca="1" si="286"/>
        <v>2</v>
      </c>
      <c r="E3615" s="1">
        <f t="shared" ca="1" si="285"/>
        <v>3</v>
      </c>
      <c r="F3615" s="1">
        <f t="shared" ca="1" si="283"/>
        <v>0</v>
      </c>
      <c r="G3615">
        <f ca="1">SUM($F$4:F3615)</f>
        <v>2614</v>
      </c>
      <c r="H3615" s="1">
        <v>3612</v>
      </c>
      <c r="I3615" s="2">
        <f t="shared" ca="1" si="282"/>
        <v>0.72369878183831671</v>
      </c>
      <c r="J3615" s="2">
        <f t="shared" si="284"/>
        <v>0.72222222222222221</v>
      </c>
    </row>
    <row r="3616" spans="2:10" x14ac:dyDescent="0.25">
      <c r="B3616" s="1">
        <v>3613</v>
      </c>
      <c r="C3616" s="1">
        <f t="shared" ca="1" si="286"/>
        <v>6</v>
      </c>
      <c r="D3616" s="1">
        <f t="shared" ca="1" si="286"/>
        <v>5</v>
      </c>
      <c r="E3616" s="1">
        <f t="shared" ca="1" si="285"/>
        <v>11</v>
      </c>
      <c r="F3616" s="1">
        <f t="shared" ca="1" si="283"/>
        <v>1</v>
      </c>
      <c r="G3616">
        <f ca="1">SUM($F$4:F3616)</f>
        <v>2615</v>
      </c>
      <c r="H3616" s="1">
        <v>3613</v>
      </c>
      <c r="I3616" s="2">
        <f t="shared" ca="1" si="282"/>
        <v>0.72377525601992809</v>
      </c>
      <c r="J3616" s="2">
        <f t="shared" si="284"/>
        <v>0.72222222222222221</v>
      </c>
    </row>
    <row r="3617" spans="2:10" x14ac:dyDescent="0.25">
      <c r="B3617" s="1">
        <v>3614</v>
      </c>
      <c r="C3617" s="1">
        <f t="shared" ca="1" si="286"/>
        <v>3</v>
      </c>
      <c r="D3617" s="1">
        <f t="shared" ca="1" si="286"/>
        <v>5</v>
      </c>
      <c r="E3617" s="1">
        <f t="shared" ca="1" si="285"/>
        <v>8</v>
      </c>
      <c r="F3617" s="1">
        <f t="shared" ca="1" si="283"/>
        <v>1</v>
      </c>
      <c r="G3617">
        <f ca="1">SUM($F$4:F3617)</f>
        <v>2616</v>
      </c>
      <c r="H3617" s="1">
        <v>3614</v>
      </c>
      <c r="I3617" s="2">
        <f t="shared" ca="1" si="282"/>
        <v>0.72385168788046483</v>
      </c>
      <c r="J3617" s="2">
        <f t="shared" si="284"/>
        <v>0.72222222222222221</v>
      </c>
    </row>
    <row r="3618" spans="2:10" x14ac:dyDescent="0.25">
      <c r="B3618" s="1">
        <v>3615</v>
      </c>
      <c r="C3618" s="1">
        <f t="shared" ca="1" si="286"/>
        <v>5</v>
      </c>
      <c r="D3618" s="1">
        <f t="shared" ca="1" si="286"/>
        <v>2</v>
      </c>
      <c r="E3618" s="1">
        <f t="shared" ca="1" si="285"/>
        <v>7</v>
      </c>
      <c r="F3618" s="1">
        <f t="shared" ca="1" si="283"/>
        <v>1</v>
      </c>
      <c r="G3618">
        <f ca="1">SUM($F$4:F3618)</f>
        <v>2617</v>
      </c>
      <c r="H3618" s="1">
        <v>3615</v>
      </c>
      <c r="I3618" s="2">
        <f t="shared" ca="1" si="282"/>
        <v>0.72392807745504839</v>
      </c>
      <c r="J3618" s="2">
        <f t="shared" si="284"/>
        <v>0.72222222222222221</v>
      </c>
    </row>
    <row r="3619" spans="2:10" x14ac:dyDescent="0.25">
      <c r="B3619" s="1">
        <v>3616</v>
      </c>
      <c r="C3619" s="1">
        <f t="shared" ca="1" si="286"/>
        <v>3</v>
      </c>
      <c r="D3619" s="1">
        <f t="shared" ca="1" si="286"/>
        <v>2</v>
      </c>
      <c r="E3619" s="1">
        <f t="shared" ca="1" si="285"/>
        <v>5</v>
      </c>
      <c r="F3619" s="1">
        <f t="shared" ca="1" si="283"/>
        <v>0</v>
      </c>
      <c r="G3619">
        <f ca="1">SUM($F$4:F3619)</f>
        <v>2617</v>
      </c>
      <c r="H3619" s="1">
        <v>3616</v>
      </c>
      <c r="I3619" s="2">
        <f t="shared" ca="1" si="282"/>
        <v>0.72372787610619471</v>
      </c>
      <c r="J3619" s="2">
        <f t="shared" si="284"/>
        <v>0.72222222222222221</v>
      </c>
    </row>
    <row r="3620" spans="2:10" x14ac:dyDescent="0.25">
      <c r="B3620" s="1">
        <v>3617</v>
      </c>
      <c r="C3620" s="1">
        <f t="shared" ca="1" si="286"/>
        <v>5</v>
      </c>
      <c r="D3620" s="1">
        <f t="shared" ca="1" si="286"/>
        <v>5</v>
      </c>
      <c r="E3620" s="1">
        <f t="shared" ca="1" si="285"/>
        <v>10</v>
      </c>
      <c r="F3620" s="1">
        <f t="shared" ca="1" si="283"/>
        <v>1</v>
      </c>
      <c r="G3620">
        <f ca="1">SUM($F$4:F3620)</f>
        <v>2618</v>
      </c>
      <c r="H3620" s="1">
        <v>3617</v>
      </c>
      <c r="I3620" s="2">
        <f t="shared" ca="1" si="282"/>
        <v>0.72380425767210399</v>
      </c>
      <c r="J3620" s="2">
        <f t="shared" si="284"/>
        <v>0.72222222222222221</v>
      </c>
    </row>
    <row r="3621" spans="2:10" x14ac:dyDescent="0.25">
      <c r="B3621" s="1">
        <v>3618</v>
      </c>
      <c r="C3621" s="1">
        <f t="shared" ca="1" si="286"/>
        <v>4</v>
      </c>
      <c r="D3621" s="1">
        <f t="shared" ca="1" si="286"/>
        <v>2</v>
      </c>
      <c r="E3621" s="1">
        <f t="shared" ca="1" si="285"/>
        <v>6</v>
      </c>
      <c r="F3621" s="1">
        <f t="shared" ca="1" si="283"/>
        <v>1</v>
      </c>
      <c r="G3621">
        <f ca="1">SUM($F$4:F3621)</f>
        <v>2619</v>
      </c>
      <c r="H3621" s="1">
        <v>3618</v>
      </c>
      <c r="I3621" s="2">
        <f t="shared" ca="1" si="282"/>
        <v>0.72388059701492535</v>
      </c>
      <c r="J3621" s="2">
        <f t="shared" si="284"/>
        <v>0.72222222222222221</v>
      </c>
    </row>
    <row r="3622" spans="2:10" x14ac:dyDescent="0.25">
      <c r="B3622" s="1">
        <v>3619</v>
      </c>
      <c r="C3622" s="1">
        <f t="shared" ca="1" si="286"/>
        <v>2</v>
      </c>
      <c r="D3622" s="1">
        <f t="shared" ca="1" si="286"/>
        <v>3</v>
      </c>
      <c r="E3622" s="1">
        <f t="shared" ca="1" si="285"/>
        <v>5</v>
      </c>
      <c r="F3622" s="1">
        <f t="shared" ca="1" si="283"/>
        <v>0</v>
      </c>
      <c r="G3622">
        <f ca="1">SUM($F$4:F3622)</f>
        <v>2619</v>
      </c>
      <c r="H3622" s="1">
        <v>3619</v>
      </c>
      <c r="I3622" s="2">
        <f t="shared" ca="1" si="282"/>
        <v>0.7236805747444045</v>
      </c>
      <c r="J3622" s="2">
        <f t="shared" si="284"/>
        <v>0.72222222222222221</v>
      </c>
    </row>
    <row r="3623" spans="2:10" x14ac:dyDescent="0.25">
      <c r="B3623" s="1">
        <v>3620</v>
      </c>
      <c r="C3623" s="1">
        <f t="shared" ca="1" si="286"/>
        <v>5</v>
      </c>
      <c r="D3623" s="1">
        <f t="shared" ca="1" si="286"/>
        <v>5</v>
      </c>
      <c r="E3623" s="1">
        <f t="shared" ca="1" si="285"/>
        <v>10</v>
      </c>
      <c r="F3623" s="1">
        <f t="shared" ca="1" si="283"/>
        <v>1</v>
      </c>
      <c r="G3623">
        <f ca="1">SUM($F$4:F3623)</f>
        <v>2620</v>
      </c>
      <c r="H3623" s="1">
        <v>3620</v>
      </c>
      <c r="I3623" s="2">
        <f t="shared" ca="1" si="282"/>
        <v>0.72375690607734811</v>
      </c>
      <c r="J3623" s="2">
        <f t="shared" si="284"/>
        <v>0.72222222222222221</v>
      </c>
    </row>
    <row r="3624" spans="2:10" x14ac:dyDescent="0.25">
      <c r="B3624" s="1">
        <v>3621</v>
      </c>
      <c r="C3624" s="1">
        <f t="shared" ca="1" si="286"/>
        <v>4</v>
      </c>
      <c r="D3624" s="1">
        <f t="shared" ca="1" si="286"/>
        <v>6</v>
      </c>
      <c r="E3624" s="1">
        <f t="shared" ca="1" si="285"/>
        <v>10</v>
      </c>
      <c r="F3624" s="1">
        <f t="shared" ca="1" si="283"/>
        <v>1</v>
      </c>
      <c r="G3624">
        <f ca="1">SUM($F$4:F3624)</f>
        <v>2621</v>
      </c>
      <c r="H3624" s="1">
        <v>3621</v>
      </c>
      <c r="I3624" s="2">
        <f t="shared" ca="1" si="282"/>
        <v>0.72383319524993095</v>
      </c>
      <c r="J3624" s="2">
        <f t="shared" si="284"/>
        <v>0.72222222222222221</v>
      </c>
    </row>
    <row r="3625" spans="2:10" x14ac:dyDescent="0.25">
      <c r="B3625" s="1">
        <v>3622</v>
      </c>
      <c r="C3625" s="1">
        <f t="shared" ca="1" si="286"/>
        <v>3</v>
      </c>
      <c r="D3625" s="1">
        <f t="shared" ca="1" si="286"/>
        <v>1</v>
      </c>
      <c r="E3625" s="1">
        <f t="shared" ca="1" si="285"/>
        <v>4</v>
      </c>
      <c r="F3625" s="1">
        <f t="shared" ca="1" si="283"/>
        <v>0</v>
      </c>
      <c r="G3625">
        <f ca="1">SUM($F$4:F3625)</f>
        <v>2621</v>
      </c>
      <c r="H3625" s="1">
        <v>3622</v>
      </c>
      <c r="I3625" s="2">
        <f t="shared" ca="1" si="282"/>
        <v>0.72363335173937049</v>
      </c>
      <c r="J3625" s="2">
        <f t="shared" si="284"/>
        <v>0.72222222222222221</v>
      </c>
    </row>
    <row r="3626" spans="2:10" x14ac:dyDescent="0.25">
      <c r="B3626" s="1">
        <v>3623</v>
      </c>
      <c r="C3626" s="1">
        <f t="shared" ca="1" si="286"/>
        <v>1</v>
      </c>
      <c r="D3626" s="1">
        <f t="shared" ca="1" si="286"/>
        <v>6</v>
      </c>
      <c r="E3626" s="1">
        <f t="shared" ca="1" si="285"/>
        <v>7</v>
      </c>
      <c r="F3626" s="1">
        <f t="shared" ca="1" si="283"/>
        <v>1</v>
      </c>
      <c r="G3626">
        <f ca="1">SUM($F$4:F3626)</f>
        <v>2622</v>
      </c>
      <c r="H3626" s="1">
        <v>3623</v>
      </c>
      <c r="I3626" s="2">
        <f t="shared" ca="1" si="282"/>
        <v>0.72370963290091084</v>
      </c>
      <c r="J3626" s="2">
        <f t="shared" si="284"/>
        <v>0.72222222222222221</v>
      </c>
    </row>
    <row r="3627" spans="2:10" x14ac:dyDescent="0.25">
      <c r="B3627" s="1">
        <v>3624</v>
      </c>
      <c r="C3627" s="1">
        <f t="shared" ca="1" si="286"/>
        <v>4</v>
      </c>
      <c r="D3627" s="1">
        <f t="shared" ca="1" si="286"/>
        <v>6</v>
      </c>
      <c r="E3627" s="1">
        <f t="shared" ca="1" si="285"/>
        <v>10</v>
      </c>
      <c r="F3627" s="1">
        <f t="shared" ca="1" si="283"/>
        <v>1</v>
      </c>
      <c r="G3627">
        <f ca="1">SUM($F$4:F3627)</f>
        <v>2623</v>
      </c>
      <c r="H3627" s="1">
        <v>3624</v>
      </c>
      <c r="I3627" s="2">
        <f t="shared" ca="1" si="282"/>
        <v>0.72378587196467992</v>
      </c>
      <c r="J3627" s="2">
        <f t="shared" si="284"/>
        <v>0.72222222222222221</v>
      </c>
    </row>
    <row r="3628" spans="2:10" x14ac:dyDescent="0.25">
      <c r="B3628" s="1">
        <v>3625</v>
      </c>
      <c r="C3628" s="1">
        <f t="shared" ca="1" si="286"/>
        <v>4</v>
      </c>
      <c r="D3628" s="1">
        <f t="shared" ca="1" si="286"/>
        <v>2</v>
      </c>
      <c r="E3628" s="1">
        <f t="shared" ca="1" si="285"/>
        <v>6</v>
      </c>
      <c r="F3628" s="1">
        <f t="shared" ca="1" si="283"/>
        <v>1</v>
      </c>
      <c r="G3628">
        <f ca="1">SUM($F$4:F3628)</f>
        <v>2624</v>
      </c>
      <c r="H3628" s="1">
        <v>3625</v>
      </c>
      <c r="I3628" s="2">
        <f t="shared" ca="1" si="282"/>
        <v>0.72386206896551719</v>
      </c>
      <c r="J3628" s="2">
        <f t="shared" si="284"/>
        <v>0.72222222222222221</v>
      </c>
    </row>
    <row r="3629" spans="2:10" x14ac:dyDescent="0.25">
      <c r="B3629" s="1">
        <v>3626</v>
      </c>
      <c r="C3629" s="1">
        <f t="shared" ca="1" si="286"/>
        <v>5</v>
      </c>
      <c r="D3629" s="1">
        <f t="shared" ca="1" si="286"/>
        <v>4</v>
      </c>
      <c r="E3629" s="1">
        <f t="shared" ca="1" si="285"/>
        <v>9</v>
      </c>
      <c r="F3629" s="1">
        <f t="shared" ca="1" si="283"/>
        <v>1</v>
      </c>
      <c r="G3629">
        <f ca="1">SUM($F$4:F3629)</f>
        <v>2625</v>
      </c>
      <c r="H3629" s="1">
        <v>3626</v>
      </c>
      <c r="I3629" s="2">
        <f t="shared" ca="1" si="282"/>
        <v>0.72393822393822393</v>
      </c>
      <c r="J3629" s="2">
        <f t="shared" si="284"/>
        <v>0.72222222222222221</v>
      </c>
    </row>
    <row r="3630" spans="2:10" x14ac:dyDescent="0.25">
      <c r="B3630" s="1">
        <v>3627</v>
      </c>
      <c r="C3630" s="1">
        <f t="shared" ca="1" si="286"/>
        <v>3</v>
      </c>
      <c r="D3630" s="1">
        <f t="shared" ca="1" si="286"/>
        <v>4</v>
      </c>
      <c r="E3630" s="1">
        <f t="shared" ca="1" si="285"/>
        <v>7</v>
      </c>
      <c r="F3630" s="1">
        <f t="shared" ca="1" si="283"/>
        <v>1</v>
      </c>
      <c r="G3630">
        <f ca="1">SUM($F$4:F3630)</f>
        <v>2626</v>
      </c>
      <c r="H3630" s="1">
        <v>3627</v>
      </c>
      <c r="I3630" s="2">
        <f t="shared" ca="1" si="282"/>
        <v>0.72401433691756267</v>
      </c>
      <c r="J3630" s="2">
        <f t="shared" si="284"/>
        <v>0.72222222222222221</v>
      </c>
    </row>
    <row r="3631" spans="2:10" x14ac:dyDescent="0.25">
      <c r="B3631" s="1">
        <v>3628</v>
      </c>
      <c r="C3631" s="1">
        <f t="shared" ca="1" si="286"/>
        <v>5</v>
      </c>
      <c r="D3631" s="1">
        <f t="shared" ca="1" si="286"/>
        <v>4</v>
      </c>
      <c r="E3631" s="1">
        <f t="shared" ca="1" si="285"/>
        <v>9</v>
      </c>
      <c r="F3631" s="1">
        <f t="shared" ca="1" si="283"/>
        <v>1</v>
      </c>
      <c r="G3631">
        <f ca="1">SUM($F$4:F3631)</f>
        <v>2627</v>
      </c>
      <c r="H3631" s="1">
        <v>3628</v>
      </c>
      <c r="I3631" s="2">
        <f t="shared" ca="1" si="282"/>
        <v>0.72409040793825796</v>
      </c>
      <c r="J3631" s="2">
        <f t="shared" si="284"/>
        <v>0.72222222222222221</v>
      </c>
    </row>
    <row r="3632" spans="2:10" x14ac:dyDescent="0.25">
      <c r="B3632" s="1">
        <v>3629</v>
      </c>
      <c r="C3632" s="1">
        <f t="shared" ca="1" si="286"/>
        <v>6</v>
      </c>
      <c r="D3632" s="1">
        <f t="shared" ca="1" si="286"/>
        <v>5</v>
      </c>
      <c r="E3632" s="1">
        <f t="shared" ca="1" si="285"/>
        <v>11</v>
      </c>
      <c r="F3632" s="1">
        <f t="shared" ca="1" si="283"/>
        <v>1</v>
      </c>
      <c r="G3632">
        <f ca="1">SUM($F$4:F3632)</f>
        <v>2628</v>
      </c>
      <c r="H3632" s="1">
        <v>3629</v>
      </c>
      <c r="I3632" s="2">
        <f t="shared" ca="1" si="282"/>
        <v>0.72416643703499584</v>
      </c>
      <c r="J3632" s="2">
        <f t="shared" si="284"/>
        <v>0.72222222222222221</v>
      </c>
    </row>
    <row r="3633" spans="2:10" x14ac:dyDescent="0.25">
      <c r="B3633" s="1">
        <v>3630</v>
      </c>
      <c r="C3633" s="1">
        <f t="shared" ca="1" si="286"/>
        <v>2</v>
      </c>
      <c r="D3633" s="1">
        <f t="shared" ca="1" si="286"/>
        <v>6</v>
      </c>
      <c r="E3633" s="1">
        <f t="shared" ca="1" si="285"/>
        <v>8</v>
      </c>
      <c r="F3633" s="1">
        <f t="shared" ca="1" si="283"/>
        <v>1</v>
      </c>
      <c r="G3633">
        <f ca="1">SUM($F$4:F3633)</f>
        <v>2629</v>
      </c>
      <c r="H3633" s="1">
        <v>3630</v>
      </c>
      <c r="I3633" s="2">
        <f t="shared" ca="1" si="282"/>
        <v>0.72424242424242424</v>
      </c>
      <c r="J3633" s="2">
        <f t="shared" si="284"/>
        <v>0.72222222222222221</v>
      </c>
    </row>
    <row r="3634" spans="2:10" x14ac:dyDescent="0.25">
      <c r="B3634" s="1">
        <v>3631</v>
      </c>
      <c r="C3634" s="1">
        <f t="shared" ca="1" si="286"/>
        <v>2</v>
      </c>
      <c r="D3634" s="1">
        <f t="shared" ca="1" si="286"/>
        <v>4</v>
      </c>
      <c r="E3634" s="1">
        <f t="shared" ca="1" si="285"/>
        <v>6</v>
      </c>
      <c r="F3634" s="1">
        <f t="shared" ca="1" si="283"/>
        <v>1</v>
      </c>
      <c r="G3634">
        <f ca="1">SUM($F$4:F3634)</f>
        <v>2630</v>
      </c>
      <c r="H3634" s="1">
        <v>3631</v>
      </c>
      <c r="I3634" s="2">
        <f t="shared" ca="1" si="282"/>
        <v>0.72431836959515283</v>
      </c>
      <c r="J3634" s="2">
        <f t="shared" si="284"/>
        <v>0.72222222222222221</v>
      </c>
    </row>
    <row r="3635" spans="2:10" x14ac:dyDescent="0.25">
      <c r="B3635" s="1">
        <v>3632</v>
      </c>
      <c r="C3635" s="1">
        <f t="shared" ca="1" si="286"/>
        <v>6</v>
      </c>
      <c r="D3635" s="1">
        <f t="shared" ca="1" si="286"/>
        <v>3</v>
      </c>
      <c r="E3635" s="1">
        <f t="shared" ca="1" si="285"/>
        <v>9</v>
      </c>
      <c r="F3635" s="1">
        <f t="shared" ca="1" si="283"/>
        <v>1</v>
      </c>
      <c r="G3635">
        <f ca="1">SUM($F$4:F3635)</f>
        <v>2631</v>
      </c>
      <c r="H3635" s="1">
        <v>3632</v>
      </c>
      <c r="I3635" s="2">
        <f t="shared" ca="1" si="282"/>
        <v>0.72439427312775329</v>
      </c>
      <c r="J3635" s="2">
        <f t="shared" si="284"/>
        <v>0.72222222222222221</v>
      </c>
    </row>
    <row r="3636" spans="2:10" x14ac:dyDescent="0.25">
      <c r="B3636" s="1">
        <v>3633</v>
      </c>
      <c r="C3636" s="1">
        <f t="shared" ca="1" si="286"/>
        <v>4</v>
      </c>
      <c r="D3636" s="1">
        <f t="shared" ca="1" si="286"/>
        <v>5</v>
      </c>
      <c r="E3636" s="1">
        <f t="shared" ca="1" si="285"/>
        <v>9</v>
      </c>
      <c r="F3636" s="1">
        <f t="shared" ca="1" si="283"/>
        <v>1</v>
      </c>
      <c r="G3636">
        <f ca="1">SUM($F$4:F3636)</f>
        <v>2632</v>
      </c>
      <c r="H3636" s="1">
        <v>3633</v>
      </c>
      <c r="I3636" s="2">
        <f t="shared" ca="1" si="282"/>
        <v>0.7244701348747592</v>
      </c>
      <c r="J3636" s="2">
        <f t="shared" si="284"/>
        <v>0.72222222222222221</v>
      </c>
    </row>
    <row r="3637" spans="2:10" x14ac:dyDescent="0.25">
      <c r="B3637" s="1">
        <v>3634</v>
      </c>
      <c r="C3637" s="1">
        <f t="shared" ca="1" si="286"/>
        <v>3</v>
      </c>
      <c r="D3637" s="1">
        <f t="shared" ca="1" si="286"/>
        <v>3</v>
      </c>
      <c r="E3637" s="1">
        <f t="shared" ca="1" si="285"/>
        <v>6</v>
      </c>
      <c r="F3637" s="1">
        <f t="shared" ca="1" si="283"/>
        <v>1</v>
      </c>
      <c r="G3637">
        <f ca="1">SUM($F$4:F3637)</f>
        <v>2633</v>
      </c>
      <c r="H3637" s="1">
        <v>3634</v>
      </c>
      <c r="I3637" s="2">
        <f t="shared" ca="1" si="282"/>
        <v>0.72454595487066598</v>
      </c>
      <c r="J3637" s="2">
        <f t="shared" si="284"/>
        <v>0.72222222222222221</v>
      </c>
    </row>
    <row r="3638" spans="2:10" x14ac:dyDescent="0.25">
      <c r="B3638" s="1">
        <v>3635</v>
      </c>
      <c r="C3638" s="1">
        <f t="shared" ca="1" si="286"/>
        <v>4</v>
      </c>
      <c r="D3638" s="1">
        <f t="shared" ca="1" si="286"/>
        <v>2</v>
      </c>
      <c r="E3638" s="1">
        <f t="shared" ca="1" si="285"/>
        <v>6</v>
      </c>
      <c r="F3638" s="1">
        <f t="shared" ca="1" si="283"/>
        <v>1</v>
      </c>
      <c r="G3638">
        <f ca="1">SUM($F$4:F3638)</f>
        <v>2634</v>
      </c>
      <c r="H3638" s="1">
        <v>3635</v>
      </c>
      <c r="I3638" s="2">
        <f t="shared" ca="1" si="282"/>
        <v>0.72462173314993128</v>
      </c>
      <c r="J3638" s="2">
        <f t="shared" si="284"/>
        <v>0.72222222222222221</v>
      </c>
    </row>
    <row r="3639" spans="2:10" x14ac:dyDescent="0.25">
      <c r="B3639" s="1">
        <v>3636</v>
      </c>
      <c r="C3639" s="1">
        <f t="shared" ca="1" si="286"/>
        <v>1</v>
      </c>
      <c r="D3639" s="1">
        <f t="shared" ca="1" si="286"/>
        <v>4</v>
      </c>
      <c r="E3639" s="1">
        <f t="shared" ca="1" si="285"/>
        <v>5</v>
      </c>
      <c r="F3639" s="1">
        <f t="shared" ca="1" si="283"/>
        <v>0</v>
      </c>
      <c r="G3639">
        <f ca="1">SUM($F$4:F3639)</f>
        <v>2634</v>
      </c>
      <c r="H3639" s="1">
        <v>3636</v>
      </c>
      <c r="I3639" s="2">
        <f t="shared" ca="1" si="282"/>
        <v>0.72442244224422447</v>
      </c>
      <c r="J3639" s="2">
        <f t="shared" si="284"/>
        <v>0.72222222222222221</v>
      </c>
    </row>
    <row r="3640" spans="2:10" x14ac:dyDescent="0.25">
      <c r="B3640" s="1">
        <v>3637</v>
      </c>
      <c r="C3640" s="1">
        <f t="shared" ca="1" si="286"/>
        <v>1</v>
      </c>
      <c r="D3640" s="1">
        <f t="shared" ca="1" si="286"/>
        <v>2</v>
      </c>
      <c r="E3640" s="1">
        <f t="shared" ca="1" si="285"/>
        <v>3</v>
      </c>
      <c r="F3640" s="1">
        <f t="shared" ca="1" si="283"/>
        <v>0</v>
      </c>
      <c r="G3640">
        <f ca="1">SUM($F$4:F3640)</f>
        <v>2634</v>
      </c>
      <c r="H3640" s="1">
        <v>3637</v>
      </c>
      <c r="I3640" s="2">
        <f t="shared" ca="1" si="282"/>
        <v>0.72422326092933742</v>
      </c>
      <c r="J3640" s="2">
        <f t="shared" si="284"/>
        <v>0.72222222222222221</v>
      </c>
    </row>
    <row r="3641" spans="2:10" x14ac:dyDescent="0.25">
      <c r="B3641" s="1">
        <v>3638</v>
      </c>
      <c r="C3641" s="1">
        <f t="shared" ca="1" si="286"/>
        <v>2</v>
      </c>
      <c r="D3641" s="1">
        <f t="shared" ca="1" si="286"/>
        <v>5</v>
      </c>
      <c r="E3641" s="1">
        <f t="shared" ca="1" si="285"/>
        <v>7</v>
      </c>
      <c r="F3641" s="1">
        <f t="shared" ca="1" si="283"/>
        <v>1</v>
      </c>
      <c r="G3641">
        <f ca="1">SUM($F$4:F3641)</f>
        <v>2635</v>
      </c>
      <c r="H3641" s="1">
        <v>3638</v>
      </c>
      <c r="I3641" s="2">
        <f t="shared" ca="1" si="282"/>
        <v>0.72429906542056077</v>
      </c>
      <c r="J3641" s="2">
        <f t="shared" si="284"/>
        <v>0.72222222222222221</v>
      </c>
    </row>
    <row r="3642" spans="2:10" x14ac:dyDescent="0.25">
      <c r="B3642" s="1">
        <v>3639</v>
      </c>
      <c r="C3642" s="1">
        <f t="shared" ca="1" si="286"/>
        <v>4</v>
      </c>
      <c r="D3642" s="1">
        <f t="shared" ca="1" si="286"/>
        <v>6</v>
      </c>
      <c r="E3642" s="1">
        <f t="shared" ca="1" si="285"/>
        <v>10</v>
      </c>
      <c r="F3642" s="1">
        <f t="shared" ca="1" si="283"/>
        <v>1</v>
      </c>
      <c r="G3642">
        <f ca="1">SUM($F$4:F3642)</f>
        <v>2636</v>
      </c>
      <c r="H3642" s="1">
        <v>3639</v>
      </c>
      <c r="I3642" s="2">
        <f t="shared" ca="1" si="282"/>
        <v>0.72437482824951915</v>
      </c>
      <c r="J3642" s="2">
        <f t="shared" si="284"/>
        <v>0.72222222222222221</v>
      </c>
    </row>
    <row r="3643" spans="2:10" x14ac:dyDescent="0.25">
      <c r="B3643" s="1">
        <v>3640</v>
      </c>
      <c r="C3643" s="1">
        <f t="shared" ca="1" si="286"/>
        <v>5</v>
      </c>
      <c r="D3643" s="1">
        <f t="shared" ca="1" si="286"/>
        <v>2</v>
      </c>
      <c r="E3643" s="1">
        <f t="shared" ca="1" si="285"/>
        <v>7</v>
      </c>
      <c r="F3643" s="1">
        <f t="shared" ca="1" si="283"/>
        <v>1</v>
      </c>
      <c r="G3643">
        <f ca="1">SUM($F$4:F3643)</f>
        <v>2637</v>
      </c>
      <c r="H3643" s="1">
        <v>3640</v>
      </c>
      <c r="I3643" s="2">
        <f t="shared" ca="1" si="282"/>
        <v>0.72445054945054943</v>
      </c>
      <c r="J3643" s="2">
        <f t="shared" si="284"/>
        <v>0.72222222222222221</v>
      </c>
    </row>
    <row r="3644" spans="2:10" x14ac:dyDescent="0.25">
      <c r="B3644" s="1">
        <v>3641</v>
      </c>
      <c r="C3644" s="1">
        <f t="shared" ca="1" si="286"/>
        <v>2</v>
      </c>
      <c r="D3644" s="1">
        <f t="shared" ca="1" si="286"/>
        <v>4</v>
      </c>
      <c r="E3644" s="1">
        <f t="shared" ca="1" si="285"/>
        <v>6</v>
      </c>
      <c r="F3644" s="1">
        <f t="shared" ca="1" si="283"/>
        <v>1</v>
      </c>
      <c r="G3644">
        <f ca="1">SUM($F$4:F3644)</f>
        <v>2638</v>
      </c>
      <c r="H3644" s="1">
        <v>3641</v>
      </c>
      <c r="I3644" s="2">
        <f t="shared" ca="1" si="282"/>
        <v>0.72452622905795117</v>
      </c>
      <c r="J3644" s="2">
        <f t="shared" si="284"/>
        <v>0.72222222222222221</v>
      </c>
    </row>
    <row r="3645" spans="2:10" x14ac:dyDescent="0.25">
      <c r="B3645" s="1">
        <v>3642</v>
      </c>
      <c r="C3645" s="1">
        <f t="shared" ca="1" si="286"/>
        <v>3</v>
      </c>
      <c r="D3645" s="1">
        <f t="shared" ca="1" si="286"/>
        <v>2</v>
      </c>
      <c r="E3645" s="1">
        <f t="shared" ca="1" si="285"/>
        <v>5</v>
      </c>
      <c r="F3645" s="1">
        <f t="shared" ca="1" si="283"/>
        <v>0</v>
      </c>
      <c r="G3645">
        <f ca="1">SUM($F$4:F3645)</f>
        <v>2638</v>
      </c>
      <c r="H3645" s="1">
        <v>3642</v>
      </c>
      <c r="I3645" s="2">
        <f t="shared" ca="1" si="282"/>
        <v>0.72432729269632068</v>
      </c>
      <c r="J3645" s="2">
        <f t="shared" si="284"/>
        <v>0.72222222222222221</v>
      </c>
    </row>
    <row r="3646" spans="2:10" x14ac:dyDescent="0.25">
      <c r="B3646" s="1">
        <v>3643</v>
      </c>
      <c r="C3646" s="1">
        <f t="shared" ca="1" si="286"/>
        <v>1</v>
      </c>
      <c r="D3646" s="1">
        <f t="shared" ca="1" si="286"/>
        <v>6</v>
      </c>
      <c r="E3646" s="1">
        <f t="shared" ca="1" si="285"/>
        <v>7</v>
      </c>
      <c r="F3646" s="1">
        <f t="shared" ca="1" si="283"/>
        <v>1</v>
      </c>
      <c r="G3646">
        <f ca="1">SUM($F$4:F3646)</f>
        <v>2639</v>
      </c>
      <c r="H3646" s="1">
        <v>3643</v>
      </c>
      <c r="I3646" s="2">
        <f t="shared" ca="1" si="282"/>
        <v>0.72440296458962394</v>
      </c>
      <c r="J3646" s="2">
        <f t="shared" si="284"/>
        <v>0.72222222222222221</v>
      </c>
    </row>
    <row r="3647" spans="2:10" x14ac:dyDescent="0.25">
      <c r="B3647" s="1">
        <v>3644</v>
      </c>
      <c r="C3647" s="1">
        <f t="shared" ca="1" si="286"/>
        <v>2</v>
      </c>
      <c r="D3647" s="1">
        <f t="shared" ca="1" si="286"/>
        <v>4</v>
      </c>
      <c r="E3647" s="1">
        <f t="shared" ca="1" si="285"/>
        <v>6</v>
      </c>
      <c r="F3647" s="1">
        <f t="shared" ca="1" si="283"/>
        <v>1</v>
      </c>
      <c r="G3647">
        <f ca="1">SUM($F$4:F3647)</f>
        <v>2640</v>
      </c>
      <c r="H3647" s="1">
        <v>3644</v>
      </c>
      <c r="I3647" s="2">
        <f t="shared" ca="1" si="282"/>
        <v>0.72447859495060374</v>
      </c>
      <c r="J3647" s="2">
        <f t="shared" si="284"/>
        <v>0.72222222222222221</v>
      </c>
    </row>
    <row r="3648" spans="2:10" x14ac:dyDescent="0.25">
      <c r="B3648" s="1">
        <v>3645</v>
      </c>
      <c r="C3648" s="1">
        <f t="shared" ca="1" si="286"/>
        <v>5</v>
      </c>
      <c r="D3648" s="1">
        <f t="shared" ca="1" si="286"/>
        <v>1</v>
      </c>
      <c r="E3648" s="1">
        <f t="shared" ca="1" si="285"/>
        <v>6</v>
      </c>
      <c r="F3648" s="1">
        <f t="shared" ca="1" si="283"/>
        <v>1</v>
      </c>
      <c r="G3648">
        <f ca="1">SUM($F$4:F3648)</f>
        <v>2641</v>
      </c>
      <c r="H3648" s="1">
        <v>3645</v>
      </c>
      <c r="I3648" s="2">
        <f t="shared" ca="1" si="282"/>
        <v>0.72455418381344305</v>
      </c>
      <c r="J3648" s="2">
        <f t="shared" si="284"/>
        <v>0.72222222222222221</v>
      </c>
    </row>
    <row r="3649" spans="2:10" x14ac:dyDescent="0.25">
      <c r="B3649" s="1">
        <v>3646</v>
      </c>
      <c r="C3649" s="1">
        <f t="shared" ca="1" si="286"/>
        <v>2</v>
      </c>
      <c r="D3649" s="1">
        <f t="shared" ca="1" si="286"/>
        <v>4</v>
      </c>
      <c r="E3649" s="1">
        <f t="shared" ca="1" si="285"/>
        <v>6</v>
      </c>
      <c r="F3649" s="1">
        <f t="shared" ca="1" si="283"/>
        <v>1</v>
      </c>
      <c r="G3649">
        <f ca="1">SUM($F$4:F3649)</f>
        <v>2642</v>
      </c>
      <c r="H3649" s="1">
        <v>3646</v>
      </c>
      <c r="I3649" s="2">
        <f t="shared" ca="1" si="282"/>
        <v>0.72462973121228746</v>
      </c>
      <c r="J3649" s="2">
        <f t="shared" si="284"/>
        <v>0.72222222222222221</v>
      </c>
    </row>
    <row r="3650" spans="2:10" x14ac:dyDescent="0.25">
      <c r="B3650" s="1">
        <v>3647</v>
      </c>
      <c r="C3650" s="1">
        <f t="shared" ca="1" si="286"/>
        <v>2</v>
      </c>
      <c r="D3650" s="1">
        <f t="shared" ca="1" si="286"/>
        <v>2</v>
      </c>
      <c r="E3650" s="1">
        <f t="shared" ca="1" si="285"/>
        <v>4</v>
      </c>
      <c r="F3650" s="1">
        <f t="shared" ca="1" si="283"/>
        <v>0</v>
      </c>
      <c r="G3650">
        <f ca="1">SUM($F$4:F3650)</f>
        <v>2642</v>
      </c>
      <c r="H3650" s="1">
        <v>3647</v>
      </c>
      <c r="I3650" s="2">
        <f t="shared" ca="1" si="282"/>
        <v>0.72443103921030982</v>
      </c>
      <c r="J3650" s="2">
        <f t="shared" si="284"/>
        <v>0.72222222222222221</v>
      </c>
    </row>
    <row r="3651" spans="2:10" x14ac:dyDescent="0.25">
      <c r="B3651" s="1">
        <v>3648</v>
      </c>
      <c r="C3651" s="1">
        <f t="shared" ca="1" si="286"/>
        <v>3</v>
      </c>
      <c r="D3651" s="1">
        <f t="shared" ca="1" si="286"/>
        <v>6</v>
      </c>
      <c r="E3651" s="1">
        <f t="shared" ca="1" si="285"/>
        <v>9</v>
      </c>
      <c r="F3651" s="1">
        <f t="shared" ca="1" si="283"/>
        <v>1</v>
      </c>
      <c r="G3651">
        <f ca="1">SUM($F$4:F3651)</f>
        <v>2643</v>
      </c>
      <c r="H3651" s="1">
        <v>3648</v>
      </c>
      <c r="I3651" s="2">
        <f t="shared" ca="1" si="282"/>
        <v>0.72450657894736847</v>
      </c>
      <c r="J3651" s="2">
        <f t="shared" si="284"/>
        <v>0.72222222222222221</v>
      </c>
    </row>
    <row r="3652" spans="2:10" x14ac:dyDescent="0.25">
      <c r="B3652" s="1">
        <v>3649</v>
      </c>
      <c r="C3652" s="1">
        <f t="shared" ca="1" si="286"/>
        <v>2</v>
      </c>
      <c r="D3652" s="1">
        <f t="shared" ca="1" si="286"/>
        <v>3</v>
      </c>
      <c r="E3652" s="1">
        <f t="shared" ca="1" si="285"/>
        <v>5</v>
      </c>
      <c r="F3652" s="1">
        <f t="shared" ca="1" si="283"/>
        <v>0</v>
      </c>
      <c r="G3652">
        <f ca="1">SUM($F$4:F3652)</f>
        <v>2643</v>
      </c>
      <c r="H3652" s="1">
        <v>3649</v>
      </c>
      <c r="I3652" s="2">
        <f t="shared" ref="I3652:I3715" ca="1" si="287">G3652/B3652</f>
        <v>0.7243080295971499</v>
      </c>
      <c r="J3652" s="2">
        <f t="shared" si="284"/>
        <v>0.72222222222222221</v>
      </c>
    </row>
    <row r="3653" spans="2:10" x14ac:dyDescent="0.25">
      <c r="B3653" s="1">
        <v>3650</v>
      </c>
      <c r="C3653" s="1">
        <f t="shared" ca="1" si="286"/>
        <v>2</v>
      </c>
      <c r="D3653" s="1">
        <f t="shared" ca="1" si="286"/>
        <v>6</v>
      </c>
      <c r="E3653" s="1">
        <f t="shared" ca="1" si="285"/>
        <v>8</v>
      </c>
      <c r="F3653" s="1">
        <f t="shared" ref="F3653:F3716" ca="1" si="288">IF(E3653&gt;5,1,0)</f>
        <v>1</v>
      </c>
      <c r="G3653">
        <f ca="1">SUM($F$4:F3653)</f>
        <v>2644</v>
      </c>
      <c r="H3653" s="1">
        <v>3650</v>
      </c>
      <c r="I3653" s="2">
        <f t="shared" ca="1" si="287"/>
        <v>0.72438356164383566</v>
      </c>
      <c r="J3653" s="2">
        <f t="shared" ref="J3653:J3716" si="289">26/36</f>
        <v>0.72222222222222221</v>
      </c>
    </row>
    <row r="3654" spans="2:10" x14ac:dyDescent="0.25">
      <c r="B3654" s="1">
        <v>3651</v>
      </c>
      <c r="C3654" s="1">
        <f t="shared" ca="1" si="286"/>
        <v>6</v>
      </c>
      <c r="D3654" s="1">
        <f t="shared" ca="1" si="286"/>
        <v>6</v>
      </c>
      <c r="E3654" s="1">
        <f t="shared" ca="1" si="285"/>
        <v>12</v>
      </c>
      <c r="F3654" s="1">
        <f t="shared" ca="1" si="288"/>
        <v>1</v>
      </c>
      <c r="G3654">
        <f ca="1">SUM($F$4:F3654)</f>
        <v>2645</v>
      </c>
      <c r="H3654" s="1">
        <v>3651</v>
      </c>
      <c r="I3654" s="2">
        <f t="shared" ca="1" si="287"/>
        <v>0.72445905231443442</v>
      </c>
      <c r="J3654" s="2">
        <f t="shared" si="289"/>
        <v>0.72222222222222221</v>
      </c>
    </row>
    <row r="3655" spans="2:10" x14ac:dyDescent="0.25">
      <c r="B3655" s="1">
        <v>3652</v>
      </c>
      <c r="C3655" s="1">
        <f t="shared" ca="1" si="286"/>
        <v>4</v>
      </c>
      <c r="D3655" s="1">
        <f t="shared" ca="1" si="286"/>
        <v>6</v>
      </c>
      <c r="E3655" s="1">
        <f t="shared" ca="1" si="285"/>
        <v>10</v>
      </c>
      <c r="F3655" s="1">
        <f t="shared" ca="1" si="288"/>
        <v>1</v>
      </c>
      <c r="G3655">
        <f ca="1">SUM($F$4:F3655)</f>
        <v>2646</v>
      </c>
      <c r="H3655" s="1">
        <v>3652</v>
      </c>
      <c r="I3655" s="2">
        <f t="shared" ca="1" si="287"/>
        <v>0.72453450164293542</v>
      </c>
      <c r="J3655" s="2">
        <f t="shared" si="289"/>
        <v>0.72222222222222221</v>
      </c>
    </row>
    <row r="3656" spans="2:10" x14ac:dyDescent="0.25">
      <c r="B3656" s="1">
        <v>3653</v>
      </c>
      <c r="C3656" s="1">
        <f t="shared" ca="1" si="286"/>
        <v>6</v>
      </c>
      <c r="D3656" s="1">
        <f t="shared" ca="1" si="286"/>
        <v>6</v>
      </c>
      <c r="E3656" s="1">
        <f t="shared" ca="1" si="285"/>
        <v>12</v>
      </c>
      <c r="F3656" s="1">
        <f t="shared" ca="1" si="288"/>
        <v>1</v>
      </c>
      <c r="G3656">
        <f ca="1">SUM($F$4:F3656)</f>
        <v>2647</v>
      </c>
      <c r="H3656" s="1">
        <v>3653</v>
      </c>
      <c r="I3656" s="2">
        <f t="shared" ca="1" si="287"/>
        <v>0.72460990966329042</v>
      </c>
      <c r="J3656" s="2">
        <f t="shared" si="289"/>
        <v>0.72222222222222221</v>
      </c>
    </row>
    <row r="3657" spans="2:10" x14ac:dyDescent="0.25">
      <c r="B3657" s="1">
        <v>3654</v>
      </c>
      <c r="C3657" s="1">
        <f t="shared" ca="1" si="286"/>
        <v>3</v>
      </c>
      <c r="D3657" s="1">
        <f t="shared" ca="1" si="286"/>
        <v>1</v>
      </c>
      <c r="E3657" s="1">
        <f t="shared" ca="1" si="285"/>
        <v>4</v>
      </c>
      <c r="F3657" s="1">
        <f t="shared" ca="1" si="288"/>
        <v>0</v>
      </c>
      <c r="G3657">
        <f ca="1">SUM($F$4:F3657)</f>
        <v>2647</v>
      </c>
      <c r="H3657" s="1">
        <v>3654</v>
      </c>
      <c r="I3657" s="2">
        <f t="shared" ca="1" si="287"/>
        <v>0.72441160372194857</v>
      </c>
      <c r="J3657" s="2">
        <f t="shared" si="289"/>
        <v>0.72222222222222221</v>
      </c>
    </row>
    <row r="3658" spans="2:10" x14ac:dyDescent="0.25">
      <c r="B3658" s="1">
        <v>3655</v>
      </c>
      <c r="C3658" s="1">
        <f t="shared" ca="1" si="286"/>
        <v>5</v>
      </c>
      <c r="D3658" s="1">
        <f t="shared" ca="1" si="286"/>
        <v>4</v>
      </c>
      <c r="E3658" s="1">
        <f t="shared" ca="1" si="285"/>
        <v>9</v>
      </c>
      <c r="F3658" s="1">
        <f t="shared" ca="1" si="288"/>
        <v>1</v>
      </c>
      <c r="G3658">
        <f ca="1">SUM($F$4:F3658)</f>
        <v>2648</v>
      </c>
      <c r="H3658" s="1">
        <v>3655</v>
      </c>
      <c r="I3658" s="2">
        <f t="shared" ca="1" si="287"/>
        <v>0.72448700410396716</v>
      </c>
      <c r="J3658" s="2">
        <f t="shared" si="289"/>
        <v>0.72222222222222221</v>
      </c>
    </row>
    <row r="3659" spans="2:10" x14ac:dyDescent="0.25">
      <c r="B3659" s="1">
        <v>3656</v>
      </c>
      <c r="C3659" s="1">
        <f t="shared" ca="1" si="286"/>
        <v>1</v>
      </c>
      <c r="D3659" s="1">
        <f t="shared" ca="1" si="286"/>
        <v>4</v>
      </c>
      <c r="E3659" s="1">
        <f t="shared" ca="1" si="285"/>
        <v>5</v>
      </c>
      <c r="F3659" s="1">
        <f t="shared" ca="1" si="288"/>
        <v>0</v>
      </c>
      <c r="G3659">
        <f ca="1">SUM($F$4:F3659)</f>
        <v>2648</v>
      </c>
      <c r="H3659" s="1">
        <v>3656</v>
      </c>
      <c r="I3659" s="2">
        <f t="shared" ca="1" si="287"/>
        <v>0.72428884026258211</v>
      </c>
      <c r="J3659" s="2">
        <f t="shared" si="289"/>
        <v>0.72222222222222221</v>
      </c>
    </row>
    <row r="3660" spans="2:10" x14ac:dyDescent="0.25">
      <c r="B3660" s="1">
        <v>3657</v>
      </c>
      <c r="C3660" s="1">
        <f t="shared" ca="1" si="286"/>
        <v>3</v>
      </c>
      <c r="D3660" s="1">
        <f t="shared" ca="1" si="286"/>
        <v>3</v>
      </c>
      <c r="E3660" s="1">
        <f t="shared" ca="1" si="285"/>
        <v>6</v>
      </c>
      <c r="F3660" s="1">
        <f t="shared" ca="1" si="288"/>
        <v>1</v>
      </c>
      <c r="G3660">
        <f ca="1">SUM($F$4:F3660)</f>
        <v>2649</v>
      </c>
      <c r="H3660" s="1">
        <v>3657</v>
      </c>
      <c r="I3660" s="2">
        <f t="shared" ca="1" si="287"/>
        <v>0.72436423297785069</v>
      </c>
      <c r="J3660" s="2">
        <f t="shared" si="289"/>
        <v>0.72222222222222221</v>
      </c>
    </row>
    <row r="3661" spans="2:10" x14ac:dyDescent="0.25">
      <c r="B3661" s="1">
        <v>3658</v>
      </c>
      <c r="C3661" s="1">
        <f t="shared" ca="1" si="286"/>
        <v>6</v>
      </c>
      <c r="D3661" s="1">
        <f t="shared" ca="1" si="286"/>
        <v>3</v>
      </c>
      <c r="E3661" s="1">
        <f t="shared" ca="1" si="285"/>
        <v>9</v>
      </c>
      <c r="F3661" s="1">
        <f t="shared" ca="1" si="288"/>
        <v>1</v>
      </c>
      <c r="G3661">
        <f ca="1">SUM($F$4:F3661)</f>
        <v>2650</v>
      </c>
      <c r="H3661" s="1">
        <v>3658</v>
      </c>
      <c r="I3661" s="2">
        <f t="shared" ca="1" si="287"/>
        <v>0.72443958447238932</v>
      </c>
      <c r="J3661" s="2">
        <f t="shared" si="289"/>
        <v>0.72222222222222221</v>
      </c>
    </row>
    <row r="3662" spans="2:10" x14ac:dyDescent="0.25">
      <c r="B3662" s="1">
        <v>3659</v>
      </c>
      <c r="C3662" s="1">
        <f t="shared" ca="1" si="286"/>
        <v>6</v>
      </c>
      <c r="D3662" s="1">
        <f t="shared" ca="1" si="286"/>
        <v>3</v>
      </c>
      <c r="E3662" s="1">
        <f t="shared" ca="1" si="285"/>
        <v>9</v>
      </c>
      <c r="F3662" s="1">
        <f t="shared" ca="1" si="288"/>
        <v>1</v>
      </c>
      <c r="G3662">
        <f ca="1">SUM($F$4:F3662)</f>
        <v>2651</v>
      </c>
      <c r="H3662" s="1">
        <v>3659</v>
      </c>
      <c r="I3662" s="2">
        <f t="shared" ca="1" si="287"/>
        <v>0.72451489477999453</v>
      </c>
      <c r="J3662" s="2">
        <f t="shared" si="289"/>
        <v>0.72222222222222221</v>
      </c>
    </row>
    <row r="3663" spans="2:10" x14ac:dyDescent="0.25">
      <c r="B3663" s="1">
        <v>3660</v>
      </c>
      <c r="C3663" s="1">
        <f t="shared" ca="1" si="286"/>
        <v>1</v>
      </c>
      <c r="D3663" s="1">
        <f t="shared" ca="1" si="286"/>
        <v>6</v>
      </c>
      <c r="E3663" s="1">
        <f t="shared" ca="1" si="285"/>
        <v>7</v>
      </c>
      <c r="F3663" s="1">
        <f t="shared" ca="1" si="288"/>
        <v>1</v>
      </c>
      <c r="G3663">
        <f ca="1">SUM($F$4:F3663)</f>
        <v>2652</v>
      </c>
      <c r="H3663" s="1">
        <v>3660</v>
      </c>
      <c r="I3663" s="2">
        <f t="shared" ca="1" si="287"/>
        <v>0.72459016393442621</v>
      </c>
      <c r="J3663" s="2">
        <f t="shared" si="289"/>
        <v>0.72222222222222221</v>
      </c>
    </row>
    <row r="3664" spans="2:10" x14ac:dyDescent="0.25">
      <c r="B3664" s="1">
        <v>3661</v>
      </c>
      <c r="C3664" s="1">
        <f t="shared" ca="1" si="286"/>
        <v>3</v>
      </c>
      <c r="D3664" s="1">
        <f t="shared" ca="1" si="286"/>
        <v>3</v>
      </c>
      <c r="E3664" s="1">
        <f t="shared" ca="1" si="285"/>
        <v>6</v>
      </c>
      <c r="F3664" s="1">
        <f t="shared" ca="1" si="288"/>
        <v>1</v>
      </c>
      <c r="G3664">
        <f ca="1">SUM($F$4:F3664)</f>
        <v>2653</v>
      </c>
      <c r="H3664" s="1">
        <v>3661</v>
      </c>
      <c r="I3664" s="2">
        <f t="shared" ca="1" si="287"/>
        <v>0.72466539196940727</v>
      </c>
      <c r="J3664" s="2">
        <f t="shared" si="289"/>
        <v>0.72222222222222221</v>
      </c>
    </row>
    <row r="3665" spans="2:10" x14ac:dyDescent="0.25">
      <c r="B3665" s="1">
        <v>3662</v>
      </c>
      <c r="C3665" s="1">
        <f t="shared" ca="1" si="286"/>
        <v>4</v>
      </c>
      <c r="D3665" s="1">
        <f t="shared" ca="1" si="286"/>
        <v>5</v>
      </c>
      <c r="E3665" s="1">
        <f t="shared" ca="1" si="285"/>
        <v>9</v>
      </c>
      <c r="F3665" s="1">
        <f t="shared" ca="1" si="288"/>
        <v>1</v>
      </c>
      <c r="G3665">
        <f ca="1">SUM($F$4:F3665)</f>
        <v>2654</v>
      </c>
      <c r="H3665" s="1">
        <v>3662</v>
      </c>
      <c r="I3665" s="2">
        <f t="shared" ca="1" si="287"/>
        <v>0.72474057891862376</v>
      </c>
      <c r="J3665" s="2">
        <f t="shared" si="289"/>
        <v>0.72222222222222221</v>
      </c>
    </row>
    <row r="3666" spans="2:10" x14ac:dyDescent="0.25">
      <c r="B3666" s="1">
        <v>3663</v>
      </c>
      <c r="C3666" s="1">
        <f t="shared" ca="1" si="286"/>
        <v>6</v>
      </c>
      <c r="D3666" s="1">
        <f t="shared" ca="1" si="286"/>
        <v>1</v>
      </c>
      <c r="E3666" s="1">
        <f t="shared" ca="1" si="285"/>
        <v>7</v>
      </c>
      <c r="F3666" s="1">
        <f t="shared" ca="1" si="288"/>
        <v>1</v>
      </c>
      <c r="G3666">
        <f ca="1">SUM($F$4:F3666)</f>
        <v>2655</v>
      </c>
      <c r="H3666" s="1">
        <v>3663</v>
      </c>
      <c r="I3666" s="2">
        <f t="shared" ca="1" si="287"/>
        <v>0.72481572481572487</v>
      </c>
      <c r="J3666" s="2">
        <f t="shared" si="289"/>
        <v>0.72222222222222221</v>
      </c>
    </row>
    <row r="3667" spans="2:10" x14ac:dyDescent="0.25">
      <c r="B3667" s="1">
        <v>3664</v>
      </c>
      <c r="C3667" s="1">
        <f t="shared" ca="1" si="286"/>
        <v>6</v>
      </c>
      <c r="D3667" s="1">
        <f t="shared" ca="1" si="286"/>
        <v>4</v>
      </c>
      <c r="E3667" s="1">
        <f t="shared" ca="1" si="285"/>
        <v>10</v>
      </c>
      <c r="F3667" s="1">
        <f t="shared" ca="1" si="288"/>
        <v>1</v>
      </c>
      <c r="G3667">
        <f ca="1">SUM($F$4:F3667)</f>
        <v>2656</v>
      </c>
      <c r="H3667" s="1">
        <v>3664</v>
      </c>
      <c r="I3667" s="2">
        <f t="shared" ca="1" si="287"/>
        <v>0.72489082969432317</v>
      </c>
      <c r="J3667" s="2">
        <f t="shared" si="289"/>
        <v>0.72222222222222221</v>
      </c>
    </row>
    <row r="3668" spans="2:10" x14ac:dyDescent="0.25">
      <c r="B3668" s="1">
        <v>3665</v>
      </c>
      <c r="C3668" s="1">
        <f t="shared" ca="1" si="286"/>
        <v>3</v>
      </c>
      <c r="D3668" s="1">
        <f t="shared" ca="1" si="286"/>
        <v>6</v>
      </c>
      <c r="E3668" s="1">
        <f t="shared" ca="1" si="285"/>
        <v>9</v>
      </c>
      <c r="F3668" s="1">
        <f t="shared" ca="1" si="288"/>
        <v>1</v>
      </c>
      <c r="G3668">
        <f ca="1">SUM($F$4:F3668)</f>
        <v>2657</v>
      </c>
      <c r="H3668" s="1">
        <v>3665</v>
      </c>
      <c r="I3668" s="2">
        <f t="shared" ca="1" si="287"/>
        <v>0.72496589358799457</v>
      </c>
      <c r="J3668" s="2">
        <f t="shared" si="289"/>
        <v>0.72222222222222221</v>
      </c>
    </row>
    <row r="3669" spans="2:10" x14ac:dyDescent="0.25">
      <c r="B3669" s="1">
        <v>3666</v>
      </c>
      <c r="C3669" s="1">
        <f t="shared" ca="1" si="286"/>
        <v>6</v>
      </c>
      <c r="D3669" s="1">
        <f t="shared" ca="1" si="286"/>
        <v>2</v>
      </c>
      <c r="E3669" s="1">
        <f t="shared" ca="1" si="285"/>
        <v>8</v>
      </c>
      <c r="F3669" s="1">
        <f t="shared" ca="1" si="288"/>
        <v>1</v>
      </c>
      <c r="G3669">
        <f ca="1">SUM($F$4:F3669)</f>
        <v>2658</v>
      </c>
      <c r="H3669" s="1">
        <v>3666</v>
      </c>
      <c r="I3669" s="2">
        <f t="shared" ca="1" si="287"/>
        <v>0.72504091653027825</v>
      </c>
      <c r="J3669" s="2">
        <f t="shared" si="289"/>
        <v>0.72222222222222221</v>
      </c>
    </row>
    <row r="3670" spans="2:10" x14ac:dyDescent="0.25">
      <c r="B3670" s="1">
        <v>3667</v>
      </c>
      <c r="C3670" s="1">
        <f t="shared" ca="1" si="286"/>
        <v>6</v>
      </c>
      <c r="D3670" s="1">
        <f t="shared" ca="1" si="286"/>
        <v>2</v>
      </c>
      <c r="E3670" s="1">
        <f t="shared" ca="1" si="285"/>
        <v>8</v>
      </c>
      <c r="F3670" s="1">
        <f t="shared" ca="1" si="288"/>
        <v>1</v>
      </c>
      <c r="G3670">
        <f ca="1">SUM($F$4:F3670)</f>
        <v>2659</v>
      </c>
      <c r="H3670" s="1">
        <v>3667</v>
      </c>
      <c r="I3670" s="2">
        <f t="shared" ca="1" si="287"/>
        <v>0.72511589855467684</v>
      </c>
      <c r="J3670" s="2">
        <f t="shared" si="289"/>
        <v>0.72222222222222221</v>
      </c>
    </row>
    <row r="3671" spans="2:10" x14ac:dyDescent="0.25">
      <c r="B3671" s="1">
        <v>3668</v>
      </c>
      <c r="C3671" s="1">
        <f t="shared" ca="1" si="286"/>
        <v>5</v>
      </c>
      <c r="D3671" s="1">
        <f t="shared" ca="1" si="286"/>
        <v>5</v>
      </c>
      <c r="E3671" s="1">
        <f t="shared" ca="1" si="285"/>
        <v>10</v>
      </c>
      <c r="F3671" s="1">
        <f t="shared" ca="1" si="288"/>
        <v>1</v>
      </c>
      <c r="G3671">
        <f ca="1">SUM($F$4:F3671)</f>
        <v>2660</v>
      </c>
      <c r="H3671" s="1">
        <v>3668</v>
      </c>
      <c r="I3671" s="2">
        <f t="shared" ca="1" si="287"/>
        <v>0.72519083969465647</v>
      </c>
      <c r="J3671" s="2">
        <f t="shared" si="289"/>
        <v>0.72222222222222221</v>
      </c>
    </row>
    <row r="3672" spans="2:10" x14ac:dyDescent="0.25">
      <c r="B3672" s="1">
        <v>3669</v>
      </c>
      <c r="C3672" s="1">
        <f t="shared" ca="1" si="286"/>
        <v>1</v>
      </c>
      <c r="D3672" s="1">
        <f t="shared" ca="1" si="286"/>
        <v>3</v>
      </c>
      <c r="E3672" s="1">
        <f t="shared" ca="1" si="285"/>
        <v>4</v>
      </c>
      <c r="F3672" s="1">
        <f t="shared" ca="1" si="288"/>
        <v>0</v>
      </c>
      <c r="G3672">
        <f ca="1">SUM($F$4:F3672)</f>
        <v>2660</v>
      </c>
      <c r="H3672" s="1">
        <v>3669</v>
      </c>
      <c r="I3672" s="2">
        <f t="shared" ca="1" si="287"/>
        <v>0.72499318615426545</v>
      </c>
      <c r="J3672" s="2">
        <f t="shared" si="289"/>
        <v>0.72222222222222221</v>
      </c>
    </row>
    <row r="3673" spans="2:10" x14ac:dyDescent="0.25">
      <c r="B3673" s="1">
        <v>3670</v>
      </c>
      <c r="C3673" s="1">
        <f t="shared" ca="1" si="286"/>
        <v>2</v>
      </c>
      <c r="D3673" s="1">
        <f t="shared" ca="1" si="286"/>
        <v>5</v>
      </c>
      <c r="E3673" s="1">
        <f t="shared" ca="1" si="285"/>
        <v>7</v>
      </c>
      <c r="F3673" s="1">
        <f t="shared" ca="1" si="288"/>
        <v>1</v>
      </c>
      <c r="G3673">
        <f ca="1">SUM($F$4:F3673)</f>
        <v>2661</v>
      </c>
      <c r="H3673" s="1">
        <v>3670</v>
      </c>
      <c r="I3673" s="2">
        <f t="shared" ca="1" si="287"/>
        <v>0.72506811989100817</v>
      </c>
      <c r="J3673" s="2">
        <f t="shared" si="289"/>
        <v>0.72222222222222221</v>
      </c>
    </row>
    <row r="3674" spans="2:10" x14ac:dyDescent="0.25">
      <c r="B3674" s="1">
        <v>3671</v>
      </c>
      <c r="C3674" s="1">
        <f t="shared" ca="1" si="286"/>
        <v>1</v>
      </c>
      <c r="D3674" s="1">
        <f t="shared" ca="1" si="286"/>
        <v>1</v>
      </c>
      <c r="E3674" s="1">
        <f t="shared" ca="1" si="285"/>
        <v>2</v>
      </c>
      <c r="F3674" s="1">
        <f t="shared" ca="1" si="288"/>
        <v>0</v>
      </c>
      <c r="G3674">
        <f ca="1">SUM($F$4:F3674)</f>
        <v>2661</v>
      </c>
      <c r="H3674" s="1">
        <v>3671</v>
      </c>
      <c r="I3674" s="2">
        <f t="shared" ca="1" si="287"/>
        <v>0.7248706074639063</v>
      </c>
      <c r="J3674" s="2">
        <f t="shared" si="289"/>
        <v>0.72222222222222221</v>
      </c>
    </row>
    <row r="3675" spans="2:10" x14ac:dyDescent="0.25">
      <c r="B3675" s="1">
        <v>3672</v>
      </c>
      <c r="C3675" s="1">
        <f t="shared" ca="1" si="286"/>
        <v>6</v>
      </c>
      <c r="D3675" s="1">
        <f t="shared" ca="1" si="286"/>
        <v>4</v>
      </c>
      <c r="E3675" s="1">
        <f t="shared" ca="1" si="285"/>
        <v>10</v>
      </c>
      <c r="F3675" s="1">
        <f t="shared" ca="1" si="288"/>
        <v>1</v>
      </c>
      <c r="G3675">
        <f ca="1">SUM($F$4:F3675)</f>
        <v>2662</v>
      </c>
      <c r="H3675" s="1">
        <v>3672</v>
      </c>
      <c r="I3675" s="2">
        <f t="shared" ca="1" si="287"/>
        <v>0.72494553376906323</v>
      </c>
      <c r="J3675" s="2">
        <f t="shared" si="289"/>
        <v>0.72222222222222221</v>
      </c>
    </row>
    <row r="3676" spans="2:10" x14ac:dyDescent="0.25">
      <c r="B3676" s="1">
        <v>3673</v>
      </c>
      <c r="C3676" s="1">
        <f t="shared" ca="1" si="286"/>
        <v>4</v>
      </c>
      <c r="D3676" s="1">
        <f t="shared" ca="1" si="286"/>
        <v>4</v>
      </c>
      <c r="E3676" s="1">
        <f t="shared" ca="1" si="285"/>
        <v>8</v>
      </c>
      <c r="F3676" s="1">
        <f t="shared" ca="1" si="288"/>
        <v>1</v>
      </c>
      <c r="G3676">
        <f ca="1">SUM($F$4:F3676)</f>
        <v>2663</v>
      </c>
      <c r="H3676" s="1">
        <v>3673</v>
      </c>
      <c r="I3676" s="2">
        <f t="shared" ca="1" si="287"/>
        <v>0.7250204192757963</v>
      </c>
      <c r="J3676" s="2">
        <f t="shared" si="289"/>
        <v>0.72222222222222221</v>
      </c>
    </row>
    <row r="3677" spans="2:10" x14ac:dyDescent="0.25">
      <c r="B3677" s="1">
        <v>3674</v>
      </c>
      <c r="C3677" s="1">
        <f t="shared" ca="1" si="286"/>
        <v>6</v>
      </c>
      <c r="D3677" s="1">
        <f t="shared" ca="1" si="286"/>
        <v>2</v>
      </c>
      <c r="E3677" s="1">
        <f t="shared" ref="E3677:E3740" ca="1" si="290">C3677+D3677</f>
        <v>8</v>
      </c>
      <c r="F3677" s="1">
        <f t="shared" ca="1" si="288"/>
        <v>1</v>
      </c>
      <c r="G3677">
        <f ca="1">SUM($F$4:F3677)</f>
        <v>2664</v>
      </c>
      <c r="H3677" s="1">
        <v>3674</v>
      </c>
      <c r="I3677" s="2">
        <f t="shared" ca="1" si="287"/>
        <v>0.72509526401741975</v>
      </c>
      <c r="J3677" s="2">
        <f t="shared" si="289"/>
        <v>0.72222222222222221</v>
      </c>
    </row>
    <row r="3678" spans="2:10" x14ac:dyDescent="0.25">
      <c r="B3678" s="1">
        <v>3675</v>
      </c>
      <c r="C3678" s="1">
        <f t="shared" ref="C3678:D3741" ca="1" si="291">RANDBETWEEN(1,6)</f>
        <v>6</v>
      </c>
      <c r="D3678" s="1">
        <f t="shared" ca="1" si="291"/>
        <v>6</v>
      </c>
      <c r="E3678" s="1">
        <f t="shared" ca="1" si="290"/>
        <v>12</v>
      </c>
      <c r="F3678" s="1">
        <f t="shared" ca="1" si="288"/>
        <v>1</v>
      </c>
      <c r="G3678">
        <f ca="1">SUM($F$4:F3678)</f>
        <v>2665</v>
      </c>
      <c r="H3678" s="1">
        <v>3675</v>
      </c>
      <c r="I3678" s="2">
        <f t="shared" ca="1" si="287"/>
        <v>0.72517006802721085</v>
      </c>
      <c r="J3678" s="2">
        <f t="shared" si="289"/>
        <v>0.72222222222222221</v>
      </c>
    </row>
    <row r="3679" spans="2:10" x14ac:dyDescent="0.25">
      <c r="B3679" s="1">
        <v>3676</v>
      </c>
      <c r="C3679" s="1">
        <f t="shared" ca="1" si="291"/>
        <v>2</v>
      </c>
      <c r="D3679" s="1">
        <f t="shared" ca="1" si="291"/>
        <v>4</v>
      </c>
      <c r="E3679" s="1">
        <f t="shared" ca="1" si="290"/>
        <v>6</v>
      </c>
      <c r="F3679" s="1">
        <f t="shared" ca="1" si="288"/>
        <v>1</v>
      </c>
      <c r="G3679">
        <f ca="1">SUM($F$4:F3679)</f>
        <v>2666</v>
      </c>
      <c r="H3679" s="1">
        <v>3676</v>
      </c>
      <c r="I3679" s="2">
        <f t="shared" ca="1" si="287"/>
        <v>0.72524483133841133</v>
      </c>
      <c r="J3679" s="2">
        <f t="shared" si="289"/>
        <v>0.72222222222222221</v>
      </c>
    </row>
    <row r="3680" spans="2:10" x14ac:dyDescent="0.25">
      <c r="B3680" s="1">
        <v>3677</v>
      </c>
      <c r="C3680" s="1">
        <f t="shared" ca="1" si="291"/>
        <v>5</v>
      </c>
      <c r="D3680" s="1">
        <f t="shared" ca="1" si="291"/>
        <v>1</v>
      </c>
      <c r="E3680" s="1">
        <f t="shared" ca="1" si="290"/>
        <v>6</v>
      </c>
      <c r="F3680" s="1">
        <f t="shared" ca="1" si="288"/>
        <v>1</v>
      </c>
      <c r="G3680">
        <f ca="1">SUM($F$4:F3680)</f>
        <v>2667</v>
      </c>
      <c r="H3680" s="1">
        <v>3677</v>
      </c>
      <c r="I3680" s="2">
        <f t="shared" ca="1" si="287"/>
        <v>0.72531955398422632</v>
      </c>
      <c r="J3680" s="2">
        <f t="shared" si="289"/>
        <v>0.72222222222222221</v>
      </c>
    </row>
    <row r="3681" spans="2:10" x14ac:dyDescent="0.25">
      <c r="B3681" s="1">
        <v>3678</v>
      </c>
      <c r="C3681" s="1">
        <f t="shared" ca="1" si="291"/>
        <v>6</v>
      </c>
      <c r="D3681" s="1">
        <f t="shared" ca="1" si="291"/>
        <v>1</v>
      </c>
      <c r="E3681" s="1">
        <f t="shared" ca="1" si="290"/>
        <v>7</v>
      </c>
      <c r="F3681" s="1">
        <f t="shared" ca="1" si="288"/>
        <v>1</v>
      </c>
      <c r="G3681">
        <f ca="1">SUM($F$4:F3681)</f>
        <v>2668</v>
      </c>
      <c r="H3681" s="1">
        <v>3678</v>
      </c>
      <c r="I3681" s="2">
        <f t="shared" ca="1" si="287"/>
        <v>0.72539423599782493</v>
      </c>
      <c r="J3681" s="2">
        <f t="shared" si="289"/>
        <v>0.72222222222222221</v>
      </c>
    </row>
    <row r="3682" spans="2:10" x14ac:dyDescent="0.25">
      <c r="B3682" s="1">
        <v>3679</v>
      </c>
      <c r="C3682" s="1">
        <f t="shared" ca="1" si="291"/>
        <v>2</v>
      </c>
      <c r="D3682" s="1">
        <f t="shared" ca="1" si="291"/>
        <v>1</v>
      </c>
      <c r="E3682" s="1">
        <f t="shared" ca="1" si="290"/>
        <v>3</v>
      </c>
      <c r="F3682" s="1">
        <f t="shared" ca="1" si="288"/>
        <v>0</v>
      </c>
      <c r="G3682">
        <f ca="1">SUM($F$4:F3682)</f>
        <v>2668</v>
      </c>
      <c r="H3682" s="1">
        <v>3679</v>
      </c>
      <c r="I3682" s="2">
        <f t="shared" ca="1" si="287"/>
        <v>0.72519706441967924</v>
      </c>
      <c r="J3682" s="2">
        <f t="shared" si="289"/>
        <v>0.72222222222222221</v>
      </c>
    </row>
    <row r="3683" spans="2:10" x14ac:dyDescent="0.25">
      <c r="B3683" s="1">
        <v>3680</v>
      </c>
      <c r="C3683" s="1">
        <f t="shared" ca="1" si="291"/>
        <v>3</v>
      </c>
      <c r="D3683" s="1">
        <f t="shared" ca="1" si="291"/>
        <v>1</v>
      </c>
      <c r="E3683" s="1">
        <f t="shared" ca="1" si="290"/>
        <v>4</v>
      </c>
      <c r="F3683" s="1">
        <f t="shared" ca="1" si="288"/>
        <v>0</v>
      </c>
      <c r="G3683">
        <f ca="1">SUM($F$4:F3683)</f>
        <v>2668</v>
      </c>
      <c r="H3683" s="1">
        <v>3680</v>
      </c>
      <c r="I3683" s="2">
        <f t="shared" ca="1" si="287"/>
        <v>0.72499999999999998</v>
      </c>
      <c r="J3683" s="2">
        <f t="shared" si="289"/>
        <v>0.72222222222222221</v>
      </c>
    </row>
    <row r="3684" spans="2:10" x14ac:dyDescent="0.25">
      <c r="B3684" s="1">
        <v>3681</v>
      </c>
      <c r="C3684" s="1">
        <f t="shared" ca="1" si="291"/>
        <v>2</v>
      </c>
      <c r="D3684" s="1">
        <f t="shared" ca="1" si="291"/>
        <v>5</v>
      </c>
      <c r="E3684" s="1">
        <f t="shared" ca="1" si="290"/>
        <v>7</v>
      </c>
      <c r="F3684" s="1">
        <f t="shared" ca="1" si="288"/>
        <v>1</v>
      </c>
      <c r="G3684">
        <f ca="1">SUM($F$4:F3684)</f>
        <v>2669</v>
      </c>
      <c r="H3684" s="1">
        <v>3681</v>
      </c>
      <c r="I3684" s="2">
        <f t="shared" ca="1" si="287"/>
        <v>0.72507470795979356</v>
      </c>
      <c r="J3684" s="2">
        <f t="shared" si="289"/>
        <v>0.72222222222222221</v>
      </c>
    </row>
    <row r="3685" spans="2:10" x14ac:dyDescent="0.25">
      <c r="B3685" s="1">
        <v>3682</v>
      </c>
      <c r="C3685" s="1">
        <f t="shared" ca="1" si="291"/>
        <v>4</v>
      </c>
      <c r="D3685" s="1">
        <f t="shared" ca="1" si="291"/>
        <v>6</v>
      </c>
      <c r="E3685" s="1">
        <f t="shared" ca="1" si="290"/>
        <v>10</v>
      </c>
      <c r="F3685" s="1">
        <f t="shared" ca="1" si="288"/>
        <v>1</v>
      </c>
      <c r="G3685">
        <f ca="1">SUM($F$4:F3685)</f>
        <v>2670</v>
      </c>
      <c r="H3685" s="1">
        <v>3682</v>
      </c>
      <c r="I3685" s="2">
        <f t="shared" ca="1" si="287"/>
        <v>0.72514937533948942</v>
      </c>
      <c r="J3685" s="2">
        <f t="shared" si="289"/>
        <v>0.72222222222222221</v>
      </c>
    </row>
    <row r="3686" spans="2:10" x14ac:dyDescent="0.25">
      <c r="B3686" s="1">
        <v>3683</v>
      </c>
      <c r="C3686" s="1">
        <f t="shared" ca="1" si="291"/>
        <v>5</v>
      </c>
      <c r="D3686" s="1">
        <f t="shared" ca="1" si="291"/>
        <v>1</v>
      </c>
      <c r="E3686" s="1">
        <f t="shared" ca="1" si="290"/>
        <v>6</v>
      </c>
      <c r="F3686" s="1">
        <f t="shared" ca="1" si="288"/>
        <v>1</v>
      </c>
      <c r="G3686">
        <f ca="1">SUM($F$4:F3686)</f>
        <v>2671</v>
      </c>
      <c r="H3686" s="1">
        <v>3683</v>
      </c>
      <c r="I3686" s="2">
        <f t="shared" ca="1" si="287"/>
        <v>0.72522400217214222</v>
      </c>
      <c r="J3686" s="2">
        <f t="shared" si="289"/>
        <v>0.72222222222222221</v>
      </c>
    </row>
    <row r="3687" spans="2:10" x14ac:dyDescent="0.25">
      <c r="B3687" s="1">
        <v>3684</v>
      </c>
      <c r="C3687" s="1">
        <f t="shared" ca="1" si="291"/>
        <v>2</v>
      </c>
      <c r="D3687" s="1">
        <f t="shared" ca="1" si="291"/>
        <v>2</v>
      </c>
      <c r="E3687" s="1">
        <f t="shared" ca="1" si="290"/>
        <v>4</v>
      </c>
      <c r="F3687" s="1">
        <f t="shared" ca="1" si="288"/>
        <v>0</v>
      </c>
      <c r="G3687">
        <f ca="1">SUM($F$4:F3687)</f>
        <v>2671</v>
      </c>
      <c r="H3687" s="1">
        <v>3684</v>
      </c>
      <c r="I3687" s="2">
        <f t="shared" ca="1" si="287"/>
        <v>0.72502714440825189</v>
      </c>
      <c r="J3687" s="2">
        <f t="shared" si="289"/>
        <v>0.72222222222222221</v>
      </c>
    </row>
    <row r="3688" spans="2:10" x14ac:dyDescent="0.25">
      <c r="B3688" s="1">
        <v>3685</v>
      </c>
      <c r="C3688" s="1">
        <f t="shared" ca="1" si="291"/>
        <v>6</v>
      </c>
      <c r="D3688" s="1">
        <f t="shared" ca="1" si="291"/>
        <v>5</v>
      </c>
      <c r="E3688" s="1">
        <f t="shared" ca="1" si="290"/>
        <v>11</v>
      </c>
      <c r="F3688" s="1">
        <f t="shared" ca="1" si="288"/>
        <v>1</v>
      </c>
      <c r="G3688">
        <f ca="1">SUM($F$4:F3688)</f>
        <v>2672</v>
      </c>
      <c r="H3688" s="1">
        <v>3685</v>
      </c>
      <c r="I3688" s="2">
        <f t="shared" ca="1" si="287"/>
        <v>0.72510176390773406</v>
      </c>
      <c r="J3688" s="2">
        <f t="shared" si="289"/>
        <v>0.72222222222222221</v>
      </c>
    </row>
    <row r="3689" spans="2:10" x14ac:dyDescent="0.25">
      <c r="B3689" s="1">
        <v>3686</v>
      </c>
      <c r="C3689" s="1">
        <f t="shared" ca="1" si="291"/>
        <v>5</v>
      </c>
      <c r="D3689" s="1">
        <f t="shared" ca="1" si="291"/>
        <v>4</v>
      </c>
      <c r="E3689" s="1">
        <f t="shared" ca="1" si="290"/>
        <v>9</v>
      </c>
      <c r="F3689" s="1">
        <f t="shared" ca="1" si="288"/>
        <v>1</v>
      </c>
      <c r="G3689">
        <f ca="1">SUM($F$4:F3689)</f>
        <v>2673</v>
      </c>
      <c r="H3689" s="1">
        <v>3686</v>
      </c>
      <c r="I3689" s="2">
        <f t="shared" ca="1" si="287"/>
        <v>0.72517634291915356</v>
      </c>
      <c r="J3689" s="2">
        <f t="shared" si="289"/>
        <v>0.72222222222222221</v>
      </c>
    </row>
    <row r="3690" spans="2:10" x14ac:dyDescent="0.25">
      <c r="B3690" s="1">
        <v>3687</v>
      </c>
      <c r="C3690" s="1">
        <f t="shared" ca="1" si="291"/>
        <v>3</v>
      </c>
      <c r="D3690" s="1">
        <f t="shared" ca="1" si="291"/>
        <v>1</v>
      </c>
      <c r="E3690" s="1">
        <f t="shared" ca="1" si="290"/>
        <v>4</v>
      </c>
      <c r="F3690" s="1">
        <f t="shared" ca="1" si="288"/>
        <v>0</v>
      </c>
      <c r="G3690">
        <f ca="1">SUM($F$4:F3690)</f>
        <v>2673</v>
      </c>
      <c r="H3690" s="1">
        <v>3687</v>
      </c>
      <c r="I3690" s="2">
        <f t="shared" ca="1" si="287"/>
        <v>0.724979658258747</v>
      </c>
      <c r="J3690" s="2">
        <f t="shared" si="289"/>
        <v>0.72222222222222221</v>
      </c>
    </row>
    <row r="3691" spans="2:10" x14ac:dyDescent="0.25">
      <c r="B3691" s="1">
        <v>3688</v>
      </c>
      <c r="C3691" s="1">
        <f t="shared" ca="1" si="291"/>
        <v>5</v>
      </c>
      <c r="D3691" s="1">
        <f t="shared" ca="1" si="291"/>
        <v>4</v>
      </c>
      <c r="E3691" s="1">
        <f t="shared" ca="1" si="290"/>
        <v>9</v>
      </c>
      <c r="F3691" s="1">
        <f t="shared" ca="1" si="288"/>
        <v>1</v>
      </c>
      <c r="G3691">
        <f ca="1">SUM($F$4:F3691)</f>
        <v>2674</v>
      </c>
      <c r="H3691" s="1">
        <v>3688</v>
      </c>
      <c r="I3691" s="2">
        <f t="shared" ca="1" si="287"/>
        <v>0.72505422993492408</v>
      </c>
      <c r="J3691" s="2">
        <f t="shared" si="289"/>
        <v>0.72222222222222221</v>
      </c>
    </row>
    <row r="3692" spans="2:10" x14ac:dyDescent="0.25">
      <c r="B3692" s="1">
        <v>3689</v>
      </c>
      <c r="C3692" s="1">
        <f t="shared" ca="1" si="291"/>
        <v>2</v>
      </c>
      <c r="D3692" s="1">
        <f t="shared" ca="1" si="291"/>
        <v>1</v>
      </c>
      <c r="E3692" s="1">
        <f t="shared" ca="1" si="290"/>
        <v>3</v>
      </c>
      <c r="F3692" s="1">
        <f t="shared" ca="1" si="288"/>
        <v>0</v>
      </c>
      <c r="G3692">
        <f ca="1">SUM($F$4:F3692)</f>
        <v>2674</v>
      </c>
      <c r="H3692" s="1">
        <v>3689</v>
      </c>
      <c r="I3692" s="2">
        <f t="shared" ca="1" si="287"/>
        <v>0.72485768500948766</v>
      </c>
      <c r="J3692" s="2">
        <f t="shared" si="289"/>
        <v>0.72222222222222221</v>
      </c>
    </row>
    <row r="3693" spans="2:10" x14ac:dyDescent="0.25">
      <c r="B3693" s="1">
        <v>3690</v>
      </c>
      <c r="C3693" s="1">
        <f t="shared" ca="1" si="291"/>
        <v>5</v>
      </c>
      <c r="D3693" s="1">
        <f t="shared" ca="1" si="291"/>
        <v>4</v>
      </c>
      <c r="E3693" s="1">
        <f t="shared" ca="1" si="290"/>
        <v>9</v>
      </c>
      <c r="F3693" s="1">
        <f t="shared" ca="1" si="288"/>
        <v>1</v>
      </c>
      <c r="G3693">
        <f ca="1">SUM($F$4:F3693)</f>
        <v>2675</v>
      </c>
      <c r="H3693" s="1">
        <v>3690</v>
      </c>
      <c r="I3693" s="2">
        <f t="shared" ca="1" si="287"/>
        <v>0.72493224932249323</v>
      </c>
      <c r="J3693" s="2">
        <f t="shared" si="289"/>
        <v>0.72222222222222221</v>
      </c>
    </row>
    <row r="3694" spans="2:10" x14ac:dyDescent="0.25">
      <c r="B3694" s="1">
        <v>3691</v>
      </c>
      <c r="C3694" s="1">
        <f t="shared" ca="1" si="291"/>
        <v>2</v>
      </c>
      <c r="D3694" s="1">
        <f t="shared" ca="1" si="291"/>
        <v>2</v>
      </c>
      <c r="E3694" s="1">
        <f t="shared" ca="1" si="290"/>
        <v>4</v>
      </c>
      <c r="F3694" s="1">
        <f t="shared" ca="1" si="288"/>
        <v>0</v>
      </c>
      <c r="G3694">
        <f ca="1">SUM($F$4:F3694)</f>
        <v>2675</v>
      </c>
      <c r="H3694" s="1">
        <v>3691</v>
      </c>
      <c r="I3694" s="2">
        <f t="shared" ca="1" si="287"/>
        <v>0.72473584394473045</v>
      </c>
      <c r="J3694" s="2">
        <f t="shared" si="289"/>
        <v>0.72222222222222221</v>
      </c>
    </row>
    <row r="3695" spans="2:10" x14ac:dyDescent="0.25">
      <c r="B3695" s="1">
        <v>3692</v>
      </c>
      <c r="C3695" s="1">
        <f t="shared" ca="1" si="291"/>
        <v>2</v>
      </c>
      <c r="D3695" s="1">
        <f t="shared" ca="1" si="291"/>
        <v>2</v>
      </c>
      <c r="E3695" s="1">
        <f t="shared" ca="1" si="290"/>
        <v>4</v>
      </c>
      <c r="F3695" s="1">
        <f t="shared" ca="1" si="288"/>
        <v>0</v>
      </c>
      <c r="G3695">
        <f ca="1">SUM($F$4:F3695)</f>
        <v>2675</v>
      </c>
      <c r="H3695" s="1">
        <v>3692</v>
      </c>
      <c r="I3695" s="2">
        <f t="shared" ca="1" si="287"/>
        <v>0.72453954496208017</v>
      </c>
      <c r="J3695" s="2">
        <f t="shared" si="289"/>
        <v>0.72222222222222221</v>
      </c>
    </row>
    <row r="3696" spans="2:10" x14ac:dyDescent="0.25">
      <c r="B3696" s="1">
        <v>3693</v>
      </c>
      <c r="C3696" s="1">
        <f t="shared" ca="1" si="291"/>
        <v>5</v>
      </c>
      <c r="D3696" s="1">
        <f t="shared" ca="1" si="291"/>
        <v>1</v>
      </c>
      <c r="E3696" s="1">
        <f t="shared" ca="1" si="290"/>
        <v>6</v>
      </c>
      <c r="F3696" s="1">
        <f t="shared" ca="1" si="288"/>
        <v>1</v>
      </c>
      <c r="G3696">
        <f ca="1">SUM($F$4:F3696)</f>
        <v>2676</v>
      </c>
      <c r="H3696" s="1">
        <v>3693</v>
      </c>
      <c r="I3696" s="2">
        <f t="shared" ca="1" si="287"/>
        <v>0.72461413484971571</v>
      </c>
      <c r="J3696" s="2">
        <f t="shared" si="289"/>
        <v>0.72222222222222221</v>
      </c>
    </row>
    <row r="3697" spans="2:10" x14ac:dyDescent="0.25">
      <c r="B3697" s="1">
        <v>3694</v>
      </c>
      <c r="C3697" s="1">
        <f t="shared" ca="1" si="291"/>
        <v>6</v>
      </c>
      <c r="D3697" s="1">
        <f t="shared" ca="1" si="291"/>
        <v>4</v>
      </c>
      <c r="E3697" s="1">
        <f t="shared" ca="1" si="290"/>
        <v>10</v>
      </c>
      <c r="F3697" s="1">
        <f t="shared" ca="1" si="288"/>
        <v>1</v>
      </c>
      <c r="G3697">
        <f ca="1">SUM($F$4:F3697)</f>
        <v>2677</v>
      </c>
      <c r="H3697" s="1">
        <v>3694</v>
      </c>
      <c r="I3697" s="2">
        <f t="shared" ca="1" si="287"/>
        <v>0.72468868435300482</v>
      </c>
      <c r="J3697" s="2">
        <f t="shared" si="289"/>
        <v>0.72222222222222221</v>
      </c>
    </row>
    <row r="3698" spans="2:10" x14ac:dyDescent="0.25">
      <c r="B3698" s="1">
        <v>3695</v>
      </c>
      <c r="C3698" s="1">
        <f t="shared" ca="1" si="291"/>
        <v>4</v>
      </c>
      <c r="D3698" s="1">
        <f t="shared" ca="1" si="291"/>
        <v>2</v>
      </c>
      <c r="E3698" s="1">
        <f t="shared" ca="1" si="290"/>
        <v>6</v>
      </c>
      <c r="F3698" s="1">
        <f t="shared" ca="1" si="288"/>
        <v>1</v>
      </c>
      <c r="G3698">
        <f ca="1">SUM($F$4:F3698)</f>
        <v>2678</v>
      </c>
      <c r="H3698" s="1">
        <v>3695</v>
      </c>
      <c r="I3698" s="2">
        <f t="shared" ca="1" si="287"/>
        <v>0.72476319350473617</v>
      </c>
      <c r="J3698" s="2">
        <f t="shared" si="289"/>
        <v>0.72222222222222221</v>
      </c>
    </row>
    <row r="3699" spans="2:10" x14ac:dyDescent="0.25">
      <c r="B3699" s="1">
        <v>3696</v>
      </c>
      <c r="C3699" s="1">
        <f t="shared" ca="1" si="291"/>
        <v>6</v>
      </c>
      <c r="D3699" s="1">
        <f t="shared" ca="1" si="291"/>
        <v>6</v>
      </c>
      <c r="E3699" s="1">
        <f t="shared" ca="1" si="290"/>
        <v>12</v>
      </c>
      <c r="F3699" s="1">
        <f t="shared" ca="1" si="288"/>
        <v>1</v>
      </c>
      <c r="G3699">
        <f ca="1">SUM($F$4:F3699)</f>
        <v>2679</v>
      </c>
      <c r="H3699" s="1">
        <v>3696</v>
      </c>
      <c r="I3699" s="2">
        <f t="shared" ca="1" si="287"/>
        <v>0.72483766233766234</v>
      </c>
      <c r="J3699" s="2">
        <f t="shared" si="289"/>
        <v>0.72222222222222221</v>
      </c>
    </row>
    <row r="3700" spans="2:10" x14ac:dyDescent="0.25">
      <c r="B3700" s="1">
        <v>3697</v>
      </c>
      <c r="C3700" s="1">
        <f t="shared" ca="1" si="291"/>
        <v>5</v>
      </c>
      <c r="D3700" s="1">
        <f t="shared" ca="1" si="291"/>
        <v>1</v>
      </c>
      <c r="E3700" s="1">
        <f t="shared" ca="1" si="290"/>
        <v>6</v>
      </c>
      <c r="F3700" s="1">
        <f t="shared" ca="1" si="288"/>
        <v>1</v>
      </c>
      <c r="G3700">
        <f ca="1">SUM($F$4:F3700)</f>
        <v>2680</v>
      </c>
      <c r="H3700" s="1">
        <v>3697</v>
      </c>
      <c r="I3700" s="2">
        <f t="shared" ca="1" si="287"/>
        <v>0.72491209088450093</v>
      </c>
      <c r="J3700" s="2">
        <f t="shared" si="289"/>
        <v>0.72222222222222221</v>
      </c>
    </row>
    <row r="3701" spans="2:10" x14ac:dyDescent="0.25">
      <c r="B3701" s="1">
        <v>3698</v>
      </c>
      <c r="C3701" s="1">
        <f t="shared" ca="1" si="291"/>
        <v>5</v>
      </c>
      <c r="D3701" s="1">
        <f t="shared" ca="1" si="291"/>
        <v>6</v>
      </c>
      <c r="E3701" s="1">
        <f t="shared" ca="1" si="290"/>
        <v>11</v>
      </c>
      <c r="F3701" s="1">
        <f t="shared" ca="1" si="288"/>
        <v>1</v>
      </c>
      <c r="G3701">
        <f ca="1">SUM($F$4:F3701)</f>
        <v>2681</v>
      </c>
      <c r="H3701" s="1">
        <v>3698</v>
      </c>
      <c r="I3701" s="2">
        <f t="shared" ca="1" si="287"/>
        <v>0.72498647917793402</v>
      </c>
      <c r="J3701" s="2">
        <f t="shared" si="289"/>
        <v>0.72222222222222221</v>
      </c>
    </row>
    <row r="3702" spans="2:10" x14ac:dyDescent="0.25">
      <c r="B3702" s="1">
        <v>3699</v>
      </c>
      <c r="C3702" s="1">
        <f t="shared" ca="1" si="291"/>
        <v>2</v>
      </c>
      <c r="D3702" s="1">
        <f t="shared" ca="1" si="291"/>
        <v>3</v>
      </c>
      <c r="E3702" s="1">
        <f t="shared" ca="1" si="290"/>
        <v>5</v>
      </c>
      <c r="F3702" s="1">
        <f t="shared" ca="1" si="288"/>
        <v>0</v>
      </c>
      <c r="G3702">
        <f ca="1">SUM($F$4:F3702)</f>
        <v>2681</v>
      </c>
      <c r="H3702" s="1">
        <v>3699</v>
      </c>
      <c r="I3702" s="2">
        <f t="shared" ca="1" si="287"/>
        <v>0.72479048391457146</v>
      </c>
      <c r="J3702" s="2">
        <f t="shared" si="289"/>
        <v>0.72222222222222221</v>
      </c>
    </row>
    <row r="3703" spans="2:10" x14ac:dyDescent="0.25">
      <c r="B3703" s="1">
        <v>3700</v>
      </c>
      <c r="C3703" s="1">
        <f t="shared" ca="1" si="291"/>
        <v>6</v>
      </c>
      <c r="D3703" s="1">
        <f t="shared" ca="1" si="291"/>
        <v>1</v>
      </c>
      <c r="E3703" s="1">
        <f t="shared" ca="1" si="290"/>
        <v>7</v>
      </c>
      <c r="F3703" s="1">
        <f t="shared" ca="1" si="288"/>
        <v>1</v>
      </c>
      <c r="G3703">
        <f ca="1">SUM($F$4:F3703)</f>
        <v>2682</v>
      </c>
      <c r="H3703" s="1">
        <v>3700</v>
      </c>
      <c r="I3703" s="2">
        <f t="shared" ca="1" si="287"/>
        <v>0.7248648648648649</v>
      </c>
      <c r="J3703" s="2">
        <f t="shared" si="289"/>
        <v>0.72222222222222221</v>
      </c>
    </row>
    <row r="3704" spans="2:10" x14ac:dyDescent="0.25">
      <c r="B3704" s="1">
        <v>3701</v>
      </c>
      <c r="C3704" s="1">
        <f t="shared" ca="1" si="291"/>
        <v>1</v>
      </c>
      <c r="D3704" s="1">
        <f t="shared" ca="1" si="291"/>
        <v>2</v>
      </c>
      <c r="E3704" s="1">
        <f t="shared" ca="1" si="290"/>
        <v>3</v>
      </c>
      <c r="F3704" s="1">
        <f t="shared" ca="1" si="288"/>
        <v>0</v>
      </c>
      <c r="G3704">
        <f ca="1">SUM($F$4:F3704)</f>
        <v>2682</v>
      </c>
      <c r="H3704" s="1">
        <v>3701</v>
      </c>
      <c r="I3704" s="2">
        <f t="shared" ca="1" si="287"/>
        <v>0.72466900837611459</v>
      </c>
      <c r="J3704" s="2">
        <f t="shared" si="289"/>
        <v>0.72222222222222221</v>
      </c>
    </row>
    <row r="3705" spans="2:10" x14ac:dyDescent="0.25">
      <c r="B3705" s="1">
        <v>3702</v>
      </c>
      <c r="C3705" s="1">
        <f t="shared" ca="1" si="291"/>
        <v>5</v>
      </c>
      <c r="D3705" s="1">
        <f t="shared" ca="1" si="291"/>
        <v>2</v>
      </c>
      <c r="E3705" s="1">
        <f t="shared" ca="1" si="290"/>
        <v>7</v>
      </c>
      <c r="F3705" s="1">
        <f t="shared" ca="1" si="288"/>
        <v>1</v>
      </c>
      <c r="G3705">
        <f ca="1">SUM($F$4:F3705)</f>
        <v>2683</v>
      </c>
      <c r="H3705" s="1">
        <v>3702</v>
      </c>
      <c r="I3705" s="2">
        <f t="shared" ca="1" si="287"/>
        <v>0.72474338195569965</v>
      </c>
      <c r="J3705" s="2">
        <f t="shared" si="289"/>
        <v>0.72222222222222221</v>
      </c>
    </row>
    <row r="3706" spans="2:10" x14ac:dyDescent="0.25">
      <c r="B3706" s="1">
        <v>3703</v>
      </c>
      <c r="C3706" s="1">
        <f t="shared" ca="1" si="291"/>
        <v>3</v>
      </c>
      <c r="D3706" s="1">
        <f t="shared" ca="1" si="291"/>
        <v>3</v>
      </c>
      <c r="E3706" s="1">
        <f t="shared" ca="1" si="290"/>
        <v>6</v>
      </c>
      <c r="F3706" s="1">
        <f t="shared" ca="1" si="288"/>
        <v>1</v>
      </c>
      <c r="G3706">
        <f ca="1">SUM($F$4:F3706)</f>
        <v>2684</v>
      </c>
      <c r="H3706" s="1">
        <v>3703</v>
      </c>
      <c r="I3706" s="2">
        <f t="shared" ca="1" si="287"/>
        <v>0.72481771536591955</v>
      </c>
      <c r="J3706" s="2">
        <f t="shared" si="289"/>
        <v>0.72222222222222221</v>
      </c>
    </row>
    <row r="3707" spans="2:10" x14ac:dyDescent="0.25">
      <c r="B3707" s="1">
        <v>3704</v>
      </c>
      <c r="C3707" s="1">
        <f t="shared" ca="1" si="291"/>
        <v>5</v>
      </c>
      <c r="D3707" s="1">
        <f t="shared" ca="1" si="291"/>
        <v>2</v>
      </c>
      <c r="E3707" s="1">
        <f t="shared" ca="1" si="290"/>
        <v>7</v>
      </c>
      <c r="F3707" s="1">
        <f t="shared" ca="1" si="288"/>
        <v>1</v>
      </c>
      <c r="G3707">
        <f ca="1">SUM($F$4:F3707)</f>
        <v>2685</v>
      </c>
      <c r="H3707" s="1">
        <v>3704</v>
      </c>
      <c r="I3707" s="2">
        <f t="shared" ca="1" si="287"/>
        <v>0.7248920086393088</v>
      </c>
      <c r="J3707" s="2">
        <f t="shared" si="289"/>
        <v>0.72222222222222221</v>
      </c>
    </row>
    <row r="3708" spans="2:10" x14ac:dyDescent="0.25">
      <c r="B3708" s="1">
        <v>3705</v>
      </c>
      <c r="C3708" s="1">
        <f t="shared" ca="1" si="291"/>
        <v>1</v>
      </c>
      <c r="D3708" s="1">
        <f t="shared" ca="1" si="291"/>
        <v>3</v>
      </c>
      <c r="E3708" s="1">
        <f t="shared" ca="1" si="290"/>
        <v>4</v>
      </c>
      <c r="F3708" s="1">
        <f t="shared" ca="1" si="288"/>
        <v>0</v>
      </c>
      <c r="G3708">
        <f ca="1">SUM($F$4:F3708)</f>
        <v>2685</v>
      </c>
      <c r="H3708" s="1">
        <v>3705</v>
      </c>
      <c r="I3708" s="2">
        <f t="shared" ca="1" si="287"/>
        <v>0.7246963562753036</v>
      </c>
      <c r="J3708" s="2">
        <f t="shared" si="289"/>
        <v>0.72222222222222221</v>
      </c>
    </row>
    <row r="3709" spans="2:10" x14ac:dyDescent="0.25">
      <c r="B3709" s="1">
        <v>3706</v>
      </c>
      <c r="C3709" s="1">
        <f t="shared" ca="1" si="291"/>
        <v>6</v>
      </c>
      <c r="D3709" s="1">
        <f t="shared" ca="1" si="291"/>
        <v>2</v>
      </c>
      <c r="E3709" s="1">
        <f t="shared" ca="1" si="290"/>
        <v>8</v>
      </c>
      <c r="F3709" s="1">
        <f t="shared" ca="1" si="288"/>
        <v>1</v>
      </c>
      <c r="G3709">
        <f ca="1">SUM($F$4:F3709)</f>
        <v>2686</v>
      </c>
      <c r="H3709" s="1">
        <v>3706</v>
      </c>
      <c r="I3709" s="2">
        <f t="shared" ca="1" si="287"/>
        <v>0.72477064220183485</v>
      </c>
      <c r="J3709" s="2">
        <f t="shared" si="289"/>
        <v>0.72222222222222221</v>
      </c>
    </row>
    <row r="3710" spans="2:10" x14ac:dyDescent="0.25">
      <c r="B3710" s="1">
        <v>3707</v>
      </c>
      <c r="C3710" s="1">
        <f t="shared" ca="1" si="291"/>
        <v>6</v>
      </c>
      <c r="D3710" s="1">
        <f t="shared" ca="1" si="291"/>
        <v>2</v>
      </c>
      <c r="E3710" s="1">
        <f t="shared" ca="1" si="290"/>
        <v>8</v>
      </c>
      <c r="F3710" s="1">
        <f t="shared" ca="1" si="288"/>
        <v>1</v>
      </c>
      <c r="G3710">
        <f ca="1">SUM($F$4:F3710)</f>
        <v>2687</v>
      </c>
      <c r="H3710" s="1">
        <v>3707</v>
      </c>
      <c r="I3710" s="2">
        <f t="shared" ca="1" si="287"/>
        <v>0.72484488804963587</v>
      </c>
      <c r="J3710" s="2">
        <f t="shared" si="289"/>
        <v>0.72222222222222221</v>
      </c>
    </row>
    <row r="3711" spans="2:10" x14ac:dyDescent="0.25">
      <c r="B3711" s="1">
        <v>3708</v>
      </c>
      <c r="C3711" s="1">
        <f t="shared" ca="1" si="291"/>
        <v>1</v>
      </c>
      <c r="D3711" s="1">
        <f t="shared" ca="1" si="291"/>
        <v>3</v>
      </c>
      <c r="E3711" s="1">
        <f t="shared" ca="1" si="290"/>
        <v>4</v>
      </c>
      <c r="F3711" s="1">
        <f t="shared" ca="1" si="288"/>
        <v>0</v>
      </c>
      <c r="G3711">
        <f ca="1">SUM($F$4:F3711)</f>
        <v>2687</v>
      </c>
      <c r="H3711" s="1">
        <v>3708</v>
      </c>
      <c r="I3711" s="2">
        <f t="shared" ca="1" si="287"/>
        <v>0.72464940668824163</v>
      </c>
      <c r="J3711" s="2">
        <f t="shared" si="289"/>
        <v>0.72222222222222221</v>
      </c>
    </row>
    <row r="3712" spans="2:10" x14ac:dyDescent="0.25">
      <c r="B3712" s="1">
        <v>3709</v>
      </c>
      <c r="C3712" s="1">
        <f t="shared" ca="1" si="291"/>
        <v>3</v>
      </c>
      <c r="D3712" s="1">
        <f t="shared" ca="1" si="291"/>
        <v>5</v>
      </c>
      <c r="E3712" s="1">
        <f t="shared" ca="1" si="290"/>
        <v>8</v>
      </c>
      <c r="F3712" s="1">
        <f t="shared" ca="1" si="288"/>
        <v>1</v>
      </c>
      <c r="G3712">
        <f ca="1">SUM($F$4:F3712)</f>
        <v>2688</v>
      </c>
      <c r="H3712" s="1">
        <v>3709</v>
      </c>
      <c r="I3712" s="2">
        <f t="shared" ca="1" si="287"/>
        <v>0.72472364518738208</v>
      </c>
      <c r="J3712" s="2">
        <f t="shared" si="289"/>
        <v>0.72222222222222221</v>
      </c>
    </row>
    <row r="3713" spans="2:10" x14ac:dyDescent="0.25">
      <c r="B3713" s="1">
        <v>3710</v>
      </c>
      <c r="C3713" s="1">
        <f t="shared" ca="1" si="291"/>
        <v>3</v>
      </c>
      <c r="D3713" s="1">
        <f t="shared" ca="1" si="291"/>
        <v>3</v>
      </c>
      <c r="E3713" s="1">
        <f t="shared" ca="1" si="290"/>
        <v>6</v>
      </c>
      <c r="F3713" s="1">
        <f t="shared" ca="1" si="288"/>
        <v>1</v>
      </c>
      <c r="G3713">
        <f ca="1">SUM($F$4:F3713)</f>
        <v>2689</v>
      </c>
      <c r="H3713" s="1">
        <v>3710</v>
      </c>
      <c r="I3713" s="2">
        <f t="shared" ca="1" si="287"/>
        <v>0.72479784366576816</v>
      </c>
      <c r="J3713" s="2">
        <f t="shared" si="289"/>
        <v>0.72222222222222221</v>
      </c>
    </row>
    <row r="3714" spans="2:10" x14ac:dyDescent="0.25">
      <c r="B3714" s="1">
        <v>3711</v>
      </c>
      <c r="C3714" s="1">
        <f t="shared" ca="1" si="291"/>
        <v>1</v>
      </c>
      <c r="D3714" s="1">
        <f t="shared" ca="1" si="291"/>
        <v>3</v>
      </c>
      <c r="E3714" s="1">
        <f t="shared" ca="1" si="290"/>
        <v>4</v>
      </c>
      <c r="F3714" s="1">
        <f t="shared" ca="1" si="288"/>
        <v>0</v>
      </c>
      <c r="G3714">
        <f ca="1">SUM($F$4:F3714)</f>
        <v>2689</v>
      </c>
      <c r="H3714" s="1">
        <v>3711</v>
      </c>
      <c r="I3714" s="2">
        <f t="shared" ca="1" si="287"/>
        <v>0.72460253300997035</v>
      </c>
      <c r="J3714" s="2">
        <f t="shared" si="289"/>
        <v>0.72222222222222221</v>
      </c>
    </row>
    <row r="3715" spans="2:10" x14ac:dyDescent="0.25">
      <c r="B3715" s="1">
        <v>3712</v>
      </c>
      <c r="C3715" s="1">
        <f t="shared" ca="1" si="291"/>
        <v>3</v>
      </c>
      <c r="D3715" s="1">
        <f t="shared" ca="1" si="291"/>
        <v>2</v>
      </c>
      <c r="E3715" s="1">
        <f t="shared" ca="1" si="290"/>
        <v>5</v>
      </c>
      <c r="F3715" s="1">
        <f t="shared" ca="1" si="288"/>
        <v>0</v>
      </c>
      <c r="G3715">
        <f ca="1">SUM($F$4:F3715)</f>
        <v>2689</v>
      </c>
      <c r="H3715" s="1">
        <v>3712</v>
      </c>
      <c r="I3715" s="2">
        <f t="shared" ca="1" si="287"/>
        <v>0.72440732758620685</v>
      </c>
      <c r="J3715" s="2">
        <f t="shared" si="289"/>
        <v>0.72222222222222221</v>
      </c>
    </row>
    <row r="3716" spans="2:10" x14ac:dyDescent="0.25">
      <c r="B3716" s="1">
        <v>3713</v>
      </c>
      <c r="C3716" s="1">
        <f t="shared" ca="1" si="291"/>
        <v>5</v>
      </c>
      <c r="D3716" s="1">
        <f t="shared" ca="1" si="291"/>
        <v>1</v>
      </c>
      <c r="E3716" s="1">
        <f t="shared" ca="1" si="290"/>
        <v>6</v>
      </c>
      <c r="F3716" s="1">
        <f t="shared" ca="1" si="288"/>
        <v>1</v>
      </c>
      <c r="G3716">
        <f ca="1">SUM($F$4:F3716)</f>
        <v>2690</v>
      </c>
      <c r="H3716" s="1">
        <v>3713</v>
      </c>
      <c r="I3716" s="2">
        <f t="shared" ref="I3716:I3779" ca="1" si="292">G3716/B3716</f>
        <v>0.72448155130622138</v>
      </c>
      <c r="J3716" s="2">
        <f t="shared" si="289"/>
        <v>0.72222222222222221</v>
      </c>
    </row>
    <row r="3717" spans="2:10" x14ac:dyDescent="0.25">
      <c r="B3717" s="1">
        <v>3714</v>
      </c>
      <c r="C3717" s="1">
        <f t="shared" ca="1" si="291"/>
        <v>1</v>
      </c>
      <c r="D3717" s="1">
        <f t="shared" ca="1" si="291"/>
        <v>4</v>
      </c>
      <c r="E3717" s="1">
        <f t="shared" ca="1" si="290"/>
        <v>5</v>
      </c>
      <c r="F3717" s="1">
        <f t="shared" ref="F3717:F3780" ca="1" si="293">IF(E3717&gt;5,1,0)</f>
        <v>0</v>
      </c>
      <c r="G3717">
        <f ca="1">SUM($F$4:F3717)</f>
        <v>2690</v>
      </c>
      <c r="H3717" s="1">
        <v>3714</v>
      </c>
      <c r="I3717" s="2">
        <f t="shared" ca="1" si="292"/>
        <v>0.72428648357565961</v>
      </c>
      <c r="J3717" s="2">
        <f t="shared" ref="J3717:J3780" si="294">26/36</f>
        <v>0.72222222222222221</v>
      </c>
    </row>
    <row r="3718" spans="2:10" x14ac:dyDescent="0.25">
      <c r="B3718" s="1">
        <v>3715</v>
      </c>
      <c r="C3718" s="1">
        <f t="shared" ca="1" si="291"/>
        <v>2</v>
      </c>
      <c r="D3718" s="1">
        <f t="shared" ca="1" si="291"/>
        <v>3</v>
      </c>
      <c r="E3718" s="1">
        <f t="shared" ca="1" si="290"/>
        <v>5</v>
      </c>
      <c r="F3718" s="1">
        <f t="shared" ca="1" si="293"/>
        <v>0</v>
      </c>
      <c r="G3718">
        <f ca="1">SUM($F$4:F3718)</f>
        <v>2690</v>
      </c>
      <c r="H3718" s="1">
        <v>3715</v>
      </c>
      <c r="I3718" s="2">
        <f t="shared" ca="1" si="292"/>
        <v>0.72409152086137285</v>
      </c>
      <c r="J3718" s="2">
        <f t="shared" si="294"/>
        <v>0.72222222222222221</v>
      </c>
    </row>
    <row r="3719" spans="2:10" x14ac:dyDescent="0.25">
      <c r="B3719" s="1">
        <v>3716</v>
      </c>
      <c r="C3719" s="1">
        <f t="shared" ca="1" si="291"/>
        <v>4</v>
      </c>
      <c r="D3719" s="1">
        <f t="shared" ca="1" si="291"/>
        <v>1</v>
      </c>
      <c r="E3719" s="1">
        <f t="shared" ca="1" si="290"/>
        <v>5</v>
      </c>
      <c r="F3719" s="1">
        <f t="shared" ca="1" si="293"/>
        <v>0</v>
      </c>
      <c r="G3719">
        <f ca="1">SUM($F$4:F3719)</f>
        <v>2690</v>
      </c>
      <c r="H3719" s="1">
        <v>3716</v>
      </c>
      <c r="I3719" s="2">
        <f t="shared" ca="1" si="292"/>
        <v>0.72389666307857914</v>
      </c>
      <c r="J3719" s="2">
        <f t="shared" si="294"/>
        <v>0.72222222222222221</v>
      </c>
    </row>
    <row r="3720" spans="2:10" x14ac:dyDescent="0.25">
      <c r="B3720" s="1">
        <v>3717</v>
      </c>
      <c r="C3720" s="1">
        <f t="shared" ca="1" si="291"/>
        <v>4</v>
      </c>
      <c r="D3720" s="1">
        <f t="shared" ca="1" si="291"/>
        <v>4</v>
      </c>
      <c r="E3720" s="1">
        <f t="shared" ca="1" si="290"/>
        <v>8</v>
      </c>
      <c r="F3720" s="1">
        <f t="shared" ca="1" si="293"/>
        <v>1</v>
      </c>
      <c r="G3720">
        <f ca="1">SUM($F$4:F3720)</f>
        <v>2691</v>
      </c>
      <c r="H3720" s="1">
        <v>3717</v>
      </c>
      <c r="I3720" s="2">
        <f t="shared" ca="1" si="292"/>
        <v>0.72397094430992737</v>
      </c>
      <c r="J3720" s="2">
        <f t="shared" si="294"/>
        <v>0.72222222222222221</v>
      </c>
    </row>
    <row r="3721" spans="2:10" x14ac:dyDescent="0.25">
      <c r="B3721" s="1">
        <v>3718</v>
      </c>
      <c r="C3721" s="1">
        <f t="shared" ca="1" si="291"/>
        <v>3</v>
      </c>
      <c r="D3721" s="1">
        <f t="shared" ca="1" si="291"/>
        <v>2</v>
      </c>
      <c r="E3721" s="1">
        <f t="shared" ca="1" si="290"/>
        <v>5</v>
      </c>
      <c r="F3721" s="1">
        <f t="shared" ca="1" si="293"/>
        <v>0</v>
      </c>
      <c r="G3721">
        <f ca="1">SUM($F$4:F3721)</f>
        <v>2691</v>
      </c>
      <c r="H3721" s="1">
        <v>3718</v>
      </c>
      <c r="I3721" s="2">
        <f t="shared" ca="1" si="292"/>
        <v>0.72377622377622375</v>
      </c>
      <c r="J3721" s="2">
        <f t="shared" si="294"/>
        <v>0.72222222222222221</v>
      </c>
    </row>
    <row r="3722" spans="2:10" x14ac:dyDescent="0.25">
      <c r="B3722" s="1">
        <v>3719</v>
      </c>
      <c r="C3722" s="1">
        <f t="shared" ca="1" si="291"/>
        <v>4</v>
      </c>
      <c r="D3722" s="1">
        <f t="shared" ca="1" si="291"/>
        <v>2</v>
      </c>
      <c r="E3722" s="1">
        <f t="shared" ca="1" si="290"/>
        <v>6</v>
      </c>
      <c r="F3722" s="1">
        <f t="shared" ca="1" si="293"/>
        <v>1</v>
      </c>
      <c r="G3722">
        <f ca="1">SUM($F$4:F3722)</f>
        <v>2692</v>
      </c>
      <c r="H3722" s="1">
        <v>3719</v>
      </c>
      <c r="I3722" s="2">
        <f t="shared" ca="1" si="292"/>
        <v>0.72385049744554986</v>
      </c>
      <c r="J3722" s="2">
        <f t="shared" si="294"/>
        <v>0.72222222222222221</v>
      </c>
    </row>
    <row r="3723" spans="2:10" x14ac:dyDescent="0.25">
      <c r="B3723" s="1">
        <v>3720</v>
      </c>
      <c r="C3723" s="1">
        <f t="shared" ca="1" si="291"/>
        <v>5</v>
      </c>
      <c r="D3723" s="1">
        <f t="shared" ca="1" si="291"/>
        <v>2</v>
      </c>
      <c r="E3723" s="1">
        <f t="shared" ca="1" si="290"/>
        <v>7</v>
      </c>
      <c r="F3723" s="1">
        <f t="shared" ca="1" si="293"/>
        <v>1</v>
      </c>
      <c r="G3723">
        <f ca="1">SUM($F$4:F3723)</f>
        <v>2693</v>
      </c>
      <c r="H3723" s="1">
        <v>3720</v>
      </c>
      <c r="I3723" s="2">
        <f t="shared" ca="1" si="292"/>
        <v>0.72392473118279566</v>
      </c>
      <c r="J3723" s="2">
        <f t="shared" si="294"/>
        <v>0.72222222222222221</v>
      </c>
    </row>
    <row r="3724" spans="2:10" x14ac:dyDescent="0.25">
      <c r="B3724" s="1">
        <v>3721</v>
      </c>
      <c r="C3724" s="1">
        <f t="shared" ca="1" si="291"/>
        <v>2</v>
      </c>
      <c r="D3724" s="1">
        <f t="shared" ca="1" si="291"/>
        <v>5</v>
      </c>
      <c r="E3724" s="1">
        <f t="shared" ca="1" si="290"/>
        <v>7</v>
      </c>
      <c r="F3724" s="1">
        <f t="shared" ca="1" si="293"/>
        <v>1</v>
      </c>
      <c r="G3724">
        <f ca="1">SUM($F$4:F3724)</f>
        <v>2694</v>
      </c>
      <c r="H3724" s="1">
        <v>3721</v>
      </c>
      <c r="I3724" s="2">
        <f t="shared" ca="1" si="292"/>
        <v>0.72399892502015584</v>
      </c>
      <c r="J3724" s="2">
        <f t="shared" si="294"/>
        <v>0.72222222222222221</v>
      </c>
    </row>
    <row r="3725" spans="2:10" x14ac:dyDescent="0.25">
      <c r="B3725" s="1">
        <v>3722</v>
      </c>
      <c r="C3725" s="1">
        <f t="shared" ca="1" si="291"/>
        <v>2</v>
      </c>
      <c r="D3725" s="1">
        <f t="shared" ca="1" si="291"/>
        <v>1</v>
      </c>
      <c r="E3725" s="1">
        <f t="shared" ca="1" si="290"/>
        <v>3</v>
      </c>
      <c r="F3725" s="1">
        <f t="shared" ca="1" si="293"/>
        <v>0</v>
      </c>
      <c r="G3725">
        <f ca="1">SUM($F$4:F3725)</f>
        <v>2694</v>
      </c>
      <c r="H3725" s="1">
        <v>3722</v>
      </c>
      <c r="I3725" s="2">
        <f t="shared" ca="1" si="292"/>
        <v>0.72380440623320796</v>
      </c>
      <c r="J3725" s="2">
        <f t="shared" si="294"/>
        <v>0.72222222222222221</v>
      </c>
    </row>
    <row r="3726" spans="2:10" x14ac:dyDescent="0.25">
      <c r="B3726" s="1">
        <v>3723</v>
      </c>
      <c r="C3726" s="1">
        <f t="shared" ca="1" si="291"/>
        <v>4</v>
      </c>
      <c r="D3726" s="1">
        <f t="shared" ca="1" si="291"/>
        <v>2</v>
      </c>
      <c r="E3726" s="1">
        <f t="shared" ca="1" si="290"/>
        <v>6</v>
      </c>
      <c r="F3726" s="1">
        <f t="shared" ca="1" si="293"/>
        <v>1</v>
      </c>
      <c r="G3726">
        <f ca="1">SUM($F$4:F3726)</f>
        <v>2695</v>
      </c>
      <c r="H3726" s="1">
        <v>3723</v>
      </c>
      <c r="I3726" s="2">
        <f t="shared" ca="1" si="292"/>
        <v>0.72387859253290354</v>
      </c>
      <c r="J3726" s="2">
        <f t="shared" si="294"/>
        <v>0.72222222222222221</v>
      </c>
    </row>
    <row r="3727" spans="2:10" x14ac:dyDescent="0.25">
      <c r="B3727" s="1">
        <v>3724</v>
      </c>
      <c r="C3727" s="1">
        <f t="shared" ca="1" si="291"/>
        <v>4</v>
      </c>
      <c r="D3727" s="1">
        <f t="shared" ca="1" si="291"/>
        <v>3</v>
      </c>
      <c r="E3727" s="1">
        <f t="shared" ca="1" si="290"/>
        <v>7</v>
      </c>
      <c r="F3727" s="1">
        <f t="shared" ca="1" si="293"/>
        <v>1</v>
      </c>
      <c r="G3727">
        <f ca="1">SUM($F$4:F3727)</f>
        <v>2696</v>
      </c>
      <c r="H3727" s="1">
        <v>3724</v>
      </c>
      <c r="I3727" s="2">
        <f t="shared" ca="1" si="292"/>
        <v>0.72395273899033297</v>
      </c>
      <c r="J3727" s="2">
        <f t="shared" si="294"/>
        <v>0.72222222222222221</v>
      </c>
    </row>
    <row r="3728" spans="2:10" x14ac:dyDescent="0.25">
      <c r="B3728" s="1">
        <v>3725</v>
      </c>
      <c r="C3728" s="1">
        <f t="shared" ca="1" si="291"/>
        <v>2</v>
      </c>
      <c r="D3728" s="1">
        <f t="shared" ca="1" si="291"/>
        <v>4</v>
      </c>
      <c r="E3728" s="1">
        <f t="shared" ca="1" si="290"/>
        <v>6</v>
      </c>
      <c r="F3728" s="1">
        <f t="shared" ca="1" si="293"/>
        <v>1</v>
      </c>
      <c r="G3728">
        <f ca="1">SUM($F$4:F3728)</f>
        <v>2697</v>
      </c>
      <c r="H3728" s="1">
        <v>3725</v>
      </c>
      <c r="I3728" s="2">
        <f t="shared" ca="1" si="292"/>
        <v>0.7240268456375839</v>
      </c>
      <c r="J3728" s="2">
        <f t="shared" si="294"/>
        <v>0.72222222222222221</v>
      </c>
    </row>
    <row r="3729" spans="2:10" x14ac:dyDescent="0.25">
      <c r="B3729" s="1">
        <v>3726</v>
      </c>
      <c r="C3729" s="1">
        <f t="shared" ca="1" si="291"/>
        <v>6</v>
      </c>
      <c r="D3729" s="1">
        <f t="shared" ca="1" si="291"/>
        <v>5</v>
      </c>
      <c r="E3729" s="1">
        <f t="shared" ca="1" si="290"/>
        <v>11</v>
      </c>
      <c r="F3729" s="1">
        <f t="shared" ca="1" si="293"/>
        <v>1</v>
      </c>
      <c r="G3729">
        <f ca="1">SUM($F$4:F3729)</f>
        <v>2698</v>
      </c>
      <c r="H3729" s="1">
        <v>3726</v>
      </c>
      <c r="I3729" s="2">
        <f t="shared" ca="1" si="292"/>
        <v>0.7241009125067096</v>
      </c>
      <c r="J3729" s="2">
        <f t="shared" si="294"/>
        <v>0.72222222222222221</v>
      </c>
    </row>
    <row r="3730" spans="2:10" x14ac:dyDescent="0.25">
      <c r="B3730" s="1">
        <v>3727</v>
      </c>
      <c r="C3730" s="1">
        <f t="shared" ca="1" si="291"/>
        <v>1</v>
      </c>
      <c r="D3730" s="1">
        <f t="shared" ca="1" si="291"/>
        <v>3</v>
      </c>
      <c r="E3730" s="1">
        <f t="shared" ca="1" si="290"/>
        <v>4</v>
      </c>
      <c r="F3730" s="1">
        <f t="shared" ca="1" si="293"/>
        <v>0</v>
      </c>
      <c r="G3730">
        <f ca="1">SUM($F$4:F3730)</f>
        <v>2698</v>
      </c>
      <c r="H3730" s="1">
        <v>3727</v>
      </c>
      <c r="I3730" s="2">
        <f t="shared" ca="1" si="292"/>
        <v>0.72390662731419375</v>
      </c>
      <c r="J3730" s="2">
        <f t="shared" si="294"/>
        <v>0.72222222222222221</v>
      </c>
    </row>
    <row r="3731" spans="2:10" x14ac:dyDescent="0.25">
      <c r="B3731" s="1">
        <v>3728</v>
      </c>
      <c r="C3731" s="1">
        <f t="shared" ca="1" si="291"/>
        <v>5</v>
      </c>
      <c r="D3731" s="1">
        <f t="shared" ca="1" si="291"/>
        <v>3</v>
      </c>
      <c r="E3731" s="1">
        <f t="shared" ca="1" si="290"/>
        <v>8</v>
      </c>
      <c r="F3731" s="1">
        <f t="shared" ca="1" si="293"/>
        <v>1</v>
      </c>
      <c r="G3731">
        <f ca="1">SUM($F$4:F3731)</f>
        <v>2699</v>
      </c>
      <c r="H3731" s="1">
        <v>3728</v>
      </c>
      <c r="I3731" s="2">
        <f t="shared" ca="1" si="292"/>
        <v>0.72398068669527893</v>
      </c>
      <c r="J3731" s="2">
        <f t="shared" si="294"/>
        <v>0.72222222222222221</v>
      </c>
    </row>
    <row r="3732" spans="2:10" x14ac:dyDescent="0.25">
      <c r="B3732" s="1">
        <v>3729</v>
      </c>
      <c r="C3732" s="1">
        <f t="shared" ca="1" si="291"/>
        <v>2</v>
      </c>
      <c r="D3732" s="1">
        <f t="shared" ca="1" si="291"/>
        <v>5</v>
      </c>
      <c r="E3732" s="1">
        <f t="shared" ca="1" si="290"/>
        <v>7</v>
      </c>
      <c r="F3732" s="1">
        <f t="shared" ca="1" si="293"/>
        <v>1</v>
      </c>
      <c r="G3732">
        <f ca="1">SUM($F$4:F3732)</f>
        <v>2700</v>
      </c>
      <c r="H3732" s="1">
        <v>3729</v>
      </c>
      <c r="I3732" s="2">
        <f t="shared" ca="1" si="292"/>
        <v>0.72405470635559133</v>
      </c>
      <c r="J3732" s="2">
        <f t="shared" si="294"/>
        <v>0.72222222222222221</v>
      </c>
    </row>
    <row r="3733" spans="2:10" x14ac:dyDescent="0.25">
      <c r="B3733" s="1">
        <v>3730</v>
      </c>
      <c r="C3733" s="1">
        <f t="shared" ca="1" si="291"/>
        <v>4</v>
      </c>
      <c r="D3733" s="1">
        <f t="shared" ca="1" si="291"/>
        <v>2</v>
      </c>
      <c r="E3733" s="1">
        <f t="shared" ca="1" si="290"/>
        <v>6</v>
      </c>
      <c r="F3733" s="1">
        <f t="shared" ca="1" si="293"/>
        <v>1</v>
      </c>
      <c r="G3733">
        <f ca="1">SUM($F$4:F3733)</f>
        <v>2701</v>
      </c>
      <c r="H3733" s="1">
        <v>3730</v>
      </c>
      <c r="I3733" s="2">
        <f t="shared" ca="1" si="292"/>
        <v>0.72412868632707772</v>
      </c>
      <c r="J3733" s="2">
        <f t="shared" si="294"/>
        <v>0.72222222222222221</v>
      </c>
    </row>
    <row r="3734" spans="2:10" x14ac:dyDescent="0.25">
      <c r="B3734" s="1">
        <v>3731</v>
      </c>
      <c r="C3734" s="1">
        <f t="shared" ca="1" si="291"/>
        <v>6</v>
      </c>
      <c r="D3734" s="1">
        <f t="shared" ca="1" si="291"/>
        <v>3</v>
      </c>
      <c r="E3734" s="1">
        <f t="shared" ca="1" si="290"/>
        <v>9</v>
      </c>
      <c r="F3734" s="1">
        <f t="shared" ca="1" si="293"/>
        <v>1</v>
      </c>
      <c r="G3734">
        <f ca="1">SUM($F$4:F3734)</f>
        <v>2702</v>
      </c>
      <c r="H3734" s="1">
        <v>3731</v>
      </c>
      <c r="I3734" s="2">
        <f t="shared" ca="1" si="292"/>
        <v>0.72420262664165103</v>
      </c>
      <c r="J3734" s="2">
        <f t="shared" si="294"/>
        <v>0.72222222222222221</v>
      </c>
    </row>
    <row r="3735" spans="2:10" x14ac:dyDescent="0.25">
      <c r="B3735" s="1">
        <v>3732</v>
      </c>
      <c r="C3735" s="1">
        <f t="shared" ca="1" si="291"/>
        <v>3</v>
      </c>
      <c r="D3735" s="1">
        <f t="shared" ca="1" si="291"/>
        <v>6</v>
      </c>
      <c r="E3735" s="1">
        <f t="shared" ca="1" si="290"/>
        <v>9</v>
      </c>
      <c r="F3735" s="1">
        <f t="shared" ca="1" si="293"/>
        <v>1</v>
      </c>
      <c r="G3735">
        <f ca="1">SUM($F$4:F3735)</f>
        <v>2703</v>
      </c>
      <c r="H3735" s="1">
        <v>3732</v>
      </c>
      <c r="I3735" s="2">
        <f t="shared" ca="1" si="292"/>
        <v>0.72427652733118975</v>
      </c>
      <c r="J3735" s="2">
        <f t="shared" si="294"/>
        <v>0.72222222222222221</v>
      </c>
    </row>
    <row r="3736" spans="2:10" x14ac:dyDescent="0.25">
      <c r="B3736" s="1">
        <v>3733</v>
      </c>
      <c r="C3736" s="1">
        <f t="shared" ca="1" si="291"/>
        <v>3</v>
      </c>
      <c r="D3736" s="1">
        <f t="shared" ca="1" si="291"/>
        <v>4</v>
      </c>
      <c r="E3736" s="1">
        <f t="shared" ca="1" si="290"/>
        <v>7</v>
      </c>
      <c r="F3736" s="1">
        <f t="shared" ca="1" si="293"/>
        <v>1</v>
      </c>
      <c r="G3736">
        <f ca="1">SUM($F$4:F3736)</f>
        <v>2704</v>
      </c>
      <c r="H3736" s="1">
        <v>3733</v>
      </c>
      <c r="I3736" s="2">
        <f t="shared" ca="1" si="292"/>
        <v>0.72435038842753818</v>
      </c>
      <c r="J3736" s="2">
        <f t="shared" si="294"/>
        <v>0.72222222222222221</v>
      </c>
    </row>
    <row r="3737" spans="2:10" x14ac:dyDescent="0.25">
      <c r="B3737" s="1">
        <v>3734</v>
      </c>
      <c r="C3737" s="1">
        <f t="shared" ca="1" si="291"/>
        <v>2</v>
      </c>
      <c r="D3737" s="1">
        <f t="shared" ca="1" si="291"/>
        <v>4</v>
      </c>
      <c r="E3737" s="1">
        <f t="shared" ca="1" si="290"/>
        <v>6</v>
      </c>
      <c r="F3737" s="1">
        <f t="shared" ca="1" si="293"/>
        <v>1</v>
      </c>
      <c r="G3737">
        <f ca="1">SUM($F$4:F3737)</f>
        <v>2705</v>
      </c>
      <c r="H3737" s="1">
        <v>3734</v>
      </c>
      <c r="I3737" s="2">
        <f t="shared" ca="1" si="292"/>
        <v>0.72442420996250667</v>
      </c>
      <c r="J3737" s="2">
        <f t="shared" si="294"/>
        <v>0.72222222222222221</v>
      </c>
    </row>
    <row r="3738" spans="2:10" x14ac:dyDescent="0.25">
      <c r="B3738" s="1">
        <v>3735</v>
      </c>
      <c r="C3738" s="1">
        <f t="shared" ca="1" si="291"/>
        <v>4</v>
      </c>
      <c r="D3738" s="1">
        <f t="shared" ca="1" si="291"/>
        <v>4</v>
      </c>
      <c r="E3738" s="1">
        <f t="shared" ca="1" si="290"/>
        <v>8</v>
      </c>
      <c r="F3738" s="1">
        <f t="shared" ca="1" si="293"/>
        <v>1</v>
      </c>
      <c r="G3738">
        <f ca="1">SUM($F$4:F3738)</f>
        <v>2706</v>
      </c>
      <c r="H3738" s="1">
        <v>3735</v>
      </c>
      <c r="I3738" s="2">
        <f t="shared" ca="1" si="292"/>
        <v>0.72449799196787146</v>
      </c>
      <c r="J3738" s="2">
        <f t="shared" si="294"/>
        <v>0.72222222222222221</v>
      </c>
    </row>
    <row r="3739" spans="2:10" x14ac:dyDescent="0.25">
      <c r="B3739" s="1">
        <v>3736</v>
      </c>
      <c r="C3739" s="1">
        <f t="shared" ca="1" si="291"/>
        <v>5</v>
      </c>
      <c r="D3739" s="1">
        <f t="shared" ca="1" si="291"/>
        <v>6</v>
      </c>
      <c r="E3739" s="1">
        <f t="shared" ca="1" si="290"/>
        <v>11</v>
      </c>
      <c r="F3739" s="1">
        <f t="shared" ca="1" si="293"/>
        <v>1</v>
      </c>
      <c r="G3739">
        <f ca="1">SUM($F$4:F3739)</f>
        <v>2707</v>
      </c>
      <c r="H3739" s="1">
        <v>3736</v>
      </c>
      <c r="I3739" s="2">
        <f t="shared" ca="1" si="292"/>
        <v>0.72457173447537471</v>
      </c>
      <c r="J3739" s="2">
        <f t="shared" si="294"/>
        <v>0.72222222222222221</v>
      </c>
    </row>
    <row r="3740" spans="2:10" x14ac:dyDescent="0.25">
      <c r="B3740" s="1">
        <v>3737</v>
      </c>
      <c r="C3740" s="1">
        <f t="shared" ca="1" si="291"/>
        <v>6</v>
      </c>
      <c r="D3740" s="1">
        <f t="shared" ca="1" si="291"/>
        <v>1</v>
      </c>
      <c r="E3740" s="1">
        <f t="shared" ca="1" si="290"/>
        <v>7</v>
      </c>
      <c r="F3740" s="1">
        <f t="shared" ca="1" si="293"/>
        <v>1</v>
      </c>
      <c r="G3740">
        <f ca="1">SUM($F$4:F3740)</f>
        <v>2708</v>
      </c>
      <c r="H3740" s="1">
        <v>3737</v>
      </c>
      <c r="I3740" s="2">
        <f t="shared" ca="1" si="292"/>
        <v>0.72464543751672461</v>
      </c>
      <c r="J3740" s="2">
        <f t="shared" si="294"/>
        <v>0.72222222222222221</v>
      </c>
    </row>
    <row r="3741" spans="2:10" x14ac:dyDescent="0.25">
      <c r="B3741" s="1">
        <v>3738</v>
      </c>
      <c r="C3741" s="1">
        <f t="shared" ca="1" si="291"/>
        <v>2</v>
      </c>
      <c r="D3741" s="1">
        <f t="shared" ca="1" si="291"/>
        <v>3</v>
      </c>
      <c r="E3741" s="1">
        <f t="shared" ref="E3741:E3804" ca="1" si="295">C3741+D3741</f>
        <v>5</v>
      </c>
      <c r="F3741" s="1">
        <f t="shared" ca="1" si="293"/>
        <v>0</v>
      </c>
      <c r="G3741">
        <f ca="1">SUM($F$4:F3741)</f>
        <v>2708</v>
      </c>
      <c r="H3741" s="1">
        <v>3738</v>
      </c>
      <c r="I3741" s="2">
        <f t="shared" ca="1" si="292"/>
        <v>0.72445157838416263</v>
      </c>
      <c r="J3741" s="2">
        <f t="shared" si="294"/>
        <v>0.72222222222222221</v>
      </c>
    </row>
    <row r="3742" spans="2:10" x14ac:dyDescent="0.25">
      <c r="B3742" s="1">
        <v>3739</v>
      </c>
      <c r="C3742" s="1">
        <f t="shared" ref="C3742:D3805" ca="1" si="296">RANDBETWEEN(1,6)</f>
        <v>2</v>
      </c>
      <c r="D3742" s="1">
        <f t="shared" ca="1" si="296"/>
        <v>3</v>
      </c>
      <c r="E3742" s="1">
        <f t="shared" ca="1" si="295"/>
        <v>5</v>
      </c>
      <c r="F3742" s="1">
        <f t="shared" ca="1" si="293"/>
        <v>0</v>
      </c>
      <c r="G3742">
        <f ca="1">SUM($F$4:F3742)</f>
        <v>2708</v>
      </c>
      <c r="H3742" s="1">
        <v>3739</v>
      </c>
      <c r="I3742" s="2">
        <f t="shared" ca="1" si="292"/>
        <v>0.72425782294731211</v>
      </c>
      <c r="J3742" s="2">
        <f t="shared" si="294"/>
        <v>0.72222222222222221</v>
      </c>
    </row>
    <row r="3743" spans="2:10" x14ac:dyDescent="0.25">
      <c r="B3743" s="1">
        <v>3740</v>
      </c>
      <c r="C3743" s="1">
        <f t="shared" ca="1" si="296"/>
        <v>4</v>
      </c>
      <c r="D3743" s="1">
        <f t="shared" ca="1" si="296"/>
        <v>1</v>
      </c>
      <c r="E3743" s="1">
        <f t="shared" ca="1" si="295"/>
        <v>5</v>
      </c>
      <c r="F3743" s="1">
        <f t="shared" ca="1" si="293"/>
        <v>0</v>
      </c>
      <c r="G3743">
        <f ca="1">SUM($F$4:F3743)</f>
        <v>2708</v>
      </c>
      <c r="H3743" s="1">
        <v>3740</v>
      </c>
      <c r="I3743" s="2">
        <f t="shared" ca="1" si="292"/>
        <v>0.7240641711229947</v>
      </c>
      <c r="J3743" s="2">
        <f t="shared" si="294"/>
        <v>0.72222222222222221</v>
      </c>
    </row>
    <row r="3744" spans="2:10" x14ac:dyDescent="0.25">
      <c r="B3744" s="1">
        <v>3741</v>
      </c>
      <c r="C3744" s="1">
        <f t="shared" ca="1" si="296"/>
        <v>5</v>
      </c>
      <c r="D3744" s="1">
        <f t="shared" ca="1" si="296"/>
        <v>3</v>
      </c>
      <c r="E3744" s="1">
        <f t="shared" ca="1" si="295"/>
        <v>8</v>
      </c>
      <c r="F3744" s="1">
        <f t="shared" ca="1" si="293"/>
        <v>1</v>
      </c>
      <c r="G3744">
        <f ca="1">SUM($F$4:F3744)</f>
        <v>2709</v>
      </c>
      <c r="H3744" s="1">
        <v>3741</v>
      </c>
      <c r="I3744" s="2">
        <f t="shared" ca="1" si="292"/>
        <v>0.72413793103448276</v>
      </c>
      <c r="J3744" s="2">
        <f t="shared" si="294"/>
        <v>0.72222222222222221</v>
      </c>
    </row>
    <row r="3745" spans="2:10" x14ac:dyDescent="0.25">
      <c r="B3745" s="1">
        <v>3742</v>
      </c>
      <c r="C3745" s="1">
        <f t="shared" ca="1" si="296"/>
        <v>2</v>
      </c>
      <c r="D3745" s="1">
        <f t="shared" ca="1" si="296"/>
        <v>1</v>
      </c>
      <c r="E3745" s="1">
        <f t="shared" ca="1" si="295"/>
        <v>3</v>
      </c>
      <c r="F3745" s="1">
        <f t="shared" ca="1" si="293"/>
        <v>0</v>
      </c>
      <c r="G3745">
        <f ca="1">SUM($F$4:F3745)</f>
        <v>2709</v>
      </c>
      <c r="H3745" s="1">
        <v>3742</v>
      </c>
      <c r="I3745" s="2">
        <f t="shared" ca="1" si="292"/>
        <v>0.72394441475146976</v>
      </c>
      <c r="J3745" s="2">
        <f t="shared" si="294"/>
        <v>0.72222222222222221</v>
      </c>
    </row>
    <row r="3746" spans="2:10" x14ac:dyDescent="0.25">
      <c r="B3746" s="1">
        <v>3743</v>
      </c>
      <c r="C3746" s="1">
        <f t="shared" ca="1" si="296"/>
        <v>2</v>
      </c>
      <c r="D3746" s="1">
        <f t="shared" ca="1" si="296"/>
        <v>6</v>
      </c>
      <c r="E3746" s="1">
        <f t="shared" ca="1" si="295"/>
        <v>8</v>
      </c>
      <c r="F3746" s="1">
        <f t="shared" ca="1" si="293"/>
        <v>1</v>
      </c>
      <c r="G3746">
        <f ca="1">SUM($F$4:F3746)</f>
        <v>2710</v>
      </c>
      <c r="H3746" s="1">
        <v>3743</v>
      </c>
      <c r="I3746" s="2">
        <f t="shared" ca="1" si="292"/>
        <v>0.72401816724552504</v>
      </c>
      <c r="J3746" s="2">
        <f t="shared" si="294"/>
        <v>0.72222222222222221</v>
      </c>
    </row>
    <row r="3747" spans="2:10" x14ac:dyDescent="0.25">
      <c r="B3747" s="1">
        <v>3744</v>
      </c>
      <c r="C3747" s="1">
        <f t="shared" ca="1" si="296"/>
        <v>4</v>
      </c>
      <c r="D3747" s="1">
        <f t="shared" ca="1" si="296"/>
        <v>4</v>
      </c>
      <c r="E3747" s="1">
        <f t="shared" ca="1" si="295"/>
        <v>8</v>
      </c>
      <c r="F3747" s="1">
        <f t="shared" ca="1" si="293"/>
        <v>1</v>
      </c>
      <c r="G3747">
        <f ca="1">SUM($F$4:F3747)</f>
        <v>2711</v>
      </c>
      <c r="H3747" s="1">
        <v>3744</v>
      </c>
      <c r="I3747" s="2">
        <f t="shared" ca="1" si="292"/>
        <v>0.72409188034188032</v>
      </c>
      <c r="J3747" s="2">
        <f t="shared" si="294"/>
        <v>0.72222222222222221</v>
      </c>
    </row>
    <row r="3748" spans="2:10" x14ac:dyDescent="0.25">
      <c r="B3748" s="1">
        <v>3745</v>
      </c>
      <c r="C3748" s="1">
        <f t="shared" ca="1" si="296"/>
        <v>2</v>
      </c>
      <c r="D3748" s="1">
        <f t="shared" ca="1" si="296"/>
        <v>1</v>
      </c>
      <c r="E3748" s="1">
        <f t="shared" ca="1" si="295"/>
        <v>3</v>
      </c>
      <c r="F3748" s="1">
        <f t="shared" ca="1" si="293"/>
        <v>0</v>
      </c>
      <c r="G3748">
        <f ca="1">SUM($F$4:F3748)</f>
        <v>2711</v>
      </c>
      <c r="H3748" s="1">
        <v>3745</v>
      </c>
      <c r="I3748" s="2">
        <f t="shared" ca="1" si="292"/>
        <v>0.72389853137516691</v>
      </c>
      <c r="J3748" s="2">
        <f t="shared" si="294"/>
        <v>0.72222222222222221</v>
      </c>
    </row>
    <row r="3749" spans="2:10" x14ac:dyDescent="0.25">
      <c r="B3749" s="1">
        <v>3746</v>
      </c>
      <c r="C3749" s="1">
        <f t="shared" ca="1" si="296"/>
        <v>6</v>
      </c>
      <c r="D3749" s="1">
        <f t="shared" ca="1" si="296"/>
        <v>6</v>
      </c>
      <c r="E3749" s="1">
        <f t="shared" ca="1" si="295"/>
        <v>12</v>
      </c>
      <c r="F3749" s="1">
        <f t="shared" ca="1" si="293"/>
        <v>1</v>
      </c>
      <c r="G3749">
        <f ca="1">SUM($F$4:F3749)</f>
        <v>2712</v>
      </c>
      <c r="H3749" s="1">
        <v>3746</v>
      </c>
      <c r="I3749" s="2">
        <f t="shared" ca="1" si="292"/>
        <v>0.7239722370528564</v>
      </c>
      <c r="J3749" s="2">
        <f t="shared" si="294"/>
        <v>0.72222222222222221</v>
      </c>
    </row>
    <row r="3750" spans="2:10" x14ac:dyDescent="0.25">
      <c r="B3750" s="1">
        <v>3747</v>
      </c>
      <c r="C3750" s="1">
        <f t="shared" ca="1" si="296"/>
        <v>5</v>
      </c>
      <c r="D3750" s="1">
        <f t="shared" ca="1" si="296"/>
        <v>2</v>
      </c>
      <c r="E3750" s="1">
        <f t="shared" ca="1" si="295"/>
        <v>7</v>
      </c>
      <c r="F3750" s="1">
        <f t="shared" ca="1" si="293"/>
        <v>1</v>
      </c>
      <c r="G3750">
        <f ca="1">SUM($F$4:F3750)</f>
        <v>2713</v>
      </c>
      <c r="H3750" s="1">
        <v>3747</v>
      </c>
      <c r="I3750" s="2">
        <f t="shared" ca="1" si="292"/>
        <v>0.72404590338937813</v>
      </c>
      <c r="J3750" s="2">
        <f t="shared" si="294"/>
        <v>0.72222222222222221</v>
      </c>
    </row>
    <row r="3751" spans="2:10" x14ac:dyDescent="0.25">
      <c r="B3751" s="1">
        <v>3748</v>
      </c>
      <c r="C3751" s="1">
        <f t="shared" ca="1" si="296"/>
        <v>2</v>
      </c>
      <c r="D3751" s="1">
        <f t="shared" ca="1" si="296"/>
        <v>2</v>
      </c>
      <c r="E3751" s="1">
        <f t="shared" ca="1" si="295"/>
        <v>4</v>
      </c>
      <c r="F3751" s="1">
        <f t="shared" ca="1" si="293"/>
        <v>0</v>
      </c>
      <c r="G3751">
        <f ca="1">SUM($F$4:F3751)</f>
        <v>2713</v>
      </c>
      <c r="H3751" s="1">
        <v>3748</v>
      </c>
      <c r="I3751" s="2">
        <f t="shared" ca="1" si="292"/>
        <v>0.72385272145144075</v>
      </c>
      <c r="J3751" s="2">
        <f t="shared" si="294"/>
        <v>0.72222222222222221</v>
      </c>
    </row>
    <row r="3752" spans="2:10" x14ac:dyDescent="0.25">
      <c r="B3752" s="1">
        <v>3749</v>
      </c>
      <c r="C3752" s="1">
        <f t="shared" ca="1" si="296"/>
        <v>1</v>
      </c>
      <c r="D3752" s="1">
        <f t="shared" ca="1" si="296"/>
        <v>2</v>
      </c>
      <c r="E3752" s="1">
        <f t="shared" ca="1" si="295"/>
        <v>3</v>
      </c>
      <c r="F3752" s="1">
        <f t="shared" ca="1" si="293"/>
        <v>0</v>
      </c>
      <c r="G3752">
        <f ca="1">SUM($F$4:F3752)</f>
        <v>2713</v>
      </c>
      <c r="H3752" s="1">
        <v>3749</v>
      </c>
      <c r="I3752" s="2">
        <f t="shared" ca="1" si="292"/>
        <v>0.7236596425713524</v>
      </c>
      <c r="J3752" s="2">
        <f t="shared" si="294"/>
        <v>0.72222222222222221</v>
      </c>
    </row>
    <row r="3753" spans="2:10" x14ac:dyDescent="0.25">
      <c r="B3753" s="1">
        <v>3750</v>
      </c>
      <c r="C3753" s="1">
        <f t="shared" ca="1" si="296"/>
        <v>3</v>
      </c>
      <c r="D3753" s="1">
        <f t="shared" ca="1" si="296"/>
        <v>1</v>
      </c>
      <c r="E3753" s="1">
        <f t="shared" ca="1" si="295"/>
        <v>4</v>
      </c>
      <c r="F3753" s="1">
        <f t="shared" ca="1" si="293"/>
        <v>0</v>
      </c>
      <c r="G3753">
        <f ca="1">SUM($F$4:F3753)</f>
        <v>2713</v>
      </c>
      <c r="H3753" s="1">
        <v>3750</v>
      </c>
      <c r="I3753" s="2">
        <f t="shared" ca="1" si="292"/>
        <v>0.7234666666666667</v>
      </c>
      <c r="J3753" s="2">
        <f t="shared" si="294"/>
        <v>0.72222222222222221</v>
      </c>
    </row>
    <row r="3754" spans="2:10" x14ac:dyDescent="0.25">
      <c r="B3754" s="1">
        <v>3751</v>
      </c>
      <c r="C3754" s="1">
        <f t="shared" ca="1" si="296"/>
        <v>3</v>
      </c>
      <c r="D3754" s="1">
        <f t="shared" ca="1" si="296"/>
        <v>2</v>
      </c>
      <c r="E3754" s="1">
        <f t="shared" ca="1" si="295"/>
        <v>5</v>
      </c>
      <c r="F3754" s="1">
        <f t="shared" ca="1" si="293"/>
        <v>0</v>
      </c>
      <c r="G3754">
        <f ca="1">SUM($F$4:F3754)</f>
        <v>2713</v>
      </c>
      <c r="H3754" s="1">
        <v>3751</v>
      </c>
      <c r="I3754" s="2">
        <f t="shared" ca="1" si="292"/>
        <v>0.72327379365502531</v>
      </c>
      <c r="J3754" s="2">
        <f t="shared" si="294"/>
        <v>0.72222222222222221</v>
      </c>
    </row>
    <row r="3755" spans="2:10" x14ac:dyDescent="0.25">
      <c r="B3755" s="1">
        <v>3752</v>
      </c>
      <c r="C3755" s="1">
        <f t="shared" ca="1" si="296"/>
        <v>2</v>
      </c>
      <c r="D3755" s="1">
        <f t="shared" ca="1" si="296"/>
        <v>2</v>
      </c>
      <c r="E3755" s="1">
        <f t="shared" ca="1" si="295"/>
        <v>4</v>
      </c>
      <c r="F3755" s="1">
        <f t="shared" ca="1" si="293"/>
        <v>0</v>
      </c>
      <c r="G3755">
        <f ca="1">SUM($F$4:F3755)</f>
        <v>2713</v>
      </c>
      <c r="H3755" s="1">
        <v>3752</v>
      </c>
      <c r="I3755" s="2">
        <f t="shared" ca="1" si="292"/>
        <v>0.72308102345415781</v>
      </c>
      <c r="J3755" s="2">
        <f t="shared" si="294"/>
        <v>0.72222222222222221</v>
      </c>
    </row>
    <row r="3756" spans="2:10" x14ac:dyDescent="0.25">
      <c r="B3756" s="1">
        <v>3753</v>
      </c>
      <c r="C3756" s="1">
        <f t="shared" ca="1" si="296"/>
        <v>4</v>
      </c>
      <c r="D3756" s="1">
        <f t="shared" ca="1" si="296"/>
        <v>6</v>
      </c>
      <c r="E3756" s="1">
        <f t="shared" ca="1" si="295"/>
        <v>10</v>
      </c>
      <c r="F3756" s="1">
        <f t="shared" ca="1" si="293"/>
        <v>1</v>
      </c>
      <c r="G3756">
        <f ca="1">SUM($F$4:F3756)</f>
        <v>2714</v>
      </c>
      <c r="H3756" s="1">
        <v>3753</v>
      </c>
      <c r="I3756" s="2">
        <f t="shared" ca="1" si="292"/>
        <v>0.72315480948574473</v>
      </c>
      <c r="J3756" s="2">
        <f t="shared" si="294"/>
        <v>0.72222222222222221</v>
      </c>
    </row>
    <row r="3757" spans="2:10" x14ac:dyDescent="0.25">
      <c r="B3757" s="1">
        <v>3754</v>
      </c>
      <c r="C3757" s="1">
        <f t="shared" ca="1" si="296"/>
        <v>2</v>
      </c>
      <c r="D3757" s="1">
        <f t="shared" ca="1" si="296"/>
        <v>3</v>
      </c>
      <c r="E3757" s="1">
        <f t="shared" ca="1" si="295"/>
        <v>5</v>
      </c>
      <c r="F3757" s="1">
        <f t="shared" ca="1" si="293"/>
        <v>0</v>
      </c>
      <c r="G3757">
        <f ca="1">SUM($F$4:F3757)</f>
        <v>2714</v>
      </c>
      <c r="H3757" s="1">
        <v>3754</v>
      </c>
      <c r="I3757" s="2">
        <f t="shared" ca="1" si="292"/>
        <v>0.72296217368140647</v>
      </c>
      <c r="J3757" s="2">
        <f t="shared" si="294"/>
        <v>0.72222222222222221</v>
      </c>
    </row>
    <row r="3758" spans="2:10" x14ac:dyDescent="0.25">
      <c r="B3758" s="1">
        <v>3755</v>
      </c>
      <c r="C3758" s="1">
        <f t="shared" ca="1" si="296"/>
        <v>5</v>
      </c>
      <c r="D3758" s="1">
        <f t="shared" ca="1" si="296"/>
        <v>1</v>
      </c>
      <c r="E3758" s="1">
        <f t="shared" ca="1" si="295"/>
        <v>6</v>
      </c>
      <c r="F3758" s="1">
        <f t="shared" ca="1" si="293"/>
        <v>1</v>
      </c>
      <c r="G3758">
        <f ca="1">SUM($F$4:F3758)</f>
        <v>2715</v>
      </c>
      <c r="H3758" s="1">
        <v>3755</v>
      </c>
      <c r="I3758" s="2">
        <f t="shared" ca="1" si="292"/>
        <v>0.7230359520639148</v>
      </c>
      <c r="J3758" s="2">
        <f t="shared" si="294"/>
        <v>0.72222222222222221</v>
      </c>
    </row>
    <row r="3759" spans="2:10" x14ac:dyDescent="0.25">
      <c r="B3759" s="1">
        <v>3756</v>
      </c>
      <c r="C3759" s="1">
        <f t="shared" ca="1" si="296"/>
        <v>3</v>
      </c>
      <c r="D3759" s="1">
        <f t="shared" ca="1" si="296"/>
        <v>4</v>
      </c>
      <c r="E3759" s="1">
        <f t="shared" ca="1" si="295"/>
        <v>7</v>
      </c>
      <c r="F3759" s="1">
        <f t="shared" ca="1" si="293"/>
        <v>1</v>
      </c>
      <c r="G3759">
        <f ca="1">SUM($F$4:F3759)</f>
        <v>2716</v>
      </c>
      <c r="H3759" s="1">
        <v>3756</v>
      </c>
      <c r="I3759" s="2">
        <f t="shared" ca="1" si="292"/>
        <v>0.72310969116080936</v>
      </c>
      <c r="J3759" s="2">
        <f t="shared" si="294"/>
        <v>0.72222222222222221</v>
      </c>
    </row>
    <row r="3760" spans="2:10" x14ac:dyDescent="0.25">
      <c r="B3760" s="1">
        <v>3757</v>
      </c>
      <c r="C3760" s="1">
        <f t="shared" ca="1" si="296"/>
        <v>3</v>
      </c>
      <c r="D3760" s="1">
        <f t="shared" ca="1" si="296"/>
        <v>2</v>
      </c>
      <c r="E3760" s="1">
        <f t="shared" ca="1" si="295"/>
        <v>5</v>
      </c>
      <c r="F3760" s="1">
        <f t="shared" ca="1" si="293"/>
        <v>0</v>
      </c>
      <c r="G3760">
        <f ca="1">SUM($F$4:F3760)</f>
        <v>2716</v>
      </c>
      <c r="H3760" s="1">
        <v>3757</v>
      </c>
      <c r="I3760" s="2">
        <f t="shared" ca="1" si="292"/>
        <v>0.72291722118711743</v>
      </c>
      <c r="J3760" s="2">
        <f t="shared" si="294"/>
        <v>0.72222222222222221</v>
      </c>
    </row>
    <row r="3761" spans="2:10" x14ac:dyDescent="0.25">
      <c r="B3761" s="1">
        <v>3758</v>
      </c>
      <c r="C3761" s="1">
        <f t="shared" ca="1" si="296"/>
        <v>5</v>
      </c>
      <c r="D3761" s="1">
        <f t="shared" ca="1" si="296"/>
        <v>3</v>
      </c>
      <c r="E3761" s="1">
        <f t="shared" ca="1" si="295"/>
        <v>8</v>
      </c>
      <c r="F3761" s="1">
        <f t="shared" ca="1" si="293"/>
        <v>1</v>
      </c>
      <c r="G3761">
        <f ca="1">SUM($F$4:F3761)</f>
        <v>2717</v>
      </c>
      <c r="H3761" s="1">
        <v>3758</v>
      </c>
      <c r="I3761" s="2">
        <f t="shared" ca="1" si="292"/>
        <v>0.72299095263437996</v>
      </c>
      <c r="J3761" s="2">
        <f t="shared" si="294"/>
        <v>0.72222222222222221</v>
      </c>
    </row>
    <row r="3762" spans="2:10" x14ac:dyDescent="0.25">
      <c r="B3762" s="1">
        <v>3759</v>
      </c>
      <c r="C3762" s="1">
        <f t="shared" ca="1" si="296"/>
        <v>1</v>
      </c>
      <c r="D3762" s="1">
        <f t="shared" ca="1" si="296"/>
        <v>2</v>
      </c>
      <c r="E3762" s="1">
        <f t="shared" ca="1" si="295"/>
        <v>3</v>
      </c>
      <c r="F3762" s="1">
        <f t="shared" ca="1" si="293"/>
        <v>0</v>
      </c>
      <c r="G3762">
        <f ca="1">SUM($F$4:F3762)</f>
        <v>2717</v>
      </c>
      <c r="H3762" s="1">
        <v>3759</v>
      </c>
      <c r="I3762" s="2">
        <f t="shared" ca="1" si="292"/>
        <v>0.72279861665336531</v>
      </c>
      <c r="J3762" s="2">
        <f t="shared" si="294"/>
        <v>0.72222222222222221</v>
      </c>
    </row>
    <row r="3763" spans="2:10" x14ac:dyDescent="0.25">
      <c r="B3763" s="1">
        <v>3760</v>
      </c>
      <c r="C3763" s="1">
        <f t="shared" ca="1" si="296"/>
        <v>5</v>
      </c>
      <c r="D3763" s="1">
        <f t="shared" ca="1" si="296"/>
        <v>5</v>
      </c>
      <c r="E3763" s="1">
        <f t="shared" ca="1" si="295"/>
        <v>10</v>
      </c>
      <c r="F3763" s="1">
        <f t="shared" ca="1" si="293"/>
        <v>1</v>
      </c>
      <c r="G3763">
        <f ca="1">SUM($F$4:F3763)</f>
        <v>2718</v>
      </c>
      <c r="H3763" s="1">
        <v>3760</v>
      </c>
      <c r="I3763" s="2">
        <f t="shared" ca="1" si="292"/>
        <v>0.72287234042553195</v>
      </c>
      <c r="J3763" s="2">
        <f t="shared" si="294"/>
        <v>0.72222222222222221</v>
      </c>
    </row>
    <row r="3764" spans="2:10" x14ac:dyDescent="0.25">
      <c r="B3764" s="1">
        <v>3761</v>
      </c>
      <c r="C3764" s="1">
        <f t="shared" ca="1" si="296"/>
        <v>5</v>
      </c>
      <c r="D3764" s="1">
        <f t="shared" ca="1" si="296"/>
        <v>5</v>
      </c>
      <c r="E3764" s="1">
        <f t="shared" ca="1" si="295"/>
        <v>10</v>
      </c>
      <c r="F3764" s="1">
        <f t="shared" ca="1" si="293"/>
        <v>1</v>
      </c>
      <c r="G3764">
        <f ca="1">SUM($F$4:F3764)</f>
        <v>2719</v>
      </c>
      <c r="H3764" s="1">
        <v>3761</v>
      </c>
      <c r="I3764" s="2">
        <f t="shared" ca="1" si="292"/>
        <v>0.72294602499335281</v>
      </c>
      <c r="J3764" s="2">
        <f t="shared" si="294"/>
        <v>0.72222222222222221</v>
      </c>
    </row>
    <row r="3765" spans="2:10" x14ac:dyDescent="0.25">
      <c r="B3765" s="1">
        <v>3762</v>
      </c>
      <c r="C3765" s="1">
        <f t="shared" ca="1" si="296"/>
        <v>4</v>
      </c>
      <c r="D3765" s="1">
        <f t="shared" ca="1" si="296"/>
        <v>4</v>
      </c>
      <c r="E3765" s="1">
        <f t="shared" ca="1" si="295"/>
        <v>8</v>
      </c>
      <c r="F3765" s="1">
        <f t="shared" ca="1" si="293"/>
        <v>1</v>
      </c>
      <c r="G3765">
        <f ca="1">SUM($F$4:F3765)</f>
        <v>2720</v>
      </c>
      <c r="H3765" s="1">
        <v>3762</v>
      </c>
      <c r="I3765" s="2">
        <f t="shared" ca="1" si="292"/>
        <v>0.72301967038809145</v>
      </c>
      <c r="J3765" s="2">
        <f t="shared" si="294"/>
        <v>0.72222222222222221</v>
      </c>
    </row>
    <row r="3766" spans="2:10" x14ac:dyDescent="0.25">
      <c r="B3766" s="1">
        <v>3763</v>
      </c>
      <c r="C3766" s="1">
        <f t="shared" ca="1" si="296"/>
        <v>5</v>
      </c>
      <c r="D3766" s="1">
        <f t="shared" ca="1" si="296"/>
        <v>4</v>
      </c>
      <c r="E3766" s="1">
        <f t="shared" ca="1" si="295"/>
        <v>9</v>
      </c>
      <c r="F3766" s="1">
        <f t="shared" ca="1" si="293"/>
        <v>1</v>
      </c>
      <c r="G3766">
        <f ca="1">SUM($F$4:F3766)</f>
        <v>2721</v>
      </c>
      <c r="H3766" s="1">
        <v>3763</v>
      </c>
      <c r="I3766" s="2">
        <f t="shared" ca="1" si="292"/>
        <v>0.72309327664097789</v>
      </c>
      <c r="J3766" s="2">
        <f t="shared" si="294"/>
        <v>0.72222222222222221</v>
      </c>
    </row>
    <row r="3767" spans="2:10" x14ac:dyDescent="0.25">
      <c r="B3767" s="1">
        <v>3764</v>
      </c>
      <c r="C3767" s="1">
        <f t="shared" ca="1" si="296"/>
        <v>2</v>
      </c>
      <c r="D3767" s="1">
        <f t="shared" ca="1" si="296"/>
        <v>3</v>
      </c>
      <c r="E3767" s="1">
        <f t="shared" ca="1" si="295"/>
        <v>5</v>
      </c>
      <c r="F3767" s="1">
        <f t="shared" ca="1" si="293"/>
        <v>0</v>
      </c>
      <c r="G3767">
        <f ca="1">SUM($F$4:F3767)</f>
        <v>2721</v>
      </c>
      <c r="H3767" s="1">
        <v>3764</v>
      </c>
      <c r="I3767" s="2">
        <f t="shared" ca="1" si="292"/>
        <v>0.72290116896918177</v>
      </c>
      <c r="J3767" s="2">
        <f t="shared" si="294"/>
        <v>0.72222222222222221</v>
      </c>
    </row>
    <row r="3768" spans="2:10" x14ac:dyDescent="0.25">
      <c r="B3768" s="1">
        <v>3765</v>
      </c>
      <c r="C3768" s="1">
        <f t="shared" ca="1" si="296"/>
        <v>4</v>
      </c>
      <c r="D3768" s="1">
        <f t="shared" ca="1" si="296"/>
        <v>1</v>
      </c>
      <c r="E3768" s="1">
        <f t="shared" ca="1" si="295"/>
        <v>5</v>
      </c>
      <c r="F3768" s="1">
        <f t="shared" ca="1" si="293"/>
        <v>0</v>
      </c>
      <c r="G3768">
        <f ca="1">SUM($F$4:F3768)</f>
        <v>2721</v>
      </c>
      <c r="H3768" s="1">
        <v>3765</v>
      </c>
      <c r="I3768" s="2">
        <f t="shared" ca="1" si="292"/>
        <v>0.7227091633466135</v>
      </c>
      <c r="J3768" s="2">
        <f t="shared" si="294"/>
        <v>0.72222222222222221</v>
      </c>
    </row>
    <row r="3769" spans="2:10" x14ac:dyDescent="0.25">
      <c r="B3769" s="1">
        <v>3766</v>
      </c>
      <c r="C3769" s="1">
        <f t="shared" ca="1" si="296"/>
        <v>2</v>
      </c>
      <c r="D3769" s="1">
        <f t="shared" ca="1" si="296"/>
        <v>5</v>
      </c>
      <c r="E3769" s="1">
        <f t="shared" ca="1" si="295"/>
        <v>7</v>
      </c>
      <c r="F3769" s="1">
        <f t="shared" ca="1" si="293"/>
        <v>1</v>
      </c>
      <c r="G3769">
        <f ca="1">SUM($F$4:F3769)</f>
        <v>2722</v>
      </c>
      <c r="H3769" s="1">
        <v>3766</v>
      </c>
      <c r="I3769" s="2">
        <f t="shared" ca="1" si="292"/>
        <v>0.7227827934147637</v>
      </c>
      <c r="J3769" s="2">
        <f t="shared" si="294"/>
        <v>0.72222222222222221</v>
      </c>
    </row>
    <row r="3770" spans="2:10" x14ac:dyDescent="0.25">
      <c r="B3770" s="1">
        <v>3767</v>
      </c>
      <c r="C3770" s="1">
        <f t="shared" ca="1" si="296"/>
        <v>1</v>
      </c>
      <c r="D3770" s="1">
        <f t="shared" ca="1" si="296"/>
        <v>5</v>
      </c>
      <c r="E3770" s="1">
        <f t="shared" ca="1" si="295"/>
        <v>6</v>
      </c>
      <c r="F3770" s="1">
        <f t="shared" ca="1" si="293"/>
        <v>1</v>
      </c>
      <c r="G3770">
        <f ca="1">SUM($F$4:F3770)</f>
        <v>2723</v>
      </c>
      <c r="H3770" s="1">
        <v>3767</v>
      </c>
      <c r="I3770" s="2">
        <f t="shared" ca="1" si="292"/>
        <v>0.72285638439076183</v>
      </c>
      <c r="J3770" s="2">
        <f t="shared" si="294"/>
        <v>0.72222222222222221</v>
      </c>
    </row>
    <row r="3771" spans="2:10" x14ac:dyDescent="0.25">
      <c r="B3771" s="1">
        <v>3768</v>
      </c>
      <c r="C3771" s="1">
        <f t="shared" ca="1" si="296"/>
        <v>3</v>
      </c>
      <c r="D3771" s="1">
        <f t="shared" ca="1" si="296"/>
        <v>4</v>
      </c>
      <c r="E3771" s="1">
        <f t="shared" ca="1" si="295"/>
        <v>7</v>
      </c>
      <c r="F3771" s="1">
        <f t="shared" ca="1" si="293"/>
        <v>1</v>
      </c>
      <c r="G3771">
        <f ca="1">SUM($F$4:F3771)</f>
        <v>2724</v>
      </c>
      <c r="H3771" s="1">
        <v>3768</v>
      </c>
      <c r="I3771" s="2">
        <f t="shared" ca="1" si="292"/>
        <v>0.72292993630573243</v>
      </c>
      <c r="J3771" s="2">
        <f t="shared" si="294"/>
        <v>0.72222222222222221</v>
      </c>
    </row>
    <row r="3772" spans="2:10" x14ac:dyDescent="0.25">
      <c r="B3772" s="1">
        <v>3769</v>
      </c>
      <c r="C3772" s="1">
        <f t="shared" ca="1" si="296"/>
        <v>1</v>
      </c>
      <c r="D3772" s="1">
        <f t="shared" ca="1" si="296"/>
        <v>4</v>
      </c>
      <c r="E3772" s="1">
        <f t="shared" ca="1" si="295"/>
        <v>5</v>
      </c>
      <c r="F3772" s="1">
        <f t="shared" ca="1" si="293"/>
        <v>0</v>
      </c>
      <c r="G3772">
        <f ca="1">SUM($F$4:F3772)</f>
        <v>2724</v>
      </c>
      <c r="H3772" s="1">
        <v>3769</v>
      </c>
      <c r="I3772" s="2">
        <f t="shared" ca="1" si="292"/>
        <v>0.72273812682409122</v>
      </c>
      <c r="J3772" s="2">
        <f t="shared" si="294"/>
        <v>0.72222222222222221</v>
      </c>
    </row>
    <row r="3773" spans="2:10" x14ac:dyDescent="0.25">
      <c r="B3773" s="1">
        <v>3770</v>
      </c>
      <c r="C3773" s="1">
        <f t="shared" ca="1" si="296"/>
        <v>3</v>
      </c>
      <c r="D3773" s="1">
        <f t="shared" ca="1" si="296"/>
        <v>2</v>
      </c>
      <c r="E3773" s="1">
        <f t="shared" ca="1" si="295"/>
        <v>5</v>
      </c>
      <c r="F3773" s="1">
        <f t="shared" ca="1" si="293"/>
        <v>0</v>
      </c>
      <c r="G3773">
        <f ca="1">SUM($F$4:F3773)</f>
        <v>2724</v>
      </c>
      <c r="H3773" s="1">
        <v>3770</v>
      </c>
      <c r="I3773" s="2">
        <f t="shared" ca="1" si="292"/>
        <v>0.72254641909814321</v>
      </c>
      <c r="J3773" s="2">
        <f t="shared" si="294"/>
        <v>0.72222222222222221</v>
      </c>
    </row>
    <row r="3774" spans="2:10" x14ac:dyDescent="0.25">
      <c r="B3774" s="1">
        <v>3771</v>
      </c>
      <c r="C3774" s="1">
        <f t="shared" ca="1" si="296"/>
        <v>2</v>
      </c>
      <c r="D3774" s="1">
        <f t="shared" ca="1" si="296"/>
        <v>3</v>
      </c>
      <c r="E3774" s="1">
        <f t="shared" ca="1" si="295"/>
        <v>5</v>
      </c>
      <c r="F3774" s="1">
        <f t="shared" ca="1" si="293"/>
        <v>0</v>
      </c>
      <c r="G3774">
        <f ca="1">SUM($F$4:F3774)</f>
        <v>2724</v>
      </c>
      <c r="H3774" s="1">
        <v>3771</v>
      </c>
      <c r="I3774" s="2">
        <f t="shared" ca="1" si="292"/>
        <v>0.72235481304693716</v>
      </c>
      <c r="J3774" s="2">
        <f t="shared" si="294"/>
        <v>0.72222222222222221</v>
      </c>
    </row>
    <row r="3775" spans="2:10" x14ac:dyDescent="0.25">
      <c r="B3775" s="1">
        <v>3772</v>
      </c>
      <c r="C3775" s="1">
        <f t="shared" ca="1" si="296"/>
        <v>5</v>
      </c>
      <c r="D3775" s="1">
        <f t="shared" ca="1" si="296"/>
        <v>2</v>
      </c>
      <c r="E3775" s="1">
        <f t="shared" ca="1" si="295"/>
        <v>7</v>
      </c>
      <c r="F3775" s="1">
        <f t="shared" ca="1" si="293"/>
        <v>1</v>
      </c>
      <c r="G3775">
        <f ca="1">SUM($F$4:F3775)</f>
        <v>2725</v>
      </c>
      <c r="H3775" s="1">
        <v>3772</v>
      </c>
      <c r="I3775" s="2">
        <f t="shared" ca="1" si="292"/>
        <v>0.7224284199363733</v>
      </c>
      <c r="J3775" s="2">
        <f t="shared" si="294"/>
        <v>0.72222222222222221</v>
      </c>
    </row>
    <row r="3776" spans="2:10" x14ac:dyDescent="0.25">
      <c r="B3776" s="1">
        <v>3773</v>
      </c>
      <c r="C3776" s="1">
        <f t="shared" ca="1" si="296"/>
        <v>3</v>
      </c>
      <c r="D3776" s="1">
        <f t="shared" ca="1" si="296"/>
        <v>6</v>
      </c>
      <c r="E3776" s="1">
        <f t="shared" ca="1" si="295"/>
        <v>9</v>
      </c>
      <c r="F3776" s="1">
        <f t="shared" ca="1" si="293"/>
        <v>1</v>
      </c>
      <c r="G3776">
        <f ca="1">SUM($F$4:F3776)</f>
        <v>2726</v>
      </c>
      <c r="H3776" s="1">
        <v>3773</v>
      </c>
      <c r="I3776" s="2">
        <f t="shared" ca="1" si="292"/>
        <v>0.72250198780811026</v>
      </c>
      <c r="J3776" s="2">
        <f t="shared" si="294"/>
        <v>0.72222222222222221</v>
      </c>
    </row>
    <row r="3777" spans="2:10" x14ac:dyDescent="0.25">
      <c r="B3777" s="1">
        <v>3774</v>
      </c>
      <c r="C3777" s="1">
        <f t="shared" ca="1" si="296"/>
        <v>2</v>
      </c>
      <c r="D3777" s="1">
        <f t="shared" ca="1" si="296"/>
        <v>1</v>
      </c>
      <c r="E3777" s="1">
        <f t="shared" ca="1" si="295"/>
        <v>3</v>
      </c>
      <c r="F3777" s="1">
        <f t="shared" ca="1" si="293"/>
        <v>0</v>
      </c>
      <c r="G3777">
        <f ca="1">SUM($F$4:F3777)</f>
        <v>2726</v>
      </c>
      <c r="H3777" s="1">
        <v>3774</v>
      </c>
      <c r="I3777" s="2">
        <f t="shared" ca="1" si="292"/>
        <v>0.72231054583995757</v>
      </c>
      <c r="J3777" s="2">
        <f t="shared" si="294"/>
        <v>0.72222222222222221</v>
      </c>
    </row>
    <row r="3778" spans="2:10" x14ac:dyDescent="0.25">
      <c r="B3778" s="1">
        <v>3775</v>
      </c>
      <c r="C3778" s="1">
        <f t="shared" ca="1" si="296"/>
        <v>3</v>
      </c>
      <c r="D3778" s="1">
        <f t="shared" ca="1" si="296"/>
        <v>4</v>
      </c>
      <c r="E3778" s="1">
        <f t="shared" ca="1" si="295"/>
        <v>7</v>
      </c>
      <c r="F3778" s="1">
        <f t="shared" ca="1" si="293"/>
        <v>1</v>
      </c>
      <c r="G3778">
        <f ca="1">SUM($F$4:F3778)</f>
        <v>2727</v>
      </c>
      <c r="H3778" s="1">
        <v>3775</v>
      </c>
      <c r="I3778" s="2">
        <f t="shared" ca="1" si="292"/>
        <v>0.72238410596026492</v>
      </c>
      <c r="J3778" s="2">
        <f t="shared" si="294"/>
        <v>0.72222222222222221</v>
      </c>
    </row>
    <row r="3779" spans="2:10" x14ac:dyDescent="0.25">
      <c r="B3779" s="1">
        <v>3776</v>
      </c>
      <c r="C3779" s="1">
        <f t="shared" ca="1" si="296"/>
        <v>6</v>
      </c>
      <c r="D3779" s="1">
        <f t="shared" ca="1" si="296"/>
        <v>6</v>
      </c>
      <c r="E3779" s="1">
        <f t="shared" ca="1" si="295"/>
        <v>12</v>
      </c>
      <c r="F3779" s="1">
        <f t="shared" ca="1" si="293"/>
        <v>1</v>
      </c>
      <c r="G3779">
        <f ca="1">SUM($F$4:F3779)</f>
        <v>2728</v>
      </c>
      <c r="H3779" s="1">
        <v>3776</v>
      </c>
      <c r="I3779" s="2">
        <f t="shared" ca="1" si="292"/>
        <v>0.72245762711864403</v>
      </c>
      <c r="J3779" s="2">
        <f t="shared" si="294"/>
        <v>0.72222222222222221</v>
      </c>
    </row>
    <row r="3780" spans="2:10" x14ac:dyDescent="0.25">
      <c r="B3780" s="1">
        <v>3777</v>
      </c>
      <c r="C3780" s="1">
        <f t="shared" ca="1" si="296"/>
        <v>6</v>
      </c>
      <c r="D3780" s="1">
        <f t="shared" ca="1" si="296"/>
        <v>4</v>
      </c>
      <c r="E3780" s="1">
        <f t="shared" ca="1" si="295"/>
        <v>10</v>
      </c>
      <c r="F3780" s="1">
        <f t="shared" ca="1" si="293"/>
        <v>1</v>
      </c>
      <c r="G3780">
        <f ca="1">SUM($F$4:F3780)</f>
        <v>2729</v>
      </c>
      <c r="H3780" s="1">
        <v>3777</v>
      </c>
      <c r="I3780" s="2">
        <f t="shared" ref="I3780:I3843" ca="1" si="297">G3780/B3780</f>
        <v>0.72253110934604181</v>
      </c>
      <c r="J3780" s="2">
        <f t="shared" si="294"/>
        <v>0.72222222222222221</v>
      </c>
    </row>
    <row r="3781" spans="2:10" x14ac:dyDescent="0.25">
      <c r="B3781" s="1">
        <v>3778</v>
      </c>
      <c r="C3781" s="1">
        <f t="shared" ca="1" si="296"/>
        <v>3</v>
      </c>
      <c r="D3781" s="1">
        <f t="shared" ca="1" si="296"/>
        <v>3</v>
      </c>
      <c r="E3781" s="1">
        <f t="shared" ca="1" si="295"/>
        <v>6</v>
      </c>
      <c r="F3781" s="1">
        <f t="shared" ref="F3781:F3844" ca="1" si="298">IF(E3781&gt;5,1,0)</f>
        <v>1</v>
      </c>
      <c r="G3781">
        <f ca="1">SUM($F$4:F3781)</f>
        <v>2730</v>
      </c>
      <c r="H3781" s="1">
        <v>3778</v>
      </c>
      <c r="I3781" s="2">
        <f t="shared" ca="1" si="297"/>
        <v>0.7226045526733722</v>
      </c>
      <c r="J3781" s="2">
        <f t="shared" ref="J3781:J3844" si="299">26/36</f>
        <v>0.72222222222222221</v>
      </c>
    </row>
    <row r="3782" spans="2:10" x14ac:dyDescent="0.25">
      <c r="B3782" s="1">
        <v>3779</v>
      </c>
      <c r="C3782" s="1">
        <f t="shared" ca="1" si="296"/>
        <v>3</v>
      </c>
      <c r="D3782" s="1">
        <f t="shared" ca="1" si="296"/>
        <v>6</v>
      </c>
      <c r="E3782" s="1">
        <f t="shared" ca="1" si="295"/>
        <v>9</v>
      </c>
      <c r="F3782" s="1">
        <f t="shared" ca="1" si="298"/>
        <v>1</v>
      </c>
      <c r="G3782">
        <f ca="1">SUM($F$4:F3782)</f>
        <v>2731</v>
      </c>
      <c r="H3782" s="1">
        <v>3779</v>
      </c>
      <c r="I3782" s="2">
        <f t="shared" ca="1" si="297"/>
        <v>0.72267795713151628</v>
      </c>
      <c r="J3782" s="2">
        <f t="shared" si="299"/>
        <v>0.72222222222222221</v>
      </c>
    </row>
    <row r="3783" spans="2:10" x14ac:dyDescent="0.25">
      <c r="B3783" s="1">
        <v>3780</v>
      </c>
      <c r="C3783" s="1">
        <f t="shared" ca="1" si="296"/>
        <v>1</v>
      </c>
      <c r="D3783" s="1">
        <f t="shared" ca="1" si="296"/>
        <v>2</v>
      </c>
      <c r="E3783" s="1">
        <f t="shared" ca="1" si="295"/>
        <v>3</v>
      </c>
      <c r="F3783" s="1">
        <f t="shared" ca="1" si="298"/>
        <v>0</v>
      </c>
      <c r="G3783">
        <f ca="1">SUM($F$4:F3783)</f>
        <v>2731</v>
      </c>
      <c r="H3783" s="1">
        <v>3780</v>
      </c>
      <c r="I3783" s="2">
        <f t="shared" ca="1" si="297"/>
        <v>0.72248677248677251</v>
      </c>
      <c r="J3783" s="2">
        <f t="shared" si="299"/>
        <v>0.72222222222222221</v>
      </c>
    </row>
    <row r="3784" spans="2:10" x14ac:dyDescent="0.25">
      <c r="B3784" s="1">
        <v>3781</v>
      </c>
      <c r="C3784" s="1">
        <f t="shared" ca="1" si="296"/>
        <v>5</v>
      </c>
      <c r="D3784" s="1">
        <f t="shared" ca="1" si="296"/>
        <v>6</v>
      </c>
      <c r="E3784" s="1">
        <f t="shared" ca="1" si="295"/>
        <v>11</v>
      </c>
      <c r="F3784" s="1">
        <f t="shared" ca="1" si="298"/>
        <v>1</v>
      </c>
      <c r="G3784">
        <f ca="1">SUM($F$4:F3784)</f>
        <v>2732</v>
      </c>
      <c r="H3784" s="1">
        <v>3781</v>
      </c>
      <c r="I3784" s="2">
        <f t="shared" ca="1" si="297"/>
        <v>0.72256016926738953</v>
      </c>
      <c r="J3784" s="2">
        <f t="shared" si="299"/>
        <v>0.72222222222222221</v>
      </c>
    </row>
    <row r="3785" spans="2:10" x14ac:dyDescent="0.25">
      <c r="B3785" s="1">
        <v>3782</v>
      </c>
      <c r="C3785" s="1">
        <f t="shared" ca="1" si="296"/>
        <v>3</v>
      </c>
      <c r="D3785" s="1">
        <f t="shared" ca="1" si="296"/>
        <v>1</v>
      </c>
      <c r="E3785" s="1">
        <f t="shared" ca="1" si="295"/>
        <v>4</v>
      </c>
      <c r="F3785" s="1">
        <f t="shared" ca="1" si="298"/>
        <v>0</v>
      </c>
      <c r="G3785">
        <f ca="1">SUM($F$4:F3785)</f>
        <v>2732</v>
      </c>
      <c r="H3785" s="1">
        <v>3782</v>
      </c>
      <c r="I3785" s="2">
        <f t="shared" ca="1" si="297"/>
        <v>0.72236911686938132</v>
      </c>
      <c r="J3785" s="2">
        <f t="shared" si="299"/>
        <v>0.72222222222222221</v>
      </c>
    </row>
    <row r="3786" spans="2:10" x14ac:dyDescent="0.25">
      <c r="B3786" s="1">
        <v>3783</v>
      </c>
      <c r="C3786" s="1">
        <f t="shared" ca="1" si="296"/>
        <v>6</v>
      </c>
      <c r="D3786" s="1">
        <f t="shared" ca="1" si="296"/>
        <v>3</v>
      </c>
      <c r="E3786" s="1">
        <f t="shared" ca="1" si="295"/>
        <v>9</v>
      </c>
      <c r="F3786" s="1">
        <f t="shared" ca="1" si="298"/>
        <v>1</v>
      </c>
      <c r="G3786">
        <f ca="1">SUM($F$4:F3786)</f>
        <v>2733</v>
      </c>
      <c r="H3786" s="1">
        <v>3783</v>
      </c>
      <c r="I3786" s="2">
        <f t="shared" ca="1" si="297"/>
        <v>0.72244250594766057</v>
      </c>
      <c r="J3786" s="2">
        <f t="shared" si="299"/>
        <v>0.72222222222222221</v>
      </c>
    </row>
    <row r="3787" spans="2:10" x14ac:dyDescent="0.25">
      <c r="B3787" s="1">
        <v>3784</v>
      </c>
      <c r="C3787" s="1">
        <f t="shared" ca="1" si="296"/>
        <v>5</v>
      </c>
      <c r="D3787" s="1">
        <f t="shared" ca="1" si="296"/>
        <v>2</v>
      </c>
      <c r="E3787" s="1">
        <f t="shared" ca="1" si="295"/>
        <v>7</v>
      </c>
      <c r="F3787" s="1">
        <f t="shared" ca="1" si="298"/>
        <v>1</v>
      </c>
      <c r="G3787">
        <f ca="1">SUM($F$4:F3787)</f>
        <v>2734</v>
      </c>
      <c r="H3787" s="1">
        <v>3784</v>
      </c>
      <c r="I3787" s="2">
        <f t="shared" ca="1" si="297"/>
        <v>0.72251585623678649</v>
      </c>
      <c r="J3787" s="2">
        <f t="shared" si="299"/>
        <v>0.72222222222222221</v>
      </c>
    </row>
    <row r="3788" spans="2:10" x14ac:dyDescent="0.25">
      <c r="B3788" s="1">
        <v>3785</v>
      </c>
      <c r="C3788" s="1">
        <f t="shared" ca="1" si="296"/>
        <v>3</v>
      </c>
      <c r="D3788" s="1">
        <f t="shared" ca="1" si="296"/>
        <v>4</v>
      </c>
      <c r="E3788" s="1">
        <f t="shared" ca="1" si="295"/>
        <v>7</v>
      </c>
      <c r="F3788" s="1">
        <f t="shared" ca="1" si="298"/>
        <v>1</v>
      </c>
      <c r="G3788">
        <f ca="1">SUM($F$4:F3788)</f>
        <v>2735</v>
      </c>
      <c r="H3788" s="1">
        <v>3785</v>
      </c>
      <c r="I3788" s="2">
        <f t="shared" ca="1" si="297"/>
        <v>0.72258916776750326</v>
      </c>
      <c r="J3788" s="2">
        <f t="shared" si="299"/>
        <v>0.72222222222222221</v>
      </c>
    </row>
    <row r="3789" spans="2:10" x14ac:dyDescent="0.25">
      <c r="B3789" s="1">
        <v>3786</v>
      </c>
      <c r="C3789" s="1">
        <f t="shared" ca="1" si="296"/>
        <v>2</v>
      </c>
      <c r="D3789" s="1">
        <f t="shared" ca="1" si="296"/>
        <v>5</v>
      </c>
      <c r="E3789" s="1">
        <f t="shared" ca="1" si="295"/>
        <v>7</v>
      </c>
      <c r="F3789" s="1">
        <f t="shared" ca="1" si="298"/>
        <v>1</v>
      </c>
      <c r="G3789">
        <f ca="1">SUM($F$4:F3789)</f>
        <v>2736</v>
      </c>
      <c r="H3789" s="1">
        <v>3786</v>
      </c>
      <c r="I3789" s="2">
        <f t="shared" ca="1" si="297"/>
        <v>0.72266244057052298</v>
      </c>
      <c r="J3789" s="2">
        <f t="shared" si="299"/>
        <v>0.72222222222222221</v>
      </c>
    </row>
    <row r="3790" spans="2:10" x14ac:dyDescent="0.25">
      <c r="B3790" s="1">
        <v>3787</v>
      </c>
      <c r="C3790" s="1">
        <f t="shared" ca="1" si="296"/>
        <v>4</v>
      </c>
      <c r="D3790" s="1">
        <f t="shared" ca="1" si="296"/>
        <v>1</v>
      </c>
      <c r="E3790" s="1">
        <f t="shared" ca="1" si="295"/>
        <v>5</v>
      </c>
      <c r="F3790" s="1">
        <f t="shared" ca="1" si="298"/>
        <v>0</v>
      </c>
      <c r="G3790">
        <f ca="1">SUM($F$4:F3790)</f>
        <v>2736</v>
      </c>
      <c r="H3790" s="1">
        <v>3787</v>
      </c>
      <c r="I3790" s="2">
        <f t="shared" ca="1" si="297"/>
        <v>0.7224716134143121</v>
      </c>
      <c r="J3790" s="2">
        <f t="shared" si="299"/>
        <v>0.72222222222222221</v>
      </c>
    </row>
    <row r="3791" spans="2:10" x14ac:dyDescent="0.25">
      <c r="B3791" s="1">
        <v>3788</v>
      </c>
      <c r="C3791" s="1">
        <f t="shared" ca="1" si="296"/>
        <v>1</v>
      </c>
      <c r="D3791" s="1">
        <f t="shared" ca="1" si="296"/>
        <v>2</v>
      </c>
      <c r="E3791" s="1">
        <f t="shared" ca="1" si="295"/>
        <v>3</v>
      </c>
      <c r="F3791" s="1">
        <f t="shared" ca="1" si="298"/>
        <v>0</v>
      </c>
      <c r="G3791">
        <f ca="1">SUM($F$4:F3791)</f>
        <v>2736</v>
      </c>
      <c r="H3791" s="1">
        <v>3788</v>
      </c>
      <c r="I3791" s="2">
        <f t="shared" ca="1" si="297"/>
        <v>0.72228088701161564</v>
      </c>
      <c r="J3791" s="2">
        <f t="shared" si="299"/>
        <v>0.72222222222222221</v>
      </c>
    </row>
    <row r="3792" spans="2:10" x14ac:dyDescent="0.25">
      <c r="B3792" s="1">
        <v>3789</v>
      </c>
      <c r="C3792" s="1">
        <f t="shared" ca="1" si="296"/>
        <v>2</v>
      </c>
      <c r="D3792" s="1">
        <f t="shared" ca="1" si="296"/>
        <v>4</v>
      </c>
      <c r="E3792" s="1">
        <f t="shared" ca="1" si="295"/>
        <v>6</v>
      </c>
      <c r="F3792" s="1">
        <f t="shared" ca="1" si="298"/>
        <v>1</v>
      </c>
      <c r="G3792">
        <f ca="1">SUM($F$4:F3792)</f>
        <v>2737</v>
      </c>
      <c r="H3792" s="1">
        <v>3789</v>
      </c>
      <c r="I3792" s="2">
        <f t="shared" ca="1" si="297"/>
        <v>0.72235418316178412</v>
      </c>
      <c r="J3792" s="2">
        <f t="shared" si="299"/>
        <v>0.72222222222222221</v>
      </c>
    </row>
    <row r="3793" spans="2:10" x14ac:dyDescent="0.25">
      <c r="B3793" s="1">
        <v>3790</v>
      </c>
      <c r="C3793" s="1">
        <f t="shared" ca="1" si="296"/>
        <v>5</v>
      </c>
      <c r="D3793" s="1">
        <f t="shared" ca="1" si="296"/>
        <v>6</v>
      </c>
      <c r="E3793" s="1">
        <f t="shared" ca="1" si="295"/>
        <v>11</v>
      </c>
      <c r="F3793" s="1">
        <f t="shared" ca="1" si="298"/>
        <v>1</v>
      </c>
      <c r="G3793">
        <f ca="1">SUM($F$4:F3793)</f>
        <v>2738</v>
      </c>
      <c r="H3793" s="1">
        <v>3790</v>
      </c>
      <c r="I3793" s="2">
        <f t="shared" ca="1" si="297"/>
        <v>0.72242744063324538</v>
      </c>
      <c r="J3793" s="2">
        <f t="shared" si="299"/>
        <v>0.72222222222222221</v>
      </c>
    </row>
    <row r="3794" spans="2:10" x14ac:dyDescent="0.25">
      <c r="B3794" s="1">
        <v>3791</v>
      </c>
      <c r="C3794" s="1">
        <f t="shared" ca="1" si="296"/>
        <v>2</v>
      </c>
      <c r="D3794" s="1">
        <f t="shared" ca="1" si="296"/>
        <v>1</v>
      </c>
      <c r="E3794" s="1">
        <f t="shared" ca="1" si="295"/>
        <v>3</v>
      </c>
      <c r="F3794" s="1">
        <f t="shared" ca="1" si="298"/>
        <v>0</v>
      </c>
      <c r="G3794">
        <f ca="1">SUM($F$4:F3794)</f>
        <v>2738</v>
      </c>
      <c r="H3794" s="1">
        <v>3791</v>
      </c>
      <c r="I3794" s="2">
        <f t="shared" ca="1" si="297"/>
        <v>0.72223687681350568</v>
      </c>
      <c r="J3794" s="2">
        <f t="shared" si="299"/>
        <v>0.72222222222222221</v>
      </c>
    </row>
    <row r="3795" spans="2:10" x14ac:dyDescent="0.25">
      <c r="B3795" s="1">
        <v>3792</v>
      </c>
      <c r="C3795" s="1">
        <f t="shared" ca="1" si="296"/>
        <v>4</v>
      </c>
      <c r="D3795" s="1">
        <f t="shared" ca="1" si="296"/>
        <v>2</v>
      </c>
      <c r="E3795" s="1">
        <f t="shared" ca="1" si="295"/>
        <v>6</v>
      </c>
      <c r="F3795" s="1">
        <f t="shared" ca="1" si="298"/>
        <v>1</v>
      </c>
      <c r="G3795">
        <f ca="1">SUM($F$4:F3795)</f>
        <v>2739</v>
      </c>
      <c r="H3795" s="1">
        <v>3792</v>
      </c>
      <c r="I3795" s="2">
        <f t="shared" ca="1" si="297"/>
        <v>0.72231012658227844</v>
      </c>
      <c r="J3795" s="2">
        <f t="shared" si="299"/>
        <v>0.72222222222222221</v>
      </c>
    </row>
    <row r="3796" spans="2:10" x14ac:dyDescent="0.25">
      <c r="B3796" s="1">
        <v>3793</v>
      </c>
      <c r="C3796" s="1">
        <f t="shared" ca="1" si="296"/>
        <v>5</v>
      </c>
      <c r="D3796" s="1">
        <f t="shared" ca="1" si="296"/>
        <v>4</v>
      </c>
      <c r="E3796" s="1">
        <f t="shared" ca="1" si="295"/>
        <v>9</v>
      </c>
      <c r="F3796" s="1">
        <f t="shared" ca="1" si="298"/>
        <v>1</v>
      </c>
      <c r="G3796">
        <f ca="1">SUM($F$4:F3796)</f>
        <v>2740</v>
      </c>
      <c r="H3796" s="1">
        <v>3793</v>
      </c>
      <c r="I3796" s="2">
        <f t="shared" ca="1" si="297"/>
        <v>0.7223833377273926</v>
      </c>
      <c r="J3796" s="2">
        <f t="shared" si="299"/>
        <v>0.72222222222222221</v>
      </c>
    </row>
    <row r="3797" spans="2:10" x14ac:dyDescent="0.25">
      <c r="B3797" s="1">
        <v>3794</v>
      </c>
      <c r="C3797" s="1">
        <f t="shared" ca="1" si="296"/>
        <v>2</v>
      </c>
      <c r="D3797" s="1">
        <f t="shared" ca="1" si="296"/>
        <v>2</v>
      </c>
      <c r="E3797" s="1">
        <f t="shared" ca="1" si="295"/>
        <v>4</v>
      </c>
      <c r="F3797" s="1">
        <f t="shared" ca="1" si="298"/>
        <v>0</v>
      </c>
      <c r="G3797">
        <f ca="1">SUM($F$4:F3797)</f>
        <v>2740</v>
      </c>
      <c r="H3797" s="1">
        <v>3794</v>
      </c>
      <c r="I3797" s="2">
        <f t="shared" ca="1" si="297"/>
        <v>0.72219293621507641</v>
      </c>
      <c r="J3797" s="2">
        <f t="shared" si="299"/>
        <v>0.72222222222222221</v>
      </c>
    </row>
    <row r="3798" spans="2:10" x14ac:dyDescent="0.25">
      <c r="B3798" s="1">
        <v>3795</v>
      </c>
      <c r="C3798" s="1">
        <f t="shared" ca="1" si="296"/>
        <v>3</v>
      </c>
      <c r="D3798" s="1">
        <f t="shared" ca="1" si="296"/>
        <v>2</v>
      </c>
      <c r="E3798" s="1">
        <f t="shared" ca="1" si="295"/>
        <v>5</v>
      </c>
      <c r="F3798" s="1">
        <f t="shared" ca="1" si="298"/>
        <v>0</v>
      </c>
      <c r="G3798">
        <f ca="1">SUM($F$4:F3798)</f>
        <v>2740</v>
      </c>
      <c r="H3798" s="1">
        <v>3795</v>
      </c>
      <c r="I3798" s="2">
        <f t="shared" ca="1" si="297"/>
        <v>0.72200263504611328</v>
      </c>
      <c r="J3798" s="2">
        <f t="shared" si="299"/>
        <v>0.72222222222222221</v>
      </c>
    </row>
    <row r="3799" spans="2:10" x14ac:dyDescent="0.25">
      <c r="B3799" s="1">
        <v>3796</v>
      </c>
      <c r="C3799" s="1">
        <f t="shared" ca="1" si="296"/>
        <v>4</v>
      </c>
      <c r="D3799" s="1">
        <f t="shared" ca="1" si="296"/>
        <v>4</v>
      </c>
      <c r="E3799" s="1">
        <f t="shared" ca="1" si="295"/>
        <v>8</v>
      </c>
      <c r="F3799" s="1">
        <f t="shared" ca="1" si="298"/>
        <v>1</v>
      </c>
      <c r="G3799">
        <f ca="1">SUM($F$4:F3799)</f>
        <v>2741</v>
      </c>
      <c r="H3799" s="1">
        <v>3796</v>
      </c>
      <c r="I3799" s="2">
        <f t="shared" ca="1" si="297"/>
        <v>0.72207586933614332</v>
      </c>
      <c r="J3799" s="2">
        <f t="shared" si="299"/>
        <v>0.72222222222222221</v>
      </c>
    </row>
    <row r="3800" spans="2:10" x14ac:dyDescent="0.25">
      <c r="B3800" s="1">
        <v>3797</v>
      </c>
      <c r="C3800" s="1">
        <f t="shared" ca="1" si="296"/>
        <v>5</v>
      </c>
      <c r="D3800" s="1">
        <f t="shared" ca="1" si="296"/>
        <v>1</v>
      </c>
      <c r="E3800" s="1">
        <f t="shared" ca="1" si="295"/>
        <v>6</v>
      </c>
      <c r="F3800" s="1">
        <f t="shared" ca="1" si="298"/>
        <v>1</v>
      </c>
      <c r="G3800">
        <f ca="1">SUM($F$4:F3800)</f>
        <v>2742</v>
      </c>
      <c r="H3800" s="1">
        <v>3797</v>
      </c>
      <c r="I3800" s="2">
        <f t="shared" ca="1" si="297"/>
        <v>0.72214906505135634</v>
      </c>
      <c r="J3800" s="2">
        <f t="shared" si="299"/>
        <v>0.72222222222222221</v>
      </c>
    </row>
    <row r="3801" spans="2:10" x14ac:dyDescent="0.25">
      <c r="B3801" s="1">
        <v>3798</v>
      </c>
      <c r="C3801" s="1">
        <f t="shared" ca="1" si="296"/>
        <v>2</v>
      </c>
      <c r="D3801" s="1">
        <f t="shared" ca="1" si="296"/>
        <v>2</v>
      </c>
      <c r="E3801" s="1">
        <f t="shared" ca="1" si="295"/>
        <v>4</v>
      </c>
      <c r="F3801" s="1">
        <f t="shared" ca="1" si="298"/>
        <v>0</v>
      </c>
      <c r="G3801">
        <f ca="1">SUM($F$4:F3801)</f>
        <v>2742</v>
      </c>
      <c r="H3801" s="1">
        <v>3798</v>
      </c>
      <c r="I3801" s="2">
        <f t="shared" ca="1" si="297"/>
        <v>0.721958925750395</v>
      </c>
      <c r="J3801" s="2">
        <f t="shared" si="299"/>
        <v>0.72222222222222221</v>
      </c>
    </row>
    <row r="3802" spans="2:10" x14ac:dyDescent="0.25">
      <c r="B3802" s="1">
        <v>3799</v>
      </c>
      <c r="C3802" s="1">
        <f t="shared" ca="1" si="296"/>
        <v>3</v>
      </c>
      <c r="D3802" s="1">
        <f t="shared" ca="1" si="296"/>
        <v>5</v>
      </c>
      <c r="E3802" s="1">
        <f t="shared" ca="1" si="295"/>
        <v>8</v>
      </c>
      <c r="F3802" s="1">
        <f t="shared" ca="1" si="298"/>
        <v>1</v>
      </c>
      <c r="G3802">
        <f ca="1">SUM($F$4:F3802)</f>
        <v>2743</v>
      </c>
      <c r="H3802" s="1">
        <v>3799</v>
      </c>
      <c r="I3802" s="2">
        <f t="shared" ca="1" si="297"/>
        <v>0.72203211371413534</v>
      </c>
      <c r="J3802" s="2">
        <f t="shared" si="299"/>
        <v>0.72222222222222221</v>
      </c>
    </row>
    <row r="3803" spans="2:10" x14ac:dyDescent="0.25">
      <c r="B3803" s="1">
        <v>3800</v>
      </c>
      <c r="C3803" s="1">
        <f t="shared" ca="1" si="296"/>
        <v>6</v>
      </c>
      <c r="D3803" s="1">
        <f t="shared" ca="1" si="296"/>
        <v>5</v>
      </c>
      <c r="E3803" s="1">
        <f t="shared" ca="1" si="295"/>
        <v>11</v>
      </c>
      <c r="F3803" s="1">
        <f t="shared" ca="1" si="298"/>
        <v>1</v>
      </c>
      <c r="G3803">
        <f ca="1">SUM($F$4:F3803)</f>
        <v>2744</v>
      </c>
      <c r="H3803" s="1">
        <v>3800</v>
      </c>
      <c r="I3803" s="2">
        <f t="shared" ca="1" si="297"/>
        <v>0.72210526315789469</v>
      </c>
      <c r="J3803" s="2">
        <f t="shared" si="299"/>
        <v>0.72222222222222221</v>
      </c>
    </row>
    <row r="3804" spans="2:10" x14ac:dyDescent="0.25">
      <c r="B3804" s="1">
        <v>3801</v>
      </c>
      <c r="C3804" s="1">
        <f t="shared" ca="1" si="296"/>
        <v>6</v>
      </c>
      <c r="D3804" s="1">
        <f t="shared" ca="1" si="296"/>
        <v>2</v>
      </c>
      <c r="E3804" s="1">
        <f t="shared" ca="1" si="295"/>
        <v>8</v>
      </c>
      <c r="F3804" s="1">
        <f t="shared" ca="1" si="298"/>
        <v>1</v>
      </c>
      <c r="G3804">
        <f ca="1">SUM($F$4:F3804)</f>
        <v>2745</v>
      </c>
      <c r="H3804" s="1">
        <v>3801</v>
      </c>
      <c r="I3804" s="2">
        <f t="shared" ca="1" si="297"/>
        <v>0.72217837411207575</v>
      </c>
      <c r="J3804" s="2">
        <f t="shared" si="299"/>
        <v>0.72222222222222221</v>
      </c>
    </row>
    <row r="3805" spans="2:10" x14ac:dyDescent="0.25">
      <c r="B3805" s="1">
        <v>3802</v>
      </c>
      <c r="C3805" s="1">
        <f t="shared" ca="1" si="296"/>
        <v>2</v>
      </c>
      <c r="D3805" s="1">
        <f t="shared" ca="1" si="296"/>
        <v>5</v>
      </c>
      <c r="E3805" s="1">
        <f t="shared" ref="E3805:E3868" ca="1" si="300">C3805+D3805</f>
        <v>7</v>
      </c>
      <c r="F3805" s="1">
        <f t="shared" ca="1" si="298"/>
        <v>1</v>
      </c>
      <c r="G3805">
        <f ca="1">SUM($F$4:F3805)</f>
        <v>2746</v>
      </c>
      <c r="H3805" s="1">
        <v>3802</v>
      </c>
      <c r="I3805" s="2">
        <f t="shared" ca="1" si="297"/>
        <v>0.72225144660704887</v>
      </c>
      <c r="J3805" s="2">
        <f t="shared" si="299"/>
        <v>0.72222222222222221</v>
      </c>
    </row>
    <row r="3806" spans="2:10" x14ac:dyDescent="0.25">
      <c r="B3806" s="1">
        <v>3803</v>
      </c>
      <c r="C3806" s="1">
        <f t="shared" ref="C3806:D3869" ca="1" si="301">RANDBETWEEN(1,6)</f>
        <v>3</v>
      </c>
      <c r="D3806" s="1">
        <f t="shared" ca="1" si="301"/>
        <v>2</v>
      </c>
      <c r="E3806" s="1">
        <f t="shared" ca="1" si="300"/>
        <v>5</v>
      </c>
      <c r="F3806" s="1">
        <f t="shared" ca="1" si="298"/>
        <v>0</v>
      </c>
      <c r="G3806">
        <f ca="1">SUM($F$4:F3806)</f>
        <v>2746</v>
      </c>
      <c r="H3806" s="1">
        <v>3803</v>
      </c>
      <c r="I3806" s="2">
        <f t="shared" ca="1" si="297"/>
        <v>0.72206153037075993</v>
      </c>
      <c r="J3806" s="2">
        <f t="shared" si="299"/>
        <v>0.72222222222222221</v>
      </c>
    </row>
    <row r="3807" spans="2:10" x14ac:dyDescent="0.25">
      <c r="B3807" s="1">
        <v>3804</v>
      </c>
      <c r="C3807" s="1">
        <f t="shared" ca="1" si="301"/>
        <v>6</v>
      </c>
      <c r="D3807" s="1">
        <f t="shared" ca="1" si="301"/>
        <v>2</v>
      </c>
      <c r="E3807" s="1">
        <f t="shared" ca="1" si="300"/>
        <v>8</v>
      </c>
      <c r="F3807" s="1">
        <f t="shared" ca="1" si="298"/>
        <v>1</v>
      </c>
      <c r="G3807">
        <f ca="1">SUM($F$4:F3807)</f>
        <v>2747</v>
      </c>
      <c r="H3807" s="1">
        <v>3804</v>
      </c>
      <c r="I3807" s="2">
        <f t="shared" ca="1" si="297"/>
        <v>0.72213459516298628</v>
      </c>
      <c r="J3807" s="2">
        <f t="shared" si="299"/>
        <v>0.72222222222222221</v>
      </c>
    </row>
    <row r="3808" spans="2:10" x14ac:dyDescent="0.25">
      <c r="B3808" s="1">
        <v>3805</v>
      </c>
      <c r="C3808" s="1">
        <f t="shared" ca="1" si="301"/>
        <v>4</v>
      </c>
      <c r="D3808" s="1">
        <f t="shared" ca="1" si="301"/>
        <v>3</v>
      </c>
      <c r="E3808" s="1">
        <f t="shared" ca="1" si="300"/>
        <v>7</v>
      </c>
      <c r="F3808" s="1">
        <f t="shared" ca="1" si="298"/>
        <v>1</v>
      </c>
      <c r="G3808">
        <f ca="1">SUM($F$4:F3808)</f>
        <v>2748</v>
      </c>
      <c r="H3808" s="1">
        <v>3805</v>
      </c>
      <c r="I3808" s="2">
        <f t="shared" ca="1" si="297"/>
        <v>0.72220762155059137</v>
      </c>
      <c r="J3808" s="2">
        <f t="shared" si="299"/>
        <v>0.72222222222222221</v>
      </c>
    </row>
    <row r="3809" spans="2:10" x14ac:dyDescent="0.25">
      <c r="B3809" s="1">
        <v>3806</v>
      </c>
      <c r="C3809" s="1">
        <f t="shared" ca="1" si="301"/>
        <v>3</v>
      </c>
      <c r="D3809" s="1">
        <f t="shared" ca="1" si="301"/>
        <v>3</v>
      </c>
      <c r="E3809" s="1">
        <f t="shared" ca="1" si="300"/>
        <v>6</v>
      </c>
      <c r="F3809" s="1">
        <f t="shared" ca="1" si="298"/>
        <v>1</v>
      </c>
      <c r="G3809">
        <f ca="1">SUM($F$4:F3809)</f>
        <v>2749</v>
      </c>
      <c r="H3809" s="1">
        <v>3806</v>
      </c>
      <c r="I3809" s="2">
        <f t="shared" ca="1" si="297"/>
        <v>0.72228060956384654</v>
      </c>
      <c r="J3809" s="2">
        <f t="shared" si="299"/>
        <v>0.72222222222222221</v>
      </c>
    </row>
    <row r="3810" spans="2:10" x14ac:dyDescent="0.25">
      <c r="B3810" s="1">
        <v>3807</v>
      </c>
      <c r="C3810" s="1">
        <f t="shared" ca="1" si="301"/>
        <v>3</v>
      </c>
      <c r="D3810" s="1">
        <f t="shared" ca="1" si="301"/>
        <v>1</v>
      </c>
      <c r="E3810" s="1">
        <f t="shared" ca="1" si="300"/>
        <v>4</v>
      </c>
      <c r="F3810" s="1">
        <f t="shared" ca="1" si="298"/>
        <v>0</v>
      </c>
      <c r="G3810">
        <f ca="1">SUM($F$4:F3810)</f>
        <v>2749</v>
      </c>
      <c r="H3810" s="1">
        <v>3807</v>
      </c>
      <c r="I3810" s="2">
        <f t="shared" ca="1" si="297"/>
        <v>0.72209088521145259</v>
      </c>
      <c r="J3810" s="2">
        <f t="shared" si="299"/>
        <v>0.72222222222222221</v>
      </c>
    </row>
    <row r="3811" spans="2:10" x14ac:dyDescent="0.25">
      <c r="B3811" s="1">
        <v>3808</v>
      </c>
      <c r="C3811" s="1">
        <f t="shared" ca="1" si="301"/>
        <v>2</v>
      </c>
      <c r="D3811" s="1">
        <f t="shared" ca="1" si="301"/>
        <v>6</v>
      </c>
      <c r="E3811" s="1">
        <f t="shared" ca="1" si="300"/>
        <v>8</v>
      </c>
      <c r="F3811" s="1">
        <f t="shared" ca="1" si="298"/>
        <v>1</v>
      </c>
      <c r="G3811">
        <f ca="1">SUM($F$4:F3811)</f>
        <v>2750</v>
      </c>
      <c r="H3811" s="1">
        <v>3808</v>
      </c>
      <c r="I3811" s="2">
        <f t="shared" ca="1" si="297"/>
        <v>0.72216386554621848</v>
      </c>
      <c r="J3811" s="2">
        <f t="shared" si="299"/>
        <v>0.72222222222222221</v>
      </c>
    </row>
    <row r="3812" spans="2:10" x14ac:dyDescent="0.25">
      <c r="B3812" s="1">
        <v>3809</v>
      </c>
      <c r="C3812" s="1">
        <f t="shared" ca="1" si="301"/>
        <v>4</v>
      </c>
      <c r="D3812" s="1">
        <f t="shared" ca="1" si="301"/>
        <v>3</v>
      </c>
      <c r="E3812" s="1">
        <f t="shared" ca="1" si="300"/>
        <v>7</v>
      </c>
      <c r="F3812" s="1">
        <f t="shared" ca="1" si="298"/>
        <v>1</v>
      </c>
      <c r="G3812">
        <f ca="1">SUM($F$4:F3812)</f>
        <v>2751</v>
      </c>
      <c r="H3812" s="1">
        <v>3809</v>
      </c>
      <c r="I3812" s="2">
        <f t="shared" ca="1" si="297"/>
        <v>0.7222368075610397</v>
      </c>
      <c r="J3812" s="2">
        <f t="shared" si="299"/>
        <v>0.72222222222222221</v>
      </c>
    </row>
    <row r="3813" spans="2:10" x14ac:dyDescent="0.25">
      <c r="B3813" s="1">
        <v>3810</v>
      </c>
      <c r="C3813" s="1">
        <f t="shared" ca="1" si="301"/>
        <v>2</v>
      </c>
      <c r="D3813" s="1">
        <f t="shared" ca="1" si="301"/>
        <v>3</v>
      </c>
      <c r="E3813" s="1">
        <f t="shared" ca="1" si="300"/>
        <v>5</v>
      </c>
      <c r="F3813" s="1">
        <f t="shared" ca="1" si="298"/>
        <v>0</v>
      </c>
      <c r="G3813">
        <f ca="1">SUM($F$4:F3813)</f>
        <v>2751</v>
      </c>
      <c r="H3813" s="1">
        <v>3810</v>
      </c>
      <c r="I3813" s="2">
        <f t="shared" ca="1" si="297"/>
        <v>0.72204724409448817</v>
      </c>
      <c r="J3813" s="2">
        <f t="shared" si="299"/>
        <v>0.72222222222222221</v>
      </c>
    </row>
    <row r="3814" spans="2:10" x14ac:dyDescent="0.25">
      <c r="B3814" s="1">
        <v>3811</v>
      </c>
      <c r="C3814" s="1">
        <f t="shared" ca="1" si="301"/>
        <v>4</v>
      </c>
      <c r="D3814" s="1">
        <f t="shared" ca="1" si="301"/>
        <v>6</v>
      </c>
      <c r="E3814" s="1">
        <f t="shared" ca="1" si="300"/>
        <v>10</v>
      </c>
      <c r="F3814" s="1">
        <f t="shared" ca="1" si="298"/>
        <v>1</v>
      </c>
      <c r="G3814">
        <f ca="1">SUM($F$4:F3814)</f>
        <v>2752</v>
      </c>
      <c r="H3814" s="1">
        <v>3811</v>
      </c>
      <c r="I3814" s="2">
        <f t="shared" ca="1" si="297"/>
        <v>0.72212017843085807</v>
      </c>
      <c r="J3814" s="2">
        <f t="shared" si="299"/>
        <v>0.72222222222222221</v>
      </c>
    </row>
    <row r="3815" spans="2:10" x14ac:dyDescent="0.25">
      <c r="B3815" s="1">
        <v>3812</v>
      </c>
      <c r="C3815" s="1">
        <f t="shared" ca="1" si="301"/>
        <v>6</v>
      </c>
      <c r="D3815" s="1">
        <f t="shared" ca="1" si="301"/>
        <v>4</v>
      </c>
      <c r="E3815" s="1">
        <f t="shared" ca="1" si="300"/>
        <v>10</v>
      </c>
      <c r="F3815" s="1">
        <f t="shared" ca="1" si="298"/>
        <v>1</v>
      </c>
      <c r="G3815">
        <f ca="1">SUM($F$4:F3815)</f>
        <v>2753</v>
      </c>
      <c r="H3815" s="1">
        <v>3812</v>
      </c>
      <c r="I3815" s="2">
        <f t="shared" ca="1" si="297"/>
        <v>0.72219307450157399</v>
      </c>
      <c r="J3815" s="2">
        <f t="shared" si="299"/>
        <v>0.72222222222222221</v>
      </c>
    </row>
    <row r="3816" spans="2:10" x14ac:dyDescent="0.25">
      <c r="B3816" s="1">
        <v>3813</v>
      </c>
      <c r="C3816" s="1">
        <f t="shared" ca="1" si="301"/>
        <v>3</v>
      </c>
      <c r="D3816" s="1">
        <f t="shared" ca="1" si="301"/>
        <v>5</v>
      </c>
      <c r="E3816" s="1">
        <f t="shared" ca="1" si="300"/>
        <v>8</v>
      </c>
      <c r="F3816" s="1">
        <f t="shared" ca="1" si="298"/>
        <v>1</v>
      </c>
      <c r="G3816">
        <f ca="1">SUM($F$4:F3816)</f>
        <v>2754</v>
      </c>
      <c r="H3816" s="1">
        <v>3813</v>
      </c>
      <c r="I3816" s="2">
        <f t="shared" ca="1" si="297"/>
        <v>0.72226593233674274</v>
      </c>
      <c r="J3816" s="2">
        <f t="shared" si="299"/>
        <v>0.72222222222222221</v>
      </c>
    </row>
    <row r="3817" spans="2:10" x14ac:dyDescent="0.25">
      <c r="B3817" s="1">
        <v>3814</v>
      </c>
      <c r="C3817" s="1">
        <f t="shared" ca="1" si="301"/>
        <v>3</v>
      </c>
      <c r="D3817" s="1">
        <f t="shared" ca="1" si="301"/>
        <v>4</v>
      </c>
      <c r="E3817" s="1">
        <f t="shared" ca="1" si="300"/>
        <v>7</v>
      </c>
      <c r="F3817" s="1">
        <f t="shared" ca="1" si="298"/>
        <v>1</v>
      </c>
      <c r="G3817">
        <f ca="1">SUM($F$4:F3817)</f>
        <v>2755</v>
      </c>
      <c r="H3817" s="1">
        <v>3814</v>
      </c>
      <c r="I3817" s="2">
        <f t="shared" ca="1" si="297"/>
        <v>0.72233875196643949</v>
      </c>
      <c r="J3817" s="2">
        <f t="shared" si="299"/>
        <v>0.72222222222222221</v>
      </c>
    </row>
    <row r="3818" spans="2:10" x14ac:dyDescent="0.25">
      <c r="B3818" s="1">
        <v>3815</v>
      </c>
      <c r="C3818" s="1">
        <f t="shared" ca="1" si="301"/>
        <v>4</v>
      </c>
      <c r="D3818" s="1">
        <f t="shared" ca="1" si="301"/>
        <v>6</v>
      </c>
      <c r="E3818" s="1">
        <f t="shared" ca="1" si="300"/>
        <v>10</v>
      </c>
      <c r="F3818" s="1">
        <f t="shared" ca="1" si="298"/>
        <v>1</v>
      </c>
      <c r="G3818">
        <f ca="1">SUM($F$4:F3818)</f>
        <v>2756</v>
      </c>
      <c r="H3818" s="1">
        <v>3815</v>
      </c>
      <c r="I3818" s="2">
        <f t="shared" ca="1" si="297"/>
        <v>0.72241153342070774</v>
      </c>
      <c r="J3818" s="2">
        <f t="shared" si="299"/>
        <v>0.72222222222222221</v>
      </c>
    </row>
    <row r="3819" spans="2:10" x14ac:dyDescent="0.25">
      <c r="B3819" s="1">
        <v>3816</v>
      </c>
      <c r="C3819" s="1">
        <f t="shared" ca="1" si="301"/>
        <v>2</v>
      </c>
      <c r="D3819" s="1">
        <f t="shared" ca="1" si="301"/>
        <v>1</v>
      </c>
      <c r="E3819" s="1">
        <f t="shared" ca="1" si="300"/>
        <v>3</v>
      </c>
      <c r="F3819" s="1">
        <f t="shared" ca="1" si="298"/>
        <v>0</v>
      </c>
      <c r="G3819">
        <f ca="1">SUM($F$4:F3819)</f>
        <v>2756</v>
      </c>
      <c r="H3819" s="1">
        <v>3816</v>
      </c>
      <c r="I3819" s="2">
        <f t="shared" ca="1" si="297"/>
        <v>0.72222222222222221</v>
      </c>
      <c r="J3819" s="2">
        <f t="shared" si="299"/>
        <v>0.72222222222222221</v>
      </c>
    </row>
    <row r="3820" spans="2:10" x14ac:dyDescent="0.25">
      <c r="B3820" s="1">
        <v>3817</v>
      </c>
      <c r="C3820" s="1">
        <f t="shared" ca="1" si="301"/>
        <v>2</v>
      </c>
      <c r="D3820" s="1">
        <f t="shared" ca="1" si="301"/>
        <v>6</v>
      </c>
      <c r="E3820" s="1">
        <f t="shared" ca="1" si="300"/>
        <v>8</v>
      </c>
      <c r="F3820" s="1">
        <f t="shared" ca="1" si="298"/>
        <v>1</v>
      </c>
      <c r="G3820">
        <f ca="1">SUM($F$4:F3820)</f>
        <v>2757</v>
      </c>
      <c r="H3820" s="1">
        <v>3817</v>
      </c>
      <c r="I3820" s="2">
        <f t="shared" ca="1" si="297"/>
        <v>0.72229499607021219</v>
      </c>
      <c r="J3820" s="2">
        <f t="shared" si="299"/>
        <v>0.72222222222222221</v>
      </c>
    </row>
    <row r="3821" spans="2:10" x14ac:dyDescent="0.25">
      <c r="B3821" s="1">
        <v>3818</v>
      </c>
      <c r="C3821" s="1">
        <f t="shared" ca="1" si="301"/>
        <v>3</v>
      </c>
      <c r="D3821" s="1">
        <f t="shared" ca="1" si="301"/>
        <v>6</v>
      </c>
      <c r="E3821" s="1">
        <f t="shared" ca="1" si="300"/>
        <v>9</v>
      </c>
      <c r="F3821" s="1">
        <f t="shared" ca="1" si="298"/>
        <v>1</v>
      </c>
      <c r="G3821">
        <f ca="1">SUM($F$4:F3821)</f>
        <v>2758</v>
      </c>
      <c r="H3821" s="1">
        <v>3818</v>
      </c>
      <c r="I3821" s="2">
        <f t="shared" ca="1" si="297"/>
        <v>0.72236773179675218</v>
      </c>
      <c r="J3821" s="2">
        <f t="shared" si="299"/>
        <v>0.72222222222222221</v>
      </c>
    </row>
    <row r="3822" spans="2:10" x14ac:dyDescent="0.25">
      <c r="B3822" s="1">
        <v>3819</v>
      </c>
      <c r="C3822" s="1">
        <f t="shared" ca="1" si="301"/>
        <v>3</v>
      </c>
      <c r="D3822" s="1">
        <f t="shared" ca="1" si="301"/>
        <v>6</v>
      </c>
      <c r="E3822" s="1">
        <f t="shared" ca="1" si="300"/>
        <v>9</v>
      </c>
      <c r="F3822" s="1">
        <f t="shared" ca="1" si="298"/>
        <v>1</v>
      </c>
      <c r="G3822">
        <f ca="1">SUM($F$4:F3822)</f>
        <v>2759</v>
      </c>
      <c r="H3822" s="1">
        <v>3819</v>
      </c>
      <c r="I3822" s="2">
        <f t="shared" ca="1" si="297"/>
        <v>0.72244042943178843</v>
      </c>
      <c r="J3822" s="2">
        <f t="shared" si="299"/>
        <v>0.72222222222222221</v>
      </c>
    </row>
    <row r="3823" spans="2:10" x14ac:dyDescent="0.25">
      <c r="B3823" s="1">
        <v>3820</v>
      </c>
      <c r="C3823" s="1">
        <f t="shared" ca="1" si="301"/>
        <v>6</v>
      </c>
      <c r="D3823" s="1">
        <f t="shared" ca="1" si="301"/>
        <v>2</v>
      </c>
      <c r="E3823" s="1">
        <f t="shared" ca="1" si="300"/>
        <v>8</v>
      </c>
      <c r="F3823" s="1">
        <f t="shared" ca="1" si="298"/>
        <v>1</v>
      </c>
      <c r="G3823">
        <f ca="1">SUM($F$4:F3823)</f>
        <v>2760</v>
      </c>
      <c r="H3823" s="1">
        <v>3820</v>
      </c>
      <c r="I3823" s="2">
        <f t="shared" ca="1" si="297"/>
        <v>0.72251308900523559</v>
      </c>
      <c r="J3823" s="2">
        <f t="shared" si="299"/>
        <v>0.72222222222222221</v>
      </c>
    </row>
    <row r="3824" spans="2:10" x14ac:dyDescent="0.25">
      <c r="B3824" s="1">
        <v>3821</v>
      </c>
      <c r="C3824" s="1">
        <f t="shared" ca="1" si="301"/>
        <v>6</v>
      </c>
      <c r="D3824" s="1">
        <f t="shared" ca="1" si="301"/>
        <v>6</v>
      </c>
      <c r="E3824" s="1">
        <f t="shared" ca="1" si="300"/>
        <v>12</v>
      </c>
      <c r="F3824" s="1">
        <f t="shared" ca="1" si="298"/>
        <v>1</v>
      </c>
      <c r="G3824">
        <f ca="1">SUM($F$4:F3824)</f>
        <v>2761</v>
      </c>
      <c r="H3824" s="1">
        <v>3821</v>
      </c>
      <c r="I3824" s="2">
        <f t="shared" ca="1" si="297"/>
        <v>0.72258571054697718</v>
      </c>
      <c r="J3824" s="2">
        <f t="shared" si="299"/>
        <v>0.72222222222222221</v>
      </c>
    </row>
    <row r="3825" spans="2:10" x14ac:dyDescent="0.25">
      <c r="B3825" s="1">
        <v>3822</v>
      </c>
      <c r="C3825" s="1">
        <f t="shared" ca="1" si="301"/>
        <v>4</v>
      </c>
      <c r="D3825" s="1">
        <f t="shared" ca="1" si="301"/>
        <v>4</v>
      </c>
      <c r="E3825" s="1">
        <f t="shared" ca="1" si="300"/>
        <v>8</v>
      </c>
      <c r="F3825" s="1">
        <f t="shared" ca="1" si="298"/>
        <v>1</v>
      </c>
      <c r="G3825">
        <f ca="1">SUM($F$4:F3825)</f>
        <v>2762</v>
      </c>
      <c r="H3825" s="1">
        <v>3822</v>
      </c>
      <c r="I3825" s="2">
        <f t="shared" ca="1" si="297"/>
        <v>0.72265829408686555</v>
      </c>
      <c r="J3825" s="2">
        <f t="shared" si="299"/>
        <v>0.72222222222222221</v>
      </c>
    </row>
    <row r="3826" spans="2:10" x14ac:dyDescent="0.25">
      <c r="B3826" s="1">
        <v>3823</v>
      </c>
      <c r="C3826" s="1">
        <f t="shared" ca="1" si="301"/>
        <v>1</v>
      </c>
      <c r="D3826" s="1">
        <f t="shared" ca="1" si="301"/>
        <v>4</v>
      </c>
      <c r="E3826" s="1">
        <f t="shared" ca="1" si="300"/>
        <v>5</v>
      </c>
      <c r="F3826" s="1">
        <f t="shared" ca="1" si="298"/>
        <v>0</v>
      </c>
      <c r="G3826">
        <f ca="1">SUM($F$4:F3826)</f>
        <v>2762</v>
      </c>
      <c r="H3826" s="1">
        <v>3823</v>
      </c>
      <c r="I3826" s="2">
        <f t="shared" ca="1" si="297"/>
        <v>0.7224692649751504</v>
      </c>
      <c r="J3826" s="2">
        <f t="shared" si="299"/>
        <v>0.72222222222222221</v>
      </c>
    </row>
    <row r="3827" spans="2:10" x14ac:dyDescent="0.25">
      <c r="B3827" s="1">
        <v>3824</v>
      </c>
      <c r="C3827" s="1">
        <f t="shared" ca="1" si="301"/>
        <v>5</v>
      </c>
      <c r="D3827" s="1">
        <f t="shared" ca="1" si="301"/>
        <v>5</v>
      </c>
      <c r="E3827" s="1">
        <f t="shared" ca="1" si="300"/>
        <v>10</v>
      </c>
      <c r="F3827" s="1">
        <f t="shared" ca="1" si="298"/>
        <v>1</v>
      </c>
      <c r="G3827">
        <f ca="1">SUM($F$4:F3827)</f>
        <v>2763</v>
      </c>
      <c r="H3827" s="1">
        <v>3824</v>
      </c>
      <c r="I3827" s="2">
        <f t="shared" ca="1" si="297"/>
        <v>0.72254184100418406</v>
      </c>
      <c r="J3827" s="2">
        <f t="shared" si="299"/>
        <v>0.72222222222222221</v>
      </c>
    </row>
    <row r="3828" spans="2:10" x14ac:dyDescent="0.25">
      <c r="B3828" s="1">
        <v>3825</v>
      </c>
      <c r="C3828" s="1">
        <f t="shared" ca="1" si="301"/>
        <v>5</v>
      </c>
      <c r="D3828" s="1">
        <f t="shared" ca="1" si="301"/>
        <v>1</v>
      </c>
      <c r="E3828" s="1">
        <f t="shared" ca="1" si="300"/>
        <v>6</v>
      </c>
      <c r="F3828" s="1">
        <f t="shared" ca="1" si="298"/>
        <v>1</v>
      </c>
      <c r="G3828">
        <f ca="1">SUM($F$4:F3828)</f>
        <v>2764</v>
      </c>
      <c r="H3828" s="1">
        <v>3825</v>
      </c>
      <c r="I3828" s="2">
        <f t="shared" ca="1" si="297"/>
        <v>0.72261437908496728</v>
      </c>
      <c r="J3828" s="2">
        <f t="shared" si="299"/>
        <v>0.72222222222222221</v>
      </c>
    </row>
    <row r="3829" spans="2:10" x14ac:dyDescent="0.25">
      <c r="B3829" s="1">
        <v>3826</v>
      </c>
      <c r="C3829" s="1">
        <f t="shared" ca="1" si="301"/>
        <v>6</v>
      </c>
      <c r="D3829" s="1">
        <f t="shared" ca="1" si="301"/>
        <v>3</v>
      </c>
      <c r="E3829" s="1">
        <f t="shared" ca="1" si="300"/>
        <v>9</v>
      </c>
      <c r="F3829" s="1">
        <f t="shared" ca="1" si="298"/>
        <v>1</v>
      </c>
      <c r="G3829">
        <f ca="1">SUM($F$4:F3829)</f>
        <v>2765</v>
      </c>
      <c r="H3829" s="1">
        <v>3826</v>
      </c>
      <c r="I3829" s="2">
        <f t="shared" ca="1" si="297"/>
        <v>0.72268687924725561</v>
      </c>
      <c r="J3829" s="2">
        <f t="shared" si="299"/>
        <v>0.72222222222222221</v>
      </c>
    </row>
    <row r="3830" spans="2:10" x14ac:dyDescent="0.25">
      <c r="B3830" s="1">
        <v>3827</v>
      </c>
      <c r="C3830" s="1">
        <f t="shared" ca="1" si="301"/>
        <v>6</v>
      </c>
      <c r="D3830" s="1">
        <f t="shared" ca="1" si="301"/>
        <v>1</v>
      </c>
      <c r="E3830" s="1">
        <f t="shared" ca="1" si="300"/>
        <v>7</v>
      </c>
      <c r="F3830" s="1">
        <f t="shared" ca="1" si="298"/>
        <v>1</v>
      </c>
      <c r="G3830">
        <f ca="1">SUM($F$4:F3830)</f>
        <v>2766</v>
      </c>
      <c r="H3830" s="1">
        <v>3827</v>
      </c>
      <c r="I3830" s="2">
        <f t="shared" ca="1" si="297"/>
        <v>0.72275934152077348</v>
      </c>
      <c r="J3830" s="2">
        <f t="shared" si="299"/>
        <v>0.72222222222222221</v>
      </c>
    </row>
    <row r="3831" spans="2:10" x14ac:dyDescent="0.25">
      <c r="B3831" s="1">
        <v>3828</v>
      </c>
      <c r="C3831" s="1">
        <f t="shared" ca="1" si="301"/>
        <v>6</v>
      </c>
      <c r="D3831" s="1">
        <f t="shared" ca="1" si="301"/>
        <v>4</v>
      </c>
      <c r="E3831" s="1">
        <f t="shared" ca="1" si="300"/>
        <v>10</v>
      </c>
      <c r="F3831" s="1">
        <f t="shared" ca="1" si="298"/>
        <v>1</v>
      </c>
      <c r="G3831">
        <f ca="1">SUM($F$4:F3831)</f>
        <v>2767</v>
      </c>
      <c r="H3831" s="1">
        <v>3828</v>
      </c>
      <c r="I3831" s="2">
        <f t="shared" ca="1" si="297"/>
        <v>0.72283176593521425</v>
      </c>
      <c r="J3831" s="2">
        <f t="shared" si="299"/>
        <v>0.72222222222222221</v>
      </c>
    </row>
    <row r="3832" spans="2:10" x14ac:dyDescent="0.25">
      <c r="B3832" s="1">
        <v>3829</v>
      </c>
      <c r="C3832" s="1">
        <f t="shared" ca="1" si="301"/>
        <v>4</v>
      </c>
      <c r="D3832" s="1">
        <f t="shared" ca="1" si="301"/>
        <v>5</v>
      </c>
      <c r="E3832" s="1">
        <f t="shared" ca="1" si="300"/>
        <v>9</v>
      </c>
      <c r="F3832" s="1">
        <f t="shared" ca="1" si="298"/>
        <v>1</v>
      </c>
      <c r="G3832">
        <f ca="1">SUM($F$4:F3832)</f>
        <v>2768</v>
      </c>
      <c r="H3832" s="1">
        <v>3829</v>
      </c>
      <c r="I3832" s="2">
        <f t="shared" ca="1" si="297"/>
        <v>0.72290415252024032</v>
      </c>
      <c r="J3832" s="2">
        <f t="shared" si="299"/>
        <v>0.72222222222222221</v>
      </c>
    </row>
    <row r="3833" spans="2:10" x14ac:dyDescent="0.25">
      <c r="B3833" s="1">
        <v>3830</v>
      </c>
      <c r="C3833" s="1">
        <f t="shared" ca="1" si="301"/>
        <v>6</v>
      </c>
      <c r="D3833" s="1">
        <f t="shared" ca="1" si="301"/>
        <v>4</v>
      </c>
      <c r="E3833" s="1">
        <f t="shared" ca="1" si="300"/>
        <v>10</v>
      </c>
      <c r="F3833" s="1">
        <f t="shared" ca="1" si="298"/>
        <v>1</v>
      </c>
      <c r="G3833">
        <f ca="1">SUM($F$4:F3833)</f>
        <v>2769</v>
      </c>
      <c r="H3833" s="1">
        <v>3830</v>
      </c>
      <c r="I3833" s="2">
        <f t="shared" ca="1" si="297"/>
        <v>0.72297650130548308</v>
      </c>
      <c r="J3833" s="2">
        <f t="shared" si="299"/>
        <v>0.72222222222222221</v>
      </c>
    </row>
    <row r="3834" spans="2:10" x14ac:dyDescent="0.25">
      <c r="B3834" s="1">
        <v>3831</v>
      </c>
      <c r="C3834" s="1">
        <f t="shared" ca="1" si="301"/>
        <v>5</v>
      </c>
      <c r="D3834" s="1">
        <f t="shared" ca="1" si="301"/>
        <v>6</v>
      </c>
      <c r="E3834" s="1">
        <f t="shared" ca="1" si="300"/>
        <v>11</v>
      </c>
      <c r="F3834" s="1">
        <f t="shared" ca="1" si="298"/>
        <v>1</v>
      </c>
      <c r="G3834">
        <f ca="1">SUM($F$4:F3834)</f>
        <v>2770</v>
      </c>
      <c r="H3834" s="1">
        <v>3831</v>
      </c>
      <c r="I3834" s="2">
        <f t="shared" ca="1" si="297"/>
        <v>0.72304881232054297</v>
      </c>
      <c r="J3834" s="2">
        <f t="shared" si="299"/>
        <v>0.72222222222222221</v>
      </c>
    </row>
    <row r="3835" spans="2:10" x14ac:dyDescent="0.25">
      <c r="B3835" s="1">
        <v>3832</v>
      </c>
      <c r="C3835" s="1">
        <f t="shared" ca="1" si="301"/>
        <v>1</v>
      </c>
      <c r="D3835" s="1">
        <f t="shared" ca="1" si="301"/>
        <v>3</v>
      </c>
      <c r="E3835" s="1">
        <f t="shared" ca="1" si="300"/>
        <v>4</v>
      </c>
      <c r="F3835" s="1">
        <f t="shared" ca="1" si="298"/>
        <v>0</v>
      </c>
      <c r="G3835">
        <f ca="1">SUM($F$4:F3835)</f>
        <v>2770</v>
      </c>
      <c r="H3835" s="1">
        <v>3832</v>
      </c>
      <c r="I3835" s="2">
        <f t="shared" ca="1" si="297"/>
        <v>0.72286012526096033</v>
      </c>
      <c r="J3835" s="2">
        <f t="shared" si="299"/>
        <v>0.72222222222222221</v>
      </c>
    </row>
    <row r="3836" spans="2:10" x14ac:dyDescent="0.25">
      <c r="B3836" s="1">
        <v>3833</v>
      </c>
      <c r="C3836" s="1">
        <f t="shared" ca="1" si="301"/>
        <v>2</v>
      </c>
      <c r="D3836" s="1">
        <f t="shared" ca="1" si="301"/>
        <v>2</v>
      </c>
      <c r="E3836" s="1">
        <f t="shared" ca="1" si="300"/>
        <v>4</v>
      </c>
      <c r="F3836" s="1">
        <f t="shared" ca="1" si="298"/>
        <v>0</v>
      </c>
      <c r="G3836">
        <f ca="1">SUM($F$4:F3836)</f>
        <v>2770</v>
      </c>
      <c r="H3836" s="1">
        <v>3833</v>
      </c>
      <c r="I3836" s="2">
        <f t="shared" ca="1" si="297"/>
        <v>0.72267153665536132</v>
      </c>
      <c r="J3836" s="2">
        <f t="shared" si="299"/>
        <v>0.72222222222222221</v>
      </c>
    </row>
    <row r="3837" spans="2:10" x14ac:dyDescent="0.25">
      <c r="B3837" s="1">
        <v>3834</v>
      </c>
      <c r="C3837" s="1">
        <f t="shared" ca="1" si="301"/>
        <v>6</v>
      </c>
      <c r="D3837" s="1">
        <f t="shared" ca="1" si="301"/>
        <v>6</v>
      </c>
      <c r="E3837" s="1">
        <f t="shared" ca="1" si="300"/>
        <v>12</v>
      </c>
      <c r="F3837" s="1">
        <f t="shared" ca="1" si="298"/>
        <v>1</v>
      </c>
      <c r="G3837">
        <f ca="1">SUM($F$4:F3837)</f>
        <v>2771</v>
      </c>
      <c r="H3837" s="1">
        <v>3834</v>
      </c>
      <c r="I3837" s="2">
        <f t="shared" ca="1" si="297"/>
        <v>0.72274387063119461</v>
      </c>
      <c r="J3837" s="2">
        <f t="shared" si="299"/>
        <v>0.72222222222222221</v>
      </c>
    </row>
    <row r="3838" spans="2:10" x14ac:dyDescent="0.25">
      <c r="B3838" s="1">
        <v>3835</v>
      </c>
      <c r="C3838" s="1">
        <f t="shared" ca="1" si="301"/>
        <v>2</v>
      </c>
      <c r="D3838" s="1">
        <f t="shared" ca="1" si="301"/>
        <v>6</v>
      </c>
      <c r="E3838" s="1">
        <f t="shared" ca="1" si="300"/>
        <v>8</v>
      </c>
      <c r="F3838" s="1">
        <f t="shared" ca="1" si="298"/>
        <v>1</v>
      </c>
      <c r="G3838">
        <f ca="1">SUM($F$4:F3838)</f>
        <v>2772</v>
      </c>
      <c r="H3838" s="1">
        <v>3835</v>
      </c>
      <c r="I3838" s="2">
        <f t="shared" ca="1" si="297"/>
        <v>0.72281616688396344</v>
      </c>
      <c r="J3838" s="2">
        <f t="shared" si="299"/>
        <v>0.72222222222222221</v>
      </c>
    </row>
    <row r="3839" spans="2:10" x14ac:dyDescent="0.25">
      <c r="B3839" s="1">
        <v>3836</v>
      </c>
      <c r="C3839" s="1">
        <f t="shared" ca="1" si="301"/>
        <v>5</v>
      </c>
      <c r="D3839" s="1">
        <f t="shared" ca="1" si="301"/>
        <v>5</v>
      </c>
      <c r="E3839" s="1">
        <f t="shared" ca="1" si="300"/>
        <v>10</v>
      </c>
      <c r="F3839" s="1">
        <f t="shared" ca="1" si="298"/>
        <v>1</v>
      </c>
      <c r="G3839">
        <f ca="1">SUM($F$4:F3839)</f>
        <v>2773</v>
      </c>
      <c r="H3839" s="1">
        <v>3836</v>
      </c>
      <c r="I3839" s="2">
        <f t="shared" ca="1" si="297"/>
        <v>0.72288842544317</v>
      </c>
      <c r="J3839" s="2">
        <f t="shared" si="299"/>
        <v>0.72222222222222221</v>
      </c>
    </row>
    <row r="3840" spans="2:10" x14ac:dyDescent="0.25">
      <c r="B3840" s="1">
        <v>3837</v>
      </c>
      <c r="C3840" s="1">
        <f t="shared" ca="1" si="301"/>
        <v>4</v>
      </c>
      <c r="D3840" s="1">
        <f t="shared" ca="1" si="301"/>
        <v>6</v>
      </c>
      <c r="E3840" s="1">
        <f t="shared" ca="1" si="300"/>
        <v>10</v>
      </c>
      <c r="F3840" s="1">
        <f t="shared" ca="1" si="298"/>
        <v>1</v>
      </c>
      <c r="G3840">
        <f ca="1">SUM($F$4:F3840)</f>
        <v>2774</v>
      </c>
      <c r="H3840" s="1">
        <v>3837</v>
      </c>
      <c r="I3840" s="2">
        <f t="shared" ca="1" si="297"/>
        <v>0.72296064633828516</v>
      </c>
      <c r="J3840" s="2">
        <f t="shared" si="299"/>
        <v>0.72222222222222221</v>
      </c>
    </row>
    <row r="3841" spans="2:10" x14ac:dyDescent="0.25">
      <c r="B3841" s="1">
        <v>3838</v>
      </c>
      <c r="C3841" s="1">
        <f t="shared" ca="1" si="301"/>
        <v>4</v>
      </c>
      <c r="D3841" s="1">
        <f t="shared" ca="1" si="301"/>
        <v>2</v>
      </c>
      <c r="E3841" s="1">
        <f t="shared" ca="1" si="300"/>
        <v>6</v>
      </c>
      <c r="F3841" s="1">
        <f t="shared" ca="1" si="298"/>
        <v>1</v>
      </c>
      <c r="G3841">
        <f ca="1">SUM($F$4:F3841)</f>
        <v>2775</v>
      </c>
      <c r="H3841" s="1">
        <v>3838</v>
      </c>
      <c r="I3841" s="2">
        <f t="shared" ca="1" si="297"/>
        <v>0.72303282959874937</v>
      </c>
      <c r="J3841" s="2">
        <f t="shared" si="299"/>
        <v>0.72222222222222221</v>
      </c>
    </row>
    <row r="3842" spans="2:10" x14ac:dyDescent="0.25">
      <c r="B3842" s="1">
        <v>3839</v>
      </c>
      <c r="C3842" s="1">
        <f t="shared" ca="1" si="301"/>
        <v>5</v>
      </c>
      <c r="D3842" s="1">
        <f t="shared" ca="1" si="301"/>
        <v>5</v>
      </c>
      <c r="E3842" s="1">
        <f t="shared" ca="1" si="300"/>
        <v>10</v>
      </c>
      <c r="F3842" s="1">
        <f t="shared" ca="1" si="298"/>
        <v>1</v>
      </c>
      <c r="G3842">
        <f ca="1">SUM($F$4:F3842)</f>
        <v>2776</v>
      </c>
      <c r="H3842" s="1">
        <v>3839</v>
      </c>
      <c r="I3842" s="2">
        <f t="shared" ca="1" si="297"/>
        <v>0.72310497525397244</v>
      </c>
      <c r="J3842" s="2">
        <f t="shared" si="299"/>
        <v>0.72222222222222221</v>
      </c>
    </row>
    <row r="3843" spans="2:10" x14ac:dyDescent="0.25">
      <c r="B3843" s="1">
        <v>3840</v>
      </c>
      <c r="C3843" s="1">
        <f t="shared" ca="1" si="301"/>
        <v>3</v>
      </c>
      <c r="D3843" s="1">
        <f t="shared" ca="1" si="301"/>
        <v>6</v>
      </c>
      <c r="E3843" s="1">
        <f t="shared" ca="1" si="300"/>
        <v>9</v>
      </c>
      <c r="F3843" s="1">
        <f t="shared" ca="1" si="298"/>
        <v>1</v>
      </c>
      <c r="G3843">
        <f ca="1">SUM($F$4:F3843)</f>
        <v>2777</v>
      </c>
      <c r="H3843" s="1">
        <v>3840</v>
      </c>
      <c r="I3843" s="2">
        <f t="shared" ca="1" si="297"/>
        <v>0.7231770833333333</v>
      </c>
      <c r="J3843" s="2">
        <f t="shared" si="299"/>
        <v>0.72222222222222221</v>
      </c>
    </row>
    <row r="3844" spans="2:10" x14ac:dyDescent="0.25">
      <c r="B3844" s="1">
        <v>3841</v>
      </c>
      <c r="C3844" s="1">
        <f t="shared" ca="1" si="301"/>
        <v>2</v>
      </c>
      <c r="D3844" s="1">
        <f t="shared" ca="1" si="301"/>
        <v>4</v>
      </c>
      <c r="E3844" s="1">
        <f t="shared" ca="1" si="300"/>
        <v>6</v>
      </c>
      <c r="F3844" s="1">
        <f t="shared" ca="1" si="298"/>
        <v>1</v>
      </c>
      <c r="G3844">
        <f ca="1">SUM($F$4:F3844)</f>
        <v>2778</v>
      </c>
      <c r="H3844" s="1">
        <v>3841</v>
      </c>
      <c r="I3844" s="2">
        <f t="shared" ref="I3844:I3907" ca="1" si="302">G3844/B3844</f>
        <v>0.72324915386618072</v>
      </c>
      <c r="J3844" s="2">
        <f t="shared" si="299"/>
        <v>0.72222222222222221</v>
      </c>
    </row>
    <row r="3845" spans="2:10" x14ac:dyDescent="0.25">
      <c r="B3845" s="1">
        <v>3842</v>
      </c>
      <c r="C3845" s="1">
        <f t="shared" ca="1" si="301"/>
        <v>6</v>
      </c>
      <c r="D3845" s="1">
        <f t="shared" ca="1" si="301"/>
        <v>4</v>
      </c>
      <c r="E3845" s="1">
        <f t="shared" ca="1" si="300"/>
        <v>10</v>
      </c>
      <c r="F3845" s="1">
        <f t="shared" ref="F3845:F3908" ca="1" si="303">IF(E3845&gt;5,1,0)</f>
        <v>1</v>
      </c>
      <c r="G3845">
        <f ca="1">SUM($F$4:F3845)</f>
        <v>2779</v>
      </c>
      <c r="H3845" s="1">
        <v>3842</v>
      </c>
      <c r="I3845" s="2">
        <f t="shared" ca="1" si="302"/>
        <v>0.72332118688183233</v>
      </c>
      <c r="J3845" s="2">
        <f t="shared" ref="J3845:J3908" si="304">26/36</f>
        <v>0.72222222222222221</v>
      </c>
    </row>
    <row r="3846" spans="2:10" x14ac:dyDescent="0.25">
      <c r="B3846" s="1">
        <v>3843</v>
      </c>
      <c r="C3846" s="1">
        <f t="shared" ca="1" si="301"/>
        <v>1</v>
      </c>
      <c r="D3846" s="1">
        <f t="shared" ca="1" si="301"/>
        <v>1</v>
      </c>
      <c r="E3846" s="1">
        <f t="shared" ca="1" si="300"/>
        <v>2</v>
      </c>
      <c r="F3846" s="1">
        <f t="shared" ca="1" si="303"/>
        <v>0</v>
      </c>
      <c r="G3846">
        <f ca="1">SUM($F$4:F3846)</f>
        <v>2779</v>
      </c>
      <c r="H3846" s="1">
        <v>3843</v>
      </c>
      <c r="I3846" s="2">
        <f t="shared" ca="1" si="302"/>
        <v>0.72313296903460833</v>
      </c>
      <c r="J3846" s="2">
        <f t="shared" si="304"/>
        <v>0.72222222222222221</v>
      </c>
    </row>
    <row r="3847" spans="2:10" x14ac:dyDescent="0.25">
      <c r="B3847" s="1">
        <v>3844</v>
      </c>
      <c r="C3847" s="1">
        <f t="shared" ca="1" si="301"/>
        <v>2</v>
      </c>
      <c r="D3847" s="1">
        <f t="shared" ca="1" si="301"/>
        <v>1</v>
      </c>
      <c r="E3847" s="1">
        <f t="shared" ca="1" si="300"/>
        <v>3</v>
      </c>
      <c r="F3847" s="1">
        <f t="shared" ca="1" si="303"/>
        <v>0</v>
      </c>
      <c r="G3847">
        <f ca="1">SUM($F$4:F3847)</f>
        <v>2779</v>
      </c>
      <c r="H3847" s="1">
        <v>3844</v>
      </c>
      <c r="I3847" s="2">
        <f t="shared" ca="1" si="302"/>
        <v>0.72294484911550472</v>
      </c>
      <c r="J3847" s="2">
        <f t="shared" si="304"/>
        <v>0.72222222222222221</v>
      </c>
    </row>
    <row r="3848" spans="2:10" x14ac:dyDescent="0.25">
      <c r="B3848" s="1">
        <v>3845</v>
      </c>
      <c r="C3848" s="1">
        <f t="shared" ca="1" si="301"/>
        <v>1</v>
      </c>
      <c r="D3848" s="1">
        <f t="shared" ca="1" si="301"/>
        <v>1</v>
      </c>
      <c r="E3848" s="1">
        <f t="shared" ca="1" si="300"/>
        <v>2</v>
      </c>
      <c r="F3848" s="1">
        <f t="shared" ca="1" si="303"/>
        <v>0</v>
      </c>
      <c r="G3848">
        <f ca="1">SUM($F$4:F3848)</f>
        <v>2779</v>
      </c>
      <c r="H3848" s="1">
        <v>3845</v>
      </c>
      <c r="I3848" s="2">
        <f t="shared" ca="1" si="302"/>
        <v>0.72275682704811439</v>
      </c>
      <c r="J3848" s="2">
        <f t="shared" si="304"/>
        <v>0.72222222222222221</v>
      </c>
    </row>
    <row r="3849" spans="2:10" x14ac:dyDescent="0.25">
      <c r="B3849" s="1">
        <v>3846</v>
      </c>
      <c r="C3849" s="1">
        <f t="shared" ca="1" si="301"/>
        <v>1</v>
      </c>
      <c r="D3849" s="1">
        <f t="shared" ca="1" si="301"/>
        <v>4</v>
      </c>
      <c r="E3849" s="1">
        <f t="shared" ca="1" si="300"/>
        <v>5</v>
      </c>
      <c r="F3849" s="1">
        <f t="shared" ca="1" si="303"/>
        <v>0</v>
      </c>
      <c r="G3849">
        <f ca="1">SUM($F$4:F3849)</f>
        <v>2779</v>
      </c>
      <c r="H3849" s="1">
        <v>3846</v>
      </c>
      <c r="I3849" s="2">
        <f t="shared" ca="1" si="302"/>
        <v>0.7225689027561103</v>
      </c>
      <c r="J3849" s="2">
        <f t="shared" si="304"/>
        <v>0.72222222222222221</v>
      </c>
    </row>
    <row r="3850" spans="2:10" x14ac:dyDescent="0.25">
      <c r="B3850" s="1">
        <v>3847</v>
      </c>
      <c r="C3850" s="1">
        <f t="shared" ca="1" si="301"/>
        <v>3</v>
      </c>
      <c r="D3850" s="1">
        <f t="shared" ca="1" si="301"/>
        <v>2</v>
      </c>
      <c r="E3850" s="1">
        <f t="shared" ca="1" si="300"/>
        <v>5</v>
      </c>
      <c r="F3850" s="1">
        <f t="shared" ca="1" si="303"/>
        <v>0</v>
      </c>
      <c r="G3850">
        <f ca="1">SUM($F$4:F3850)</f>
        <v>2779</v>
      </c>
      <c r="H3850" s="1">
        <v>3847</v>
      </c>
      <c r="I3850" s="2">
        <f t="shared" ca="1" si="302"/>
        <v>0.7223810761632441</v>
      </c>
      <c r="J3850" s="2">
        <f t="shared" si="304"/>
        <v>0.72222222222222221</v>
      </c>
    </row>
    <row r="3851" spans="2:10" x14ac:dyDescent="0.25">
      <c r="B3851" s="1">
        <v>3848</v>
      </c>
      <c r="C3851" s="1">
        <f t="shared" ca="1" si="301"/>
        <v>2</v>
      </c>
      <c r="D3851" s="1">
        <f t="shared" ca="1" si="301"/>
        <v>5</v>
      </c>
      <c r="E3851" s="1">
        <f t="shared" ca="1" si="300"/>
        <v>7</v>
      </c>
      <c r="F3851" s="1">
        <f t="shared" ca="1" si="303"/>
        <v>1</v>
      </c>
      <c r="G3851">
        <f ca="1">SUM($F$4:F3851)</f>
        <v>2780</v>
      </c>
      <c r="H3851" s="1">
        <v>3848</v>
      </c>
      <c r="I3851" s="2">
        <f t="shared" ca="1" si="302"/>
        <v>0.72245322245322241</v>
      </c>
      <c r="J3851" s="2">
        <f t="shared" si="304"/>
        <v>0.72222222222222221</v>
      </c>
    </row>
    <row r="3852" spans="2:10" x14ac:dyDescent="0.25">
      <c r="B3852" s="1">
        <v>3849</v>
      </c>
      <c r="C3852" s="1">
        <f t="shared" ca="1" si="301"/>
        <v>3</v>
      </c>
      <c r="D3852" s="1">
        <f t="shared" ca="1" si="301"/>
        <v>6</v>
      </c>
      <c r="E3852" s="1">
        <f t="shared" ca="1" si="300"/>
        <v>9</v>
      </c>
      <c r="F3852" s="1">
        <f t="shared" ca="1" si="303"/>
        <v>1</v>
      </c>
      <c r="G3852">
        <f ca="1">SUM($F$4:F3852)</f>
        <v>2781</v>
      </c>
      <c r="H3852" s="1">
        <v>3849</v>
      </c>
      <c r="I3852" s="2">
        <f t="shared" ca="1" si="302"/>
        <v>0.72252533125487139</v>
      </c>
      <c r="J3852" s="2">
        <f t="shared" si="304"/>
        <v>0.72222222222222221</v>
      </c>
    </row>
    <row r="3853" spans="2:10" x14ac:dyDescent="0.25">
      <c r="B3853" s="1">
        <v>3850</v>
      </c>
      <c r="C3853" s="1">
        <f t="shared" ca="1" si="301"/>
        <v>1</v>
      </c>
      <c r="D3853" s="1">
        <f t="shared" ca="1" si="301"/>
        <v>1</v>
      </c>
      <c r="E3853" s="1">
        <f t="shared" ca="1" si="300"/>
        <v>2</v>
      </c>
      <c r="F3853" s="1">
        <f t="shared" ca="1" si="303"/>
        <v>0</v>
      </c>
      <c r="G3853">
        <f ca="1">SUM($F$4:F3853)</f>
        <v>2781</v>
      </c>
      <c r="H3853" s="1">
        <v>3850</v>
      </c>
      <c r="I3853" s="2">
        <f t="shared" ca="1" si="302"/>
        <v>0.72233766233766239</v>
      </c>
      <c r="J3853" s="2">
        <f t="shared" si="304"/>
        <v>0.72222222222222221</v>
      </c>
    </row>
    <row r="3854" spans="2:10" x14ac:dyDescent="0.25">
      <c r="B3854" s="1">
        <v>3851</v>
      </c>
      <c r="C3854" s="1">
        <f t="shared" ca="1" si="301"/>
        <v>5</v>
      </c>
      <c r="D3854" s="1">
        <f t="shared" ca="1" si="301"/>
        <v>4</v>
      </c>
      <c r="E3854" s="1">
        <f t="shared" ca="1" si="300"/>
        <v>9</v>
      </c>
      <c r="F3854" s="1">
        <f t="shared" ca="1" si="303"/>
        <v>1</v>
      </c>
      <c r="G3854">
        <f ca="1">SUM($F$4:F3854)</f>
        <v>2782</v>
      </c>
      <c r="H3854" s="1">
        <v>3851</v>
      </c>
      <c r="I3854" s="2">
        <f t="shared" ca="1" si="302"/>
        <v>0.72240976369774079</v>
      </c>
      <c r="J3854" s="2">
        <f t="shared" si="304"/>
        <v>0.72222222222222221</v>
      </c>
    </row>
    <row r="3855" spans="2:10" x14ac:dyDescent="0.25">
      <c r="B3855" s="1">
        <v>3852</v>
      </c>
      <c r="C3855" s="1">
        <f t="shared" ca="1" si="301"/>
        <v>6</v>
      </c>
      <c r="D3855" s="1">
        <f t="shared" ca="1" si="301"/>
        <v>6</v>
      </c>
      <c r="E3855" s="1">
        <f t="shared" ca="1" si="300"/>
        <v>12</v>
      </c>
      <c r="F3855" s="1">
        <f t="shared" ca="1" si="303"/>
        <v>1</v>
      </c>
      <c r="G3855">
        <f ca="1">SUM($F$4:F3855)</f>
        <v>2783</v>
      </c>
      <c r="H3855" s="1">
        <v>3852</v>
      </c>
      <c r="I3855" s="2">
        <f t="shared" ca="1" si="302"/>
        <v>0.72248182762201452</v>
      </c>
      <c r="J3855" s="2">
        <f t="shared" si="304"/>
        <v>0.72222222222222221</v>
      </c>
    </row>
    <row r="3856" spans="2:10" x14ac:dyDescent="0.25">
      <c r="B3856" s="1">
        <v>3853</v>
      </c>
      <c r="C3856" s="1">
        <f t="shared" ca="1" si="301"/>
        <v>3</v>
      </c>
      <c r="D3856" s="1">
        <f t="shared" ca="1" si="301"/>
        <v>6</v>
      </c>
      <c r="E3856" s="1">
        <f t="shared" ca="1" si="300"/>
        <v>9</v>
      </c>
      <c r="F3856" s="1">
        <f t="shared" ca="1" si="303"/>
        <v>1</v>
      </c>
      <c r="G3856">
        <f ca="1">SUM($F$4:F3856)</f>
        <v>2784</v>
      </c>
      <c r="H3856" s="1">
        <v>3853</v>
      </c>
      <c r="I3856" s="2">
        <f t="shared" ca="1" si="302"/>
        <v>0.72255385413963147</v>
      </c>
      <c r="J3856" s="2">
        <f t="shared" si="304"/>
        <v>0.72222222222222221</v>
      </c>
    </row>
    <row r="3857" spans="2:10" x14ac:dyDescent="0.25">
      <c r="B3857" s="1">
        <v>3854</v>
      </c>
      <c r="C3857" s="1">
        <f t="shared" ca="1" si="301"/>
        <v>4</v>
      </c>
      <c r="D3857" s="1">
        <f t="shared" ca="1" si="301"/>
        <v>1</v>
      </c>
      <c r="E3857" s="1">
        <f t="shared" ca="1" si="300"/>
        <v>5</v>
      </c>
      <c r="F3857" s="1">
        <f t="shared" ca="1" si="303"/>
        <v>0</v>
      </c>
      <c r="G3857">
        <f ca="1">SUM($F$4:F3857)</f>
        <v>2784</v>
      </c>
      <c r="H3857" s="1">
        <v>3854</v>
      </c>
      <c r="I3857" s="2">
        <f t="shared" ca="1" si="302"/>
        <v>0.72236637259989622</v>
      </c>
      <c r="J3857" s="2">
        <f t="shared" si="304"/>
        <v>0.72222222222222221</v>
      </c>
    </row>
    <row r="3858" spans="2:10" x14ac:dyDescent="0.25">
      <c r="B3858" s="1">
        <v>3855</v>
      </c>
      <c r="C3858" s="1">
        <f t="shared" ca="1" si="301"/>
        <v>1</v>
      </c>
      <c r="D3858" s="1">
        <f t="shared" ca="1" si="301"/>
        <v>2</v>
      </c>
      <c r="E3858" s="1">
        <f t="shared" ca="1" si="300"/>
        <v>3</v>
      </c>
      <c r="F3858" s="1">
        <f t="shared" ca="1" si="303"/>
        <v>0</v>
      </c>
      <c r="G3858">
        <f ca="1">SUM($F$4:F3858)</f>
        <v>2784</v>
      </c>
      <c r="H3858" s="1">
        <v>3855</v>
      </c>
      <c r="I3858" s="2">
        <f t="shared" ca="1" si="302"/>
        <v>0.72217898832684824</v>
      </c>
      <c r="J3858" s="2">
        <f t="shared" si="304"/>
        <v>0.72222222222222221</v>
      </c>
    </row>
    <row r="3859" spans="2:10" x14ac:dyDescent="0.25">
      <c r="B3859" s="1">
        <v>3856</v>
      </c>
      <c r="C3859" s="1">
        <f t="shared" ca="1" si="301"/>
        <v>1</v>
      </c>
      <c r="D3859" s="1">
        <f t="shared" ca="1" si="301"/>
        <v>4</v>
      </c>
      <c r="E3859" s="1">
        <f t="shared" ca="1" si="300"/>
        <v>5</v>
      </c>
      <c r="F3859" s="1">
        <f t="shared" ca="1" si="303"/>
        <v>0</v>
      </c>
      <c r="G3859">
        <f ca="1">SUM($F$4:F3859)</f>
        <v>2784</v>
      </c>
      <c r="H3859" s="1">
        <v>3856</v>
      </c>
      <c r="I3859" s="2">
        <f t="shared" ca="1" si="302"/>
        <v>0.72199170124481327</v>
      </c>
      <c r="J3859" s="2">
        <f t="shared" si="304"/>
        <v>0.72222222222222221</v>
      </c>
    </row>
    <row r="3860" spans="2:10" x14ac:dyDescent="0.25">
      <c r="B3860" s="1">
        <v>3857</v>
      </c>
      <c r="C3860" s="1">
        <f t="shared" ca="1" si="301"/>
        <v>6</v>
      </c>
      <c r="D3860" s="1">
        <f t="shared" ca="1" si="301"/>
        <v>2</v>
      </c>
      <c r="E3860" s="1">
        <f t="shared" ca="1" si="300"/>
        <v>8</v>
      </c>
      <c r="F3860" s="1">
        <f t="shared" ca="1" si="303"/>
        <v>1</v>
      </c>
      <c r="G3860">
        <f ca="1">SUM($F$4:F3860)</f>
        <v>2785</v>
      </c>
      <c r="H3860" s="1">
        <v>3857</v>
      </c>
      <c r="I3860" s="2">
        <f t="shared" ca="1" si="302"/>
        <v>0.72206378014000516</v>
      </c>
      <c r="J3860" s="2">
        <f t="shared" si="304"/>
        <v>0.72222222222222221</v>
      </c>
    </row>
    <row r="3861" spans="2:10" x14ac:dyDescent="0.25">
      <c r="B3861" s="1">
        <v>3858</v>
      </c>
      <c r="C3861" s="1">
        <f t="shared" ca="1" si="301"/>
        <v>6</v>
      </c>
      <c r="D3861" s="1">
        <f t="shared" ca="1" si="301"/>
        <v>3</v>
      </c>
      <c r="E3861" s="1">
        <f t="shared" ca="1" si="300"/>
        <v>9</v>
      </c>
      <c r="F3861" s="1">
        <f t="shared" ca="1" si="303"/>
        <v>1</v>
      </c>
      <c r="G3861">
        <f ca="1">SUM($F$4:F3861)</f>
        <v>2786</v>
      </c>
      <c r="H3861" s="1">
        <v>3858</v>
      </c>
      <c r="I3861" s="2">
        <f t="shared" ca="1" si="302"/>
        <v>0.72213582166925872</v>
      </c>
      <c r="J3861" s="2">
        <f t="shared" si="304"/>
        <v>0.72222222222222221</v>
      </c>
    </row>
    <row r="3862" spans="2:10" x14ac:dyDescent="0.25">
      <c r="B3862" s="1">
        <v>3859</v>
      </c>
      <c r="C3862" s="1">
        <f t="shared" ca="1" si="301"/>
        <v>1</v>
      </c>
      <c r="D3862" s="1">
        <f t="shared" ca="1" si="301"/>
        <v>5</v>
      </c>
      <c r="E3862" s="1">
        <f t="shared" ca="1" si="300"/>
        <v>6</v>
      </c>
      <c r="F3862" s="1">
        <f t="shared" ca="1" si="303"/>
        <v>1</v>
      </c>
      <c r="G3862">
        <f ca="1">SUM($F$4:F3862)</f>
        <v>2787</v>
      </c>
      <c r="H3862" s="1">
        <v>3859</v>
      </c>
      <c r="I3862" s="2">
        <f t="shared" ca="1" si="302"/>
        <v>0.72220782586162213</v>
      </c>
      <c r="J3862" s="2">
        <f t="shared" si="304"/>
        <v>0.72222222222222221</v>
      </c>
    </row>
    <row r="3863" spans="2:10" x14ac:dyDescent="0.25">
      <c r="B3863" s="1">
        <v>3860</v>
      </c>
      <c r="C3863" s="1">
        <f t="shared" ca="1" si="301"/>
        <v>3</v>
      </c>
      <c r="D3863" s="1">
        <f t="shared" ca="1" si="301"/>
        <v>4</v>
      </c>
      <c r="E3863" s="1">
        <f t="shared" ca="1" si="300"/>
        <v>7</v>
      </c>
      <c r="F3863" s="1">
        <f t="shared" ca="1" si="303"/>
        <v>1</v>
      </c>
      <c r="G3863">
        <f ca="1">SUM($F$4:F3863)</f>
        <v>2788</v>
      </c>
      <c r="H3863" s="1">
        <v>3860</v>
      </c>
      <c r="I3863" s="2">
        <f t="shared" ca="1" si="302"/>
        <v>0.72227979274611398</v>
      </c>
      <c r="J3863" s="2">
        <f t="shared" si="304"/>
        <v>0.72222222222222221</v>
      </c>
    </row>
    <row r="3864" spans="2:10" x14ac:dyDescent="0.25">
      <c r="B3864" s="1">
        <v>3861</v>
      </c>
      <c r="C3864" s="1">
        <f t="shared" ca="1" si="301"/>
        <v>5</v>
      </c>
      <c r="D3864" s="1">
        <f t="shared" ca="1" si="301"/>
        <v>3</v>
      </c>
      <c r="E3864" s="1">
        <f t="shared" ca="1" si="300"/>
        <v>8</v>
      </c>
      <c r="F3864" s="1">
        <f t="shared" ca="1" si="303"/>
        <v>1</v>
      </c>
      <c r="G3864">
        <f ca="1">SUM($F$4:F3864)</f>
        <v>2789</v>
      </c>
      <c r="H3864" s="1">
        <v>3861</v>
      </c>
      <c r="I3864" s="2">
        <f t="shared" ca="1" si="302"/>
        <v>0.7223517223517224</v>
      </c>
      <c r="J3864" s="2">
        <f t="shared" si="304"/>
        <v>0.72222222222222221</v>
      </c>
    </row>
    <row r="3865" spans="2:10" x14ac:dyDescent="0.25">
      <c r="B3865" s="1">
        <v>3862</v>
      </c>
      <c r="C3865" s="1">
        <f t="shared" ca="1" si="301"/>
        <v>1</v>
      </c>
      <c r="D3865" s="1">
        <f t="shared" ca="1" si="301"/>
        <v>2</v>
      </c>
      <c r="E3865" s="1">
        <f t="shared" ca="1" si="300"/>
        <v>3</v>
      </c>
      <c r="F3865" s="1">
        <f t="shared" ca="1" si="303"/>
        <v>0</v>
      </c>
      <c r="G3865">
        <f ca="1">SUM($F$4:F3865)</f>
        <v>2789</v>
      </c>
      <c r="H3865" s="1">
        <v>3862</v>
      </c>
      <c r="I3865" s="2">
        <f t="shared" ca="1" si="302"/>
        <v>0.72216468151216984</v>
      </c>
      <c r="J3865" s="2">
        <f t="shared" si="304"/>
        <v>0.72222222222222221</v>
      </c>
    </row>
    <row r="3866" spans="2:10" x14ac:dyDescent="0.25">
      <c r="B3866" s="1">
        <v>3863</v>
      </c>
      <c r="C3866" s="1">
        <f t="shared" ca="1" si="301"/>
        <v>2</v>
      </c>
      <c r="D3866" s="1">
        <f t="shared" ca="1" si="301"/>
        <v>1</v>
      </c>
      <c r="E3866" s="1">
        <f t="shared" ca="1" si="300"/>
        <v>3</v>
      </c>
      <c r="F3866" s="1">
        <f t="shared" ca="1" si="303"/>
        <v>0</v>
      </c>
      <c r="G3866">
        <f ca="1">SUM($F$4:F3866)</f>
        <v>2789</v>
      </c>
      <c r="H3866" s="1">
        <v>3863</v>
      </c>
      <c r="I3866" s="2">
        <f t="shared" ca="1" si="302"/>
        <v>0.72197773750970751</v>
      </c>
      <c r="J3866" s="2">
        <f t="shared" si="304"/>
        <v>0.72222222222222221</v>
      </c>
    </row>
    <row r="3867" spans="2:10" x14ac:dyDescent="0.25">
      <c r="B3867" s="1">
        <v>3864</v>
      </c>
      <c r="C3867" s="1">
        <f t="shared" ca="1" si="301"/>
        <v>4</v>
      </c>
      <c r="D3867" s="1">
        <f t="shared" ca="1" si="301"/>
        <v>1</v>
      </c>
      <c r="E3867" s="1">
        <f t="shared" ca="1" si="300"/>
        <v>5</v>
      </c>
      <c r="F3867" s="1">
        <f t="shared" ca="1" si="303"/>
        <v>0</v>
      </c>
      <c r="G3867">
        <f ca="1">SUM($F$4:F3867)</f>
        <v>2789</v>
      </c>
      <c r="H3867" s="1">
        <v>3864</v>
      </c>
      <c r="I3867" s="2">
        <f t="shared" ca="1" si="302"/>
        <v>0.72179089026915111</v>
      </c>
      <c r="J3867" s="2">
        <f t="shared" si="304"/>
        <v>0.72222222222222221</v>
      </c>
    </row>
    <row r="3868" spans="2:10" x14ac:dyDescent="0.25">
      <c r="B3868" s="1">
        <v>3865</v>
      </c>
      <c r="C3868" s="1">
        <f t="shared" ca="1" si="301"/>
        <v>3</v>
      </c>
      <c r="D3868" s="1">
        <f t="shared" ca="1" si="301"/>
        <v>4</v>
      </c>
      <c r="E3868" s="1">
        <f t="shared" ca="1" si="300"/>
        <v>7</v>
      </c>
      <c r="F3868" s="1">
        <f t="shared" ca="1" si="303"/>
        <v>1</v>
      </c>
      <c r="G3868">
        <f ca="1">SUM($F$4:F3868)</f>
        <v>2790</v>
      </c>
      <c r="H3868" s="1">
        <v>3865</v>
      </c>
      <c r="I3868" s="2">
        <f t="shared" ca="1" si="302"/>
        <v>0.72186287192755494</v>
      </c>
      <c r="J3868" s="2">
        <f t="shared" si="304"/>
        <v>0.72222222222222221</v>
      </c>
    </row>
    <row r="3869" spans="2:10" x14ac:dyDescent="0.25">
      <c r="B3869" s="1">
        <v>3866</v>
      </c>
      <c r="C3869" s="1">
        <f t="shared" ca="1" si="301"/>
        <v>2</v>
      </c>
      <c r="D3869" s="1">
        <f t="shared" ca="1" si="301"/>
        <v>6</v>
      </c>
      <c r="E3869" s="1">
        <f t="shared" ref="E3869:E3932" ca="1" si="305">C3869+D3869</f>
        <v>8</v>
      </c>
      <c r="F3869" s="1">
        <f t="shared" ca="1" si="303"/>
        <v>1</v>
      </c>
      <c r="G3869">
        <f ca="1">SUM($F$4:F3869)</f>
        <v>2791</v>
      </c>
      <c r="H3869" s="1">
        <v>3866</v>
      </c>
      <c r="I3869" s="2">
        <f t="shared" ca="1" si="302"/>
        <v>0.72193481634764611</v>
      </c>
      <c r="J3869" s="2">
        <f t="shared" si="304"/>
        <v>0.72222222222222221</v>
      </c>
    </row>
    <row r="3870" spans="2:10" x14ac:dyDescent="0.25">
      <c r="B3870" s="1">
        <v>3867</v>
      </c>
      <c r="C3870" s="1">
        <f t="shared" ref="C3870:D3933" ca="1" si="306">RANDBETWEEN(1,6)</f>
        <v>1</v>
      </c>
      <c r="D3870" s="1">
        <f t="shared" ca="1" si="306"/>
        <v>1</v>
      </c>
      <c r="E3870" s="1">
        <f t="shared" ca="1" si="305"/>
        <v>2</v>
      </c>
      <c r="F3870" s="1">
        <f t="shared" ca="1" si="303"/>
        <v>0</v>
      </c>
      <c r="G3870">
        <f ca="1">SUM($F$4:F3870)</f>
        <v>2791</v>
      </c>
      <c r="H3870" s="1">
        <v>3867</v>
      </c>
      <c r="I3870" s="2">
        <f t="shared" ca="1" si="302"/>
        <v>0.72174812516162401</v>
      </c>
      <c r="J3870" s="2">
        <f t="shared" si="304"/>
        <v>0.72222222222222221</v>
      </c>
    </row>
    <row r="3871" spans="2:10" x14ac:dyDescent="0.25">
      <c r="B3871" s="1">
        <v>3868</v>
      </c>
      <c r="C3871" s="1">
        <f t="shared" ca="1" si="306"/>
        <v>3</v>
      </c>
      <c r="D3871" s="1">
        <f t="shared" ca="1" si="306"/>
        <v>2</v>
      </c>
      <c r="E3871" s="1">
        <f t="shared" ca="1" si="305"/>
        <v>5</v>
      </c>
      <c r="F3871" s="1">
        <f t="shared" ca="1" si="303"/>
        <v>0</v>
      </c>
      <c r="G3871">
        <f ca="1">SUM($F$4:F3871)</f>
        <v>2791</v>
      </c>
      <c r="H3871" s="1">
        <v>3868</v>
      </c>
      <c r="I3871" s="2">
        <f t="shared" ca="1" si="302"/>
        <v>0.72156153050672178</v>
      </c>
      <c r="J3871" s="2">
        <f t="shared" si="304"/>
        <v>0.72222222222222221</v>
      </c>
    </row>
    <row r="3872" spans="2:10" x14ac:dyDescent="0.25">
      <c r="B3872" s="1">
        <v>3869</v>
      </c>
      <c r="C3872" s="1">
        <f t="shared" ca="1" si="306"/>
        <v>5</v>
      </c>
      <c r="D3872" s="1">
        <f t="shared" ca="1" si="306"/>
        <v>4</v>
      </c>
      <c r="E3872" s="1">
        <f t="shared" ca="1" si="305"/>
        <v>9</v>
      </c>
      <c r="F3872" s="1">
        <f t="shared" ca="1" si="303"/>
        <v>1</v>
      </c>
      <c r="G3872">
        <f ca="1">SUM($F$4:F3872)</f>
        <v>2792</v>
      </c>
      <c r="H3872" s="1">
        <v>3869</v>
      </c>
      <c r="I3872" s="2">
        <f t="shared" ca="1" si="302"/>
        <v>0.72163349702765578</v>
      </c>
      <c r="J3872" s="2">
        <f t="shared" si="304"/>
        <v>0.72222222222222221</v>
      </c>
    </row>
    <row r="3873" spans="2:10" x14ac:dyDescent="0.25">
      <c r="B3873" s="1">
        <v>3870</v>
      </c>
      <c r="C3873" s="1">
        <f t="shared" ca="1" si="306"/>
        <v>4</v>
      </c>
      <c r="D3873" s="1">
        <f t="shared" ca="1" si="306"/>
        <v>2</v>
      </c>
      <c r="E3873" s="1">
        <f t="shared" ca="1" si="305"/>
        <v>6</v>
      </c>
      <c r="F3873" s="1">
        <f t="shared" ca="1" si="303"/>
        <v>1</v>
      </c>
      <c r="G3873">
        <f ca="1">SUM($F$4:F3873)</f>
        <v>2793</v>
      </c>
      <c r="H3873" s="1">
        <v>3870</v>
      </c>
      <c r="I3873" s="2">
        <f t="shared" ca="1" si="302"/>
        <v>0.72170542635658919</v>
      </c>
      <c r="J3873" s="2">
        <f t="shared" si="304"/>
        <v>0.72222222222222221</v>
      </c>
    </row>
    <row r="3874" spans="2:10" x14ac:dyDescent="0.25">
      <c r="B3874" s="1">
        <v>3871</v>
      </c>
      <c r="C3874" s="1">
        <f t="shared" ca="1" si="306"/>
        <v>2</v>
      </c>
      <c r="D3874" s="1">
        <f t="shared" ca="1" si="306"/>
        <v>1</v>
      </c>
      <c r="E3874" s="1">
        <f t="shared" ca="1" si="305"/>
        <v>3</v>
      </c>
      <c r="F3874" s="1">
        <f t="shared" ca="1" si="303"/>
        <v>0</v>
      </c>
      <c r="G3874">
        <f ca="1">SUM($F$4:F3874)</f>
        <v>2793</v>
      </c>
      <c r="H3874" s="1">
        <v>3871</v>
      </c>
      <c r="I3874" s="2">
        <f t="shared" ca="1" si="302"/>
        <v>0.72151898734177211</v>
      </c>
      <c r="J3874" s="2">
        <f t="shared" si="304"/>
        <v>0.72222222222222221</v>
      </c>
    </row>
    <row r="3875" spans="2:10" x14ac:dyDescent="0.25">
      <c r="B3875" s="1">
        <v>3872</v>
      </c>
      <c r="C3875" s="1">
        <f t="shared" ca="1" si="306"/>
        <v>4</v>
      </c>
      <c r="D3875" s="1">
        <f t="shared" ca="1" si="306"/>
        <v>5</v>
      </c>
      <c r="E3875" s="1">
        <f t="shared" ca="1" si="305"/>
        <v>9</v>
      </c>
      <c r="F3875" s="1">
        <f t="shared" ca="1" si="303"/>
        <v>1</v>
      </c>
      <c r="G3875">
        <f ca="1">SUM($F$4:F3875)</f>
        <v>2794</v>
      </c>
      <c r="H3875" s="1">
        <v>3872</v>
      </c>
      <c r="I3875" s="2">
        <f t="shared" ca="1" si="302"/>
        <v>0.72159090909090906</v>
      </c>
      <c r="J3875" s="2">
        <f t="shared" si="304"/>
        <v>0.72222222222222221</v>
      </c>
    </row>
    <row r="3876" spans="2:10" x14ac:dyDescent="0.25">
      <c r="B3876" s="1">
        <v>3873</v>
      </c>
      <c r="C3876" s="1">
        <f t="shared" ca="1" si="306"/>
        <v>6</v>
      </c>
      <c r="D3876" s="1">
        <f t="shared" ca="1" si="306"/>
        <v>4</v>
      </c>
      <c r="E3876" s="1">
        <f t="shared" ca="1" si="305"/>
        <v>10</v>
      </c>
      <c r="F3876" s="1">
        <f t="shared" ca="1" si="303"/>
        <v>1</v>
      </c>
      <c r="G3876">
        <f ca="1">SUM($F$4:F3876)</f>
        <v>2795</v>
      </c>
      <c r="H3876" s="1">
        <v>3873</v>
      </c>
      <c r="I3876" s="2">
        <f t="shared" ca="1" si="302"/>
        <v>0.72166279369997421</v>
      </c>
      <c r="J3876" s="2">
        <f t="shared" si="304"/>
        <v>0.72222222222222221</v>
      </c>
    </row>
    <row r="3877" spans="2:10" x14ac:dyDescent="0.25">
      <c r="B3877" s="1">
        <v>3874</v>
      </c>
      <c r="C3877" s="1">
        <f t="shared" ca="1" si="306"/>
        <v>2</v>
      </c>
      <c r="D3877" s="1">
        <f t="shared" ca="1" si="306"/>
        <v>4</v>
      </c>
      <c r="E3877" s="1">
        <f t="shared" ca="1" si="305"/>
        <v>6</v>
      </c>
      <c r="F3877" s="1">
        <f t="shared" ca="1" si="303"/>
        <v>1</v>
      </c>
      <c r="G3877">
        <f ca="1">SUM($F$4:F3877)</f>
        <v>2796</v>
      </c>
      <c r="H3877" s="1">
        <v>3874</v>
      </c>
      <c r="I3877" s="2">
        <f t="shared" ca="1" si="302"/>
        <v>0.72173464119772845</v>
      </c>
      <c r="J3877" s="2">
        <f t="shared" si="304"/>
        <v>0.72222222222222221</v>
      </c>
    </row>
    <row r="3878" spans="2:10" x14ac:dyDescent="0.25">
      <c r="B3878" s="1">
        <v>3875</v>
      </c>
      <c r="C3878" s="1">
        <f t="shared" ca="1" si="306"/>
        <v>5</v>
      </c>
      <c r="D3878" s="1">
        <f t="shared" ca="1" si="306"/>
        <v>1</v>
      </c>
      <c r="E3878" s="1">
        <f t="shared" ca="1" si="305"/>
        <v>6</v>
      </c>
      <c r="F3878" s="1">
        <f t="shared" ca="1" si="303"/>
        <v>1</v>
      </c>
      <c r="G3878">
        <f ca="1">SUM($F$4:F3878)</f>
        <v>2797</v>
      </c>
      <c r="H3878" s="1">
        <v>3875</v>
      </c>
      <c r="I3878" s="2">
        <f t="shared" ca="1" si="302"/>
        <v>0.72180645161290324</v>
      </c>
      <c r="J3878" s="2">
        <f t="shared" si="304"/>
        <v>0.72222222222222221</v>
      </c>
    </row>
    <row r="3879" spans="2:10" x14ac:dyDescent="0.25">
      <c r="B3879" s="1">
        <v>3876</v>
      </c>
      <c r="C3879" s="1">
        <f t="shared" ca="1" si="306"/>
        <v>4</v>
      </c>
      <c r="D3879" s="1">
        <f t="shared" ca="1" si="306"/>
        <v>2</v>
      </c>
      <c r="E3879" s="1">
        <f t="shared" ca="1" si="305"/>
        <v>6</v>
      </c>
      <c r="F3879" s="1">
        <f t="shared" ca="1" si="303"/>
        <v>1</v>
      </c>
      <c r="G3879">
        <f ca="1">SUM($F$4:F3879)</f>
        <v>2798</v>
      </c>
      <c r="H3879" s="1">
        <v>3876</v>
      </c>
      <c r="I3879" s="2">
        <f t="shared" ca="1" si="302"/>
        <v>0.72187822497420018</v>
      </c>
      <c r="J3879" s="2">
        <f t="shared" si="304"/>
        <v>0.72222222222222221</v>
      </c>
    </row>
    <row r="3880" spans="2:10" x14ac:dyDescent="0.25">
      <c r="B3880" s="1">
        <v>3877</v>
      </c>
      <c r="C3880" s="1">
        <f t="shared" ca="1" si="306"/>
        <v>3</v>
      </c>
      <c r="D3880" s="1">
        <f t="shared" ca="1" si="306"/>
        <v>5</v>
      </c>
      <c r="E3880" s="1">
        <f t="shared" ca="1" si="305"/>
        <v>8</v>
      </c>
      <c r="F3880" s="1">
        <f t="shared" ca="1" si="303"/>
        <v>1</v>
      </c>
      <c r="G3880">
        <f ca="1">SUM($F$4:F3880)</f>
        <v>2799</v>
      </c>
      <c r="H3880" s="1">
        <v>3877</v>
      </c>
      <c r="I3880" s="2">
        <f t="shared" ca="1" si="302"/>
        <v>0.72194996131029143</v>
      </c>
      <c r="J3880" s="2">
        <f t="shared" si="304"/>
        <v>0.72222222222222221</v>
      </c>
    </row>
    <row r="3881" spans="2:10" x14ac:dyDescent="0.25">
      <c r="B3881" s="1">
        <v>3878</v>
      </c>
      <c r="C3881" s="1">
        <f t="shared" ca="1" si="306"/>
        <v>1</v>
      </c>
      <c r="D3881" s="1">
        <f t="shared" ca="1" si="306"/>
        <v>6</v>
      </c>
      <c r="E3881" s="1">
        <f t="shared" ca="1" si="305"/>
        <v>7</v>
      </c>
      <c r="F3881" s="1">
        <f t="shared" ca="1" si="303"/>
        <v>1</v>
      </c>
      <c r="G3881">
        <f ca="1">SUM($F$4:F3881)</f>
        <v>2800</v>
      </c>
      <c r="H3881" s="1">
        <v>3878</v>
      </c>
      <c r="I3881" s="2">
        <f t="shared" ca="1" si="302"/>
        <v>0.72202166064981954</v>
      </c>
      <c r="J3881" s="2">
        <f t="shared" si="304"/>
        <v>0.72222222222222221</v>
      </c>
    </row>
    <row r="3882" spans="2:10" x14ac:dyDescent="0.25">
      <c r="B3882" s="1">
        <v>3879</v>
      </c>
      <c r="C3882" s="1">
        <f t="shared" ca="1" si="306"/>
        <v>1</v>
      </c>
      <c r="D3882" s="1">
        <f t="shared" ca="1" si="306"/>
        <v>5</v>
      </c>
      <c r="E3882" s="1">
        <f t="shared" ca="1" si="305"/>
        <v>6</v>
      </c>
      <c r="F3882" s="1">
        <f t="shared" ca="1" si="303"/>
        <v>1</v>
      </c>
      <c r="G3882">
        <f ca="1">SUM($F$4:F3882)</f>
        <v>2801</v>
      </c>
      <c r="H3882" s="1">
        <v>3879</v>
      </c>
      <c r="I3882" s="2">
        <f t="shared" ca="1" si="302"/>
        <v>0.72209332302139728</v>
      </c>
      <c r="J3882" s="2">
        <f t="shared" si="304"/>
        <v>0.72222222222222221</v>
      </c>
    </row>
    <row r="3883" spans="2:10" x14ac:dyDescent="0.25">
      <c r="B3883" s="1">
        <v>3880</v>
      </c>
      <c r="C3883" s="1">
        <f t="shared" ca="1" si="306"/>
        <v>1</v>
      </c>
      <c r="D3883" s="1">
        <f t="shared" ca="1" si="306"/>
        <v>2</v>
      </c>
      <c r="E3883" s="1">
        <f t="shared" ca="1" si="305"/>
        <v>3</v>
      </c>
      <c r="F3883" s="1">
        <f t="shared" ca="1" si="303"/>
        <v>0</v>
      </c>
      <c r="G3883">
        <f ca="1">SUM($F$4:F3883)</f>
        <v>2801</v>
      </c>
      <c r="H3883" s="1">
        <v>3880</v>
      </c>
      <c r="I3883" s="2">
        <f t="shared" ca="1" si="302"/>
        <v>0.72190721649484535</v>
      </c>
      <c r="J3883" s="2">
        <f t="shared" si="304"/>
        <v>0.72222222222222221</v>
      </c>
    </row>
    <row r="3884" spans="2:10" x14ac:dyDescent="0.25">
      <c r="B3884" s="1">
        <v>3881</v>
      </c>
      <c r="C3884" s="1">
        <f t="shared" ca="1" si="306"/>
        <v>5</v>
      </c>
      <c r="D3884" s="1">
        <f t="shared" ca="1" si="306"/>
        <v>4</v>
      </c>
      <c r="E3884" s="1">
        <f t="shared" ca="1" si="305"/>
        <v>9</v>
      </c>
      <c r="F3884" s="1">
        <f t="shared" ca="1" si="303"/>
        <v>1</v>
      </c>
      <c r="G3884">
        <f ca="1">SUM($F$4:F3884)</f>
        <v>2802</v>
      </c>
      <c r="H3884" s="1">
        <v>3881</v>
      </c>
      <c r="I3884" s="2">
        <f t="shared" ca="1" si="302"/>
        <v>0.72197887142489048</v>
      </c>
      <c r="J3884" s="2">
        <f t="shared" si="304"/>
        <v>0.72222222222222221</v>
      </c>
    </row>
    <row r="3885" spans="2:10" x14ac:dyDescent="0.25">
      <c r="B3885" s="1">
        <v>3882</v>
      </c>
      <c r="C3885" s="1">
        <f t="shared" ca="1" si="306"/>
        <v>2</v>
      </c>
      <c r="D3885" s="1">
        <f t="shared" ca="1" si="306"/>
        <v>3</v>
      </c>
      <c r="E3885" s="1">
        <f t="shared" ca="1" si="305"/>
        <v>5</v>
      </c>
      <c r="F3885" s="1">
        <f t="shared" ca="1" si="303"/>
        <v>0</v>
      </c>
      <c r="G3885">
        <f ca="1">SUM($F$4:F3885)</f>
        <v>2802</v>
      </c>
      <c r="H3885" s="1">
        <v>3882</v>
      </c>
      <c r="I3885" s="2">
        <f t="shared" ca="1" si="302"/>
        <v>0.72179289026275117</v>
      </c>
      <c r="J3885" s="2">
        <f t="shared" si="304"/>
        <v>0.72222222222222221</v>
      </c>
    </row>
    <row r="3886" spans="2:10" x14ac:dyDescent="0.25">
      <c r="B3886" s="1">
        <v>3883</v>
      </c>
      <c r="C3886" s="1">
        <f t="shared" ca="1" si="306"/>
        <v>2</v>
      </c>
      <c r="D3886" s="1">
        <f t="shared" ca="1" si="306"/>
        <v>5</v>
      </c>
      <c r="E3886" s="1">
        <f t="shared" ca="1" si="305"/>
        <v>7</v>
      </c>
      <c r="F3886" s="1">
        <f t="shared" ca="1" si="303"/>
        <v>1</v>
      </c>
      <c r="G3886">
        <f ca="1">SUM($F$4:F3886)</f>
        <v>2803</v>
      </c>
      <c r="H3886" s="1">
        <v>3883</v>
      </c>
      <c r="I3886" s="2">
        <f t="shared" ca="1" si="302"/>
        <v>0.72186453772856041</v>
      </c>
      <c r="J3886" s="2">
        <f t="shared" si="304"/>
        <v>0.72222222222222221</v>
      </c>
    </row>
    <row r="3887" spans="2:10" x14ac:dyDescent="0.25">
      <c r="B3887" s="1">
        <v>3884</v>
      </c>
      <c r="C3887" s="1">
        <f t="shared" ca="1" si="306"/>
        <v>5</v>
      </c>
      <c r="D3887" s="1">
        <f t="shared" ca="1" si="306"/>
        <v>3</v>
      </c>
      <c r="E3887" s="1">
        <f t="shared" ca="1" si="305"/>
        <v>8</v>
      </c>
      <c r="F3887" s="1">
        <f t="shared" ca="1" si="303"/>
        <v>1</v>
      </c>
      <c r="G3887">
        <f ca="1">SUM($F$4:F3887)</f>
        <v>2804</v>
      </c>
      <c r="H3887" s="1">
        <v>3884</v>
      </c>
      <c r="I3887" s="2">
        <f t="shared" ca="1" si="302"/>
        <v>0.72193614830072095</v>
      </c>
      <c r="J3887" s="2">
        <f t="shared" si="304"/>
        <v>0.72222222222222221</v>
      </c>
    </row>
    <row r="3888" spans="2:10" x14ac:dyDescent="0.25">
      <c r="B3888" s="1">
        <v>3885</v>
      </c>
      <c r="C3888" s="1">
        <f t="shared" ca="1" si="306"/>
        <v>2</v>
      </c>
      <c r="D3888" s="1">
        <f t="shared" ca="1" si="306"/>
        <v>4</v>
      </c>
      <c r="E3888" s="1">
        <f t="shared" ca="1" si="305"/>
        <v>6</v>
      </c>
      <c r="F3888" s="1">
        <f t="shared" ca="1" si="303"/>
        <v>1</v>
      </c>
      <c r="G3888">
        <f ca="1">SUM($F$4:F3888)</f>
        <v>2805</v>
      </c>
      <c r="H3888" s="1">
        <v>3885</v>
      </c>
      <c r="I3888" s="2">
        <f t="shared" ca="1" si="302"/>
        <v>0.72200772200772201</v>
      </c>
      <c r="J3888" s="2">
        <f t="shared" si="304"/>
        <v>0.72222222222222221</v>
      </c>
    </row>
    <row r="3889" spans="2:10" x14ac:dyDescent="0.25">
      <c r="B3889" s="1">
        <v>3886</v>
      </c>
      <c r="C3889" s="1">
        <f t="shared" ca="1" si="306"/>
        <v>2</v>
      </c>
      <c r="D3889" s="1">
        <f t="shared" ca="1" si="306"/>
        <v>3</v>
      </c>
      <c r="E3889" s="1">
        <f t="shared" ca="1" si="305"/>
        <v>5</v>
      </c>
      <c r="F3889" s="1">
        <f t="shared" ca="1" si="303"/>
        <v>0</v>
      </c>
      <c r="G3889">
        <f ca="1">SUM($F$4:F3889)</f>
        <v>2805</v>
      </c>
      <c r="H3889" s="1">
        <v>3886</v>
      </c>
      <c r="I3889" s="2">
        <f t="shared" ca="1" si="302"/>
        <v>0.7218219248584663</v>
      </c>
      <c r="J3889" s="2">
        <f t="shared" si="304"/>
        <v>0.72222222222222221</v>
      </c>
    </row>
    <row r="3890" spans="2:10" x14ac:dyDescent="0.25">
      <c r="B3890" s="1">
        <v>3887</v>
      </c>
      <c r="C3890" s="1">
        <f t="shared" ca="1" si="306"/>
        <v>3</v>
      </c>
      <c r="D3890" s="1">
        <f t="shared" ca="1" si="306"/>
        <v>5</v>
      </c>
      <c r="E3890" s="1">
        <f t="shared" ca="1" si="305"/>
        <v>8</v>
      </c>
      <c r="F3890" s="1">
        <f t="shared" ca="1" si="303"/>
        <v>1</v>
      </c>
      <c r="G3890">
        <f ca="1">SUM($F$4:F3890)</f>
        <v>2806</v>
      </c>
      <c r="H3890" s="1">
        <v>3887</v>
      </c>
      <c r="I3890" s="2">
        <f t="shared" ca="1" si="302"/>
        <v>0.72189349112426038</v>
      </c>
      <c r="J3890" s="2">
        <f t="shared" si="304"/>
        <v>0.72222222222222221</v>
      </c>
    </row>
    <row r="3891" spans="2:10" x14ac:dyDescent="0.25">
      <c r="B3891" s="1">
        <v>3888</v>
      </c>
      <c r="C3891" s="1">
        <f t="shared" ca="1" si="306"/>
        <v>2</v>
      </c>
      <c r="D3891" s="1">
        <f t="shared" ca="1" si="306"/>
        <v>1</v>
      </c>
      <c r="E3891" s="1">
        <f t="shared" ca="1" si="305"/>
        <v>3</v>
      </c>
      <c r="F3891" s="1">
        <f t="shared" ca="1" si="303"/>
        <v>0</v>
      </c>
      <c r="G3891">
        <f ca="1">SUM($F$4:F3891)</f>
        <v>2806</v>
      </c>
      <c r="H3891" s="1">
        <v>3888</v>
      </c>
      <c r="I3891" s="2">
        <f t="shared" ca="1" si="302"/>
        <v>0.7217078189300411</v>
      </c>
      <c r="J3891" s="2">
        <f t="shared" si="304"/>
        <v>0.72222222222222221</v>
      </c>
    </row>
    <row r="3892" spans="2:10" x14ac:dyDescent="0.25">
      <c r="B3892" s="1">
        <v>3889</v>
      </c>
      <c r="C3892" s="1">
        <f t="shared" ca="1" si="306"/>
        <v>3</v>
      </c>
      <c r="D3892" s="1">
        <f t="shared" ca="1" si="306"/>
        <v>2</v>
      </c>
      <c r="E3892" s="1">
        <f t="shared" ca="1" si="305"/>
        <v>5</v>
      </c>
      <c r="F3892" s="1">
        <f t="shared" ca="1" si="303"/>
        <v>0</v>
      </c>
      <c r="G3892">
        <f ca="1">SUM($F$4:F3892)</f>
        <v>2806</v>
      </c>
      <c r="H3892" s="1">
        <v>3889</v>
      </c>
      <c r="I3892" s="2">
        <f t="shared" ca="1" si="302"/>
        <v>0.72152224222165084</v>
      </c>
      <c r="J3892" s="2">
        <f t="shared" si="304"/>
        <v>0.72222222222222221</v>
      </c>
    </row>
    <row r="3893" spans="2:10" x14ac:dyDescent="0.25">
      <c r="B3893" s="1">
        <v>3890</v>
      </c>
      <c r="C3893" s="1">
        <f t="shared" ca="1" si="306"/>
        <v>1</v>
      </c>
      <c r="D3893" s="1">
        <f t="shared" ca="1" si="306"/>
        <v>2</v>
      </c>
      <c r="E3893" s="1">
        <f t="shared" ca="1" si="305"/>
        <v>3</v>
      </c>
      <c r="F3893" s="1">
        <f t="shared" ca="1" si="303"/>
        <v>0</v>
      </c>
      <c r="G3893">
        <f ca="1">SUM($F$4:F3893)</f>
        <v>2806</v>
      </c>
      <c r="H3893" s="1">
        <v>3890</v>
      </c>
      <c r="I3893" s="2">
        <f t="shared" ca="1" si="302"/>
        <v>0.72133676092544985</v>
      </c>
      <c r="J3893" s="2">
        <f t="shared" si="304"/>
        <v>0.72222222222222221</v>
      </c>
    </row>
    <row r="3894" spans="2:10" x14ac:dyDescent="0.25">
      <c r="B3894" s="1">
        <v>3891</v>
      </c>
      <c r="C3894" s="1">
        <f t="shared" ca="1" si="306"/>
        <v>2</v>
      </c>
      <c r="D3894" s="1">
        <f t="shared" ca="1" si="306"/>
        <v>1</v>
      </c>
      <c r="E3894" s="1">
        <f t="shared" ca="1" si="305"/>
        <v>3</v>
      </c>
      <c r="F3894" s="1">
        <f t="shared" ca="1" si="303"/>
        <v>0</v>
      </c>
      <c r="G3894">
        <f ca="1">SUM($F$4:F3894)</f>
        <v>2806</v>
      </c>
      <c r="H3894" s="1">
        <v>3891</v>
      </c>
      <c r="I3894" s="2">
        <f t="shared" ca="1" si="302"/>
        <v>0.72115137496787463</v>
      </c>
      <c r="J3894" s="2">
        <f t="shared" si="304"/>
        <v>0.72222222222222221</v>
      </c>
    </row>
    <row r="3895" spans="2:10" x14ac:dyDescent="0.25">
      <c r="B3895" s="1">
        <v>3892</v>
      </c>
      <c r="C3895" s="1">
        <f t="shared" ca="1" si="306"/>
        <v>5</v>
      </c>
      <c r="D3895" s="1">
        <f t="shared" ca="1" si="306"/>
        <v>5</v>
      </c>
      <c r="E3895" s="1">
        <f t="shared" ca="1" si="305"/>
        <v>10</v>
      </c>
      <c r="F3895" s="1">
        <f t="shared" ca="1" si="303"/>
        <v>1</v>
      </c>
      <c r="G3895">
        <f ca="1">SUM($F$4:F3895)</f>
        <v>2807</v>
      </c>
      <c r="H3895" s="1">
        <v>3892</v>
      </c>
      <c r="I3895" s="2">
        <f t="shared" ca="1" si="302"/>
        <v>0.72122302158273377</v>
      </c>
      <c r="J3895" s="2">
        <f t="shared" si="304"/>
        <v>0.72222222222222221</v>
      </c>
    </row>
    <row r="3896" spans="2:10" x14ac:dyDescent="0.25">
      <c r="B3896" s="1">
        <v>3893</v>
      </c>
      <c r="C3896" s="1">
        <f t="shared" ca="1" si="306"/>
        <v>6</v>
      </c>
      <c r="D3896" s="1">
        <f t="shared" ca="1" si="306"/>
        <v>6</v>
      </c>
      <c r="E3896" s="1">
        <f t="shared" ca="1" si="305"/>
        <v>12</v>
      </c>
      <c r="F3896" s="1">
        <f t="shared" ca="1" si="303"/>
        <v>1</v>
      </c>
      <c r="G3896">
        <f ca="1">SUM($F$4:F3896)</f>
        <v>2808</v>
      </c>
      <c r="H3896" s="1">
        <v>3893</v>
      </c>
      <c r="I3896" s="2">
        <f t="shared" ca="1" si="302"/>
        <v>0.72129463138967376</v>
      </c>
      <c r="J3896" s="2">
        <f t="shared" si="304"/>
        <v>0.72222222222222221</v>
      </c>
    </row>
    <row r="3897" spans="2:10" x14ac:dyDescent="0.25">
      <c r="B3897" s="1">
        <v>3894</v>
      </c>
      <c r="C3897" s="1">
        <f t="shared" ca="1" si="306"/>
        <v>5</v>
      </c>
      <c r="D3897" s="1">
        <f t="shared" ca="1" si="306"/>
        <v>4</v>
      </c>
      <c r="E3897" s="1">
        <f t="shared" ca="1" si="305"/>
        <v>9</v>
      </c>
      <c r="F3897" s="1">
        <f t="shared" ca="1" si="303"/>
        <v>1</v>
      </c>
      <c r="G3897">
        <f ca="1">SUM($F$4:F3897)</f>
        <v>2809</v>
      </c>
      <c r="H3897" s="1">
        <v>3894</v>
      </c>
      <c r="I3897" s="2">
        <f t="shared" ca="1" si="302"/>
        <v>0.7213662044170519</v>
      </c>
      <c r="J3897" s="2">
        <f t="shared" si="304"/>
        <v>0.72222222222222221</v>
      </c>
    </row>
    <row r="3898" spans="2:10" x14ac:dyDescent="0.25">
      <c r="B3898" s="1">
        <v>3895</v>
      </c>
      <c r="C3898" s="1">
        <f t="shared" ca="1" si="306"/>
        <v>1</v>
      </c>
      <c r="D3898" s="1">
        <f t="shared" ca="1" si="306"/>
        <v>3</v>
      </c>
      <c r="E3898" s="1">
        <f t="shared" ca="1" si="305"/>
        <v>4</v>
      </c>
      <c r="F3898" s="1">
        <f t="shared" ca="1" si="303"/>
        <v>0</v>
      </c>
      <c r="G3898">
        <f ca="1">SUM($F$4:F3898)</f>
        <v>2809</v>
      </c>
      <c r="H3898" s="1">
        <v>3895</v>
      </c>
      <c r="I3898" s="2">
        <f t="shared" ca="1" si="302"/>
        <v>0.721181001283697</v>
      </c>
      <c r="J3898" s="2">
        <f t="shared" si="304"/>
        <v>0.72222222222222221</v>
      </c>
    </row>
    <row r="3899" spans="2:10" x14ac:dyDescent="0.25">
      <c r="B3899" s="1">
        <v>3896</v>
      </c>
      <c r="C3899" s="1">
        <f t="shared" ca="1" si="306"/>
        <v>6</v>
      </c>
      <c r="D3899" s="1">
        <f t="shared" ca="1" si="306"/>
        <v>4</v>
      </c>
      <c r="E3899" s="1">
        <f t="shared" ca="1" si="305"/>
        <v>10</v>
      </c>
      <c r="F3899" s="1">
        <f t="shared" ca="1" si="303"/>
        <v>1</v>
      </c>
      <c r="G3899">
        <f ca="1">SUM($F$4:F3899)</f>
        <v>2810</v>
      </c>
      <c r="H3899" s="1">
        <v>3896</v>
      </c>
      <c r="I3899" s="2">
        <f t="shared" ca="1" si="302"/>
        <v>0.72125256673511295</v>
      </c>
      <c r="J3899" s="2">
        <f t="shared" si="304"/>
        <v>0.72222222222222221</v>
      </c>
    </row>
    <row r="3900" spans="2:10" x14ac:dyDescent="0.25">
      <c r="B3900" s="1">
        <v>3897</v>
      </c>
      <c r="C3900" s="1">
        <f t="shared" ca="1" si="306"/>
        <v>2</v>
      </c>
      <c r="D3900" s="1">
        <f t="shared" ca="1" si="306"/>
        <v>4</v>
      </c>
      <c r="E3900" s="1">
        <f t="shared" ca="1" si="305"/>
        <v>6</v>
      </c>
      <c r="F3900" s="1">
        <f t="shared" ca="1" si="303"/>
        <v>1</v>
      </c>
      <c r="G3900">
        <f ca="1">SUM($F$4:F3900)</f>
        <v>2811</v>
      </c>
      <c r="H3900" s="1">
        <v>3897</v>
      </c>
      <c r="I3900" s="2">
        <f t="shared" ca="1" si="302"/>
        <v>0.72132409545804466</v>
      </c>
      <c r="J3900" s="2">
        <f t="shared" si="304"/>
        <v>0.72222222222222221</v>
      </c>
    </row>
    <row r="3901" spans="2:10" x14ac:dyDescent="0.25">
      <c r="B3901" s="1">
        <v>3898</v>
      </c>
      <c r="C3901" s="1">
        <f t="shared" ca="1" si="306"/>
        <v>4</v>
      </c>
      <c r="D3901" s="1">
        <f t="shared" ca="1" si="306"/>
        <v>2</v>
      </c>
      <c r="E3901" s="1">
        <f t="shared" ca="1" si="305"/>
        <v>6</v>
      </c>
      <c r="F3901" s="1">
        <f t="shared" ca="1" si="303"/>
        <v>1</v>
      </c>
      <c r="G3901">
        <f ca="1">SUM($F$4:F3901)</f>
        <v>2812</v>
      </c>
      <c r="H3901" s="1">
        <v>3898</v>
      </c>
      <c r="I3901" s="2">
        <f t="shared" ca="1" si="302"/>
        <v>0.72139558748075938</v>
      </c>
      <c r="J3901" s="2">
        <f t="shared" si="304"/>
        <v>0.72222222222222221</v>
      </c>
    </row>
    <row r="3902" spans="2:10" x14ac:dyDescent="0.25">
      <c r="B3902" s="1">
        <v>3899</v>
      </c>
      <c r="C3902" s="1">
        <f t="shared" ca="1" si="306"/>
        <v>5</v>
      </c>
      <c r="D3902" s="1">
        <f t="shared" ca="1" si="306"/>
        <v>2</v>
      </c>
      <c r="E3902" s="1">
        <f t="shared" ca="1" si="305"/>
        <v>7</v>
      </c>
      <c r="F3902" s="1">
        <f t="shared" ca="1" si="303"/>
        <v>1</v>
      </c>
      <c r="G3902">
        <f ca="1">SUM($F$4:F3902)</f>
        <v>2813</v>
      </c>
      <c r="H3902" s="1">
        <v>3899</v>
      </c>
      <c r="I3902" s="2">
        <f t="shared" ca="1" si="302"/>
        <v>0.72146704283149521</v>
      </c>
      <c r="J3902" s="2">
        <f t="shared" si="304"/>
        <v>0.72222222222222221</v>
      </c>
    </row>
    <row r="3903" spans="2:10" x14ac:dyDescent="0.25">
      <c r="B3903" s="1">
        <v>3900</v>
      </c>
      <c r="C3903" s="1">
        <f t="shared" ca="1" si="306"/>
        <v>4</v>
      </c>
      <c r="D3903" s="1">
        <f t="shared" ca="1" si="306"/>
        <v>6</v>
      </c>
      <c r="E3903" s="1">
        <f t="shared" ca="1" si="305"/>
        <v>10</v>
      </c>
      <c r="F3903" s="1">
        <f t="shared" ca="1" si="303"/>
        <v>1</v>
      </c>
      <c r="G3903">
        <f ca="1">SUM($F$4:F3903)</f>
        <v>2814</v>
      </c>
      <c r="H3903" s="1">
        <v>3900</v>
      </c>
      <c r="I3903" s="2">
        <f t="shared" ca="1" si="302"/>
        <v>0.72153846153846157</v>
      </c>
      <c r="J3903" s="2">
        <f t="shared" si="304"/>
        <v>0.72222222222222221</v>
      </c>
    </row>
    <row r="3904" spans="2:10" x14ac:dyDescent="0.25">
      <c r="B3904" s="1">
        <v>3901</v>
      </c>
      <c r="C3904" s="1">
        <f t="shared" ca="1" si="306"/>
        <v>5</v>
      </c>
      <c r="D3904" s="1">
        <f t="shared" ca="1" si="306"/>
        <v>1</v>
      </c>
      <c r="E3904" s="1">
        <f t="shared" ca="1" si="305"/>
        <v>6</v>
      </c>
      <c r="F3904" s="1">
        <f t="shared" ca="1" si="303"/>
        <v>1</v>
      </c>
      <c r="G3904">
        <f ca="1">SUM($F$4:F3904)</f>
        <v>2815</v>
      </c>
      <c r="H3904" s="1">
        <v>3901</v>
      </c>
      <c r="I3904" s="2">
        <f t="shared" ca="1" si="302"/>
        <v>0.72160984362983849</v>
      </c>
      <c r="J3904" s="2">
        <f t="shared" si="304"/>
        <v>0.72222222222222221</v>
      </c>
    </row>
    <row r="3905" spans="2:10" x14ac:dyDescent="0.25">
      <c r="B3905" s="1">
        <v>3902</v>
      </c>
      <c r="C3905" s="1">
        <f t="shared" ca="1" si="306"/>
        <v>4</v>
      </c>
      <c r="D3905" s="1">
        <f t="shared" ca="1" si="306"/>
        <v>2</v>
      </c>
      <c r="E3905" s="1">
        <f t="shared" ca="1" si="305"/>
        <v>6</v>
      </c>
      <c r="F3905" s="1">
        <f t="shared" ca="1" si="303"/>
        <v>1</v>
      </c>
      <c r="G3905">
        <f ca="1">SUM($F$4:F3905)</f>
        <v>2816</v>
      </c>
      <c r="H3905" s="1">
        <v>3902</v>
      </c>
      <c r="I3905" s="2">
        <f t="shared" ca="1" si="302"/>
        <v>0.72168118913377755</v>
      </c>
      <c r="J3905" s="2">
        <f t="shared" si="304"/>
        <v>0.72222222222222221</v>
      </c>
    </row>
    <row r="3906" spans="2:10" x14ac:dyDescent="0.25">
      <c r="B3906" s="1">
        <v>3903</v>
      </c>
      <c r="C3906" s="1">
        <f t="shared" ca="1" si="306"/>
        <v>5</v>
      </c>
      <c r="D3906" s="1">
        <f t="shared" ca="1" si="306"/>
        <v>5</v>
      </c>
      <c r="E3906" s="1">
        <f t="shared" ca="1" si="305"/>
        <v>10</v>
      </c>
      <c r="F3906" s="1">
        <f t="shared" ca="1" si="303"/>
        <v>1</v>
      </c>
      <c r="G3906">
        <f ca="1">SUM($F$4:F3906)</f>
        <v>2817</v>
      </c>
      <c r="H3906" s="1">
        <v>3903</v>
      </c>
      <c r="I3906" s="2">
        <f t="shared" ca="1" si="302"/>
        <v>0.72175249807840125</v>
      </c>
      <c r="J3906" s="2">
        <f t="shared" si="304"/>
        <v>0.72222222222222221</v>
      </c>
    </row>
    <row r="3907" spans="2:10" x14ac:dyDescent="0.25">
      <c r="B3907" s="1">
        <v>3904</v>
      </c>
      <c r="C3907" s="1">
        <f t="shared" ca="1" si="306"/>
        <v>6</v>
      </c>
      <c r="D3907" s="1">
        <f t="shared" ca="1" si="306"/>
        <v>6</v>
      </c>
      <c r="E3907" s="1">
        <f t="shared" ca="1" si="305"/>
        <v>12</v>
      </c>
      <c r="F3907" s="1">
        <f t="shared" ca="1" si="303"/>
        <v>1</v>
      </c>
      <c r="G3907">
        <f ca="1">SUM($F$4:F3907)</f>
        <v>2818</v>
      </c>
      <c r="H3907" s="1">
        <v>3904</v>
      </c>
      <c r="I3907" s="2">
        <f t="shared" ca="1" si="302"/>
        <v>0.72182377049180324</v>
      </c>
      <c r="J3907" s="2">
        <f t="shared" si="304"/>
        <v>0.72222222222222221</v>
      </c>
    </row>
    <row r="3908" spans="2:10" x14ac:dyDescent="0.25">
      <c r="B3908" s="1">
        <v>3905</v>
      </c>
      <c r="C3908" s="1">
        <f t="shared" ca="1" si="306"/>
        <v>4</v>
      </c>
      <c r="D3908" s="1">
        <f t="shared" ca="1" si="306"/>
        <v>4</v>
      </c>
      <c r="E3908" s="1">
        <f t="shared" ca="1" si="305"/>
        <v>8</v>
      </c>
      <c r="F3908" s="1">
        <f t="shared" ca="1" si="303"/>
        <v>1</v>
      </c>
      <c r="G3908">
        <f ca="1">SUM($F$4:F3908)</f>
        <v>2819</v>
      </c>
      <c r="H3908" s="1">
        <v>3905</v>
      </c>
      <c r="I3908" s="2">
        <f t="shared" ref="I3908:I3971" ca="1" si="307">G3908/B3908</f>
        <v>0.72189500640204862</v>
      </c>
      <c r="J3908" s="2">
        <f t="shared" si="304"/>
        <v>0.72222222222222221</v>
      </c>
    </row>
    <row r="3909" spans="2:10" x14ac:dyDescent="0.25">
      <c r="B3909" s="1">
        <v>3906</v>
      </c>
      <c r="C3909" s="1">
        <f t="shared" ca="1" si="306"/>
        <v>5</v>
      </c>
      <c r="D3909" s="1">
        <f t="shared" ca="1" si="306"/>
        <v>6</v>
      </c>
      <c r="E3909" s="1">
        <f t="shared" ca="1" si="305"/>
        <v>11</v>
      </c>
      <c r="F3909" s="1">
        <f t="shared" ref="F3909:F3972" ca="1" si="308">IF(E3909&gt;5,1,0)</f>
        <v>1</v>
      </c>
      <c r="G3909">
        <f ca="1">SUM($F$4:F3909)</f>
        <v>2820</v>
      </c>
      <c r="H3909" s="1">
        <v>3906</v>
      </c>
      <c r="I3909" s="2">
        <f t="shared" ca="1" si="307"/>
        <v>0.72196620583717352</v>
      </c>
      <c r="J3909" s="2">
        <f t="shared" ref="J3909:J3972" si="309">26/36</f>
        <v>0.72222222222222221</v>
      </c>
    </row>
    <row r="3910" spans="2:10" x14ac:dyDescent="0.25">
      <c r="B3910" s="1">
        <v>3907</v>
      </c>
      <c r="C3910" s="1">
        <f t="shared" ca="1" si="306"/>
        <v>5</v>
      </c>
      <c r="D3910" s="1">
        <f t="shared" ca="1" si="306"/>
        <v>1</v>
      </c>
      <c r="E3910" s="1">
        <f t="shared" ca="1" si="305"/>
        <v>6</v>
      </c>
      <c r="F3910" s="1">
        <f t="shared" ca="1" si="308"/>
        <v>1</v>
      </c>
      <c r="G3910">
        <f ca="1">SUM($F$4:F3910)</f>
        <v>2821</v>
      </c>
      <c r="H3910" s="1">
        <v>3907</v>
      </c>
      <c r="I3910" s="2">
        <f t="shared" ca="1" si="307"/>
        <v>0.72203736882518554</v>
      </c>
      <c r="J3910" s="2">
        <f t="shared" si="309"/>
        <v>0.72222222222222221</v>
      </c>
    </row>
    <row r="3911" spans="2:10" x14ac:dyDescent="0.25">
      <c r="B3911" s="1">
        <v>3908</v>
      </c>
      <c r="C3911" s="1">
        <f t="shared" ca="1" si="306"/>
        <v>2</v>
      </c>
      <c r="D3911" s="1">
        <f t="shared" ca="1" si="306"/>
        <v>5</v>
      </c>
      <c r="E3911" s="1">
        <f t="shared" ca="1" si="305"/>
        <v>7</v>
      </c>
      <c r="F3911" s="1">
        <f t="shared" ca="1" si="308"/>
        <v>1</v>
      </c>
      <c r="G3911">
        <f ca="1">SUM($F$4:F3911)</f>
        <v>2822</v>
      </c>
      <c r="H3911" s="1">
        <v>3908</v>
      </c>
      <c r="I3911" s="2">
        <f t="shared" ca="1" si="307"/>
        <v>0.72210849539406341</v>
      </c>
      <c r="J3911" s="2">
        <f t="shared" si="309"/>
        <v>0.72222222222222221</v>
      </c>
    </row>
    <row r="3912" spans="2:10" x14ac:dyDescent="0.25">
      <c r="B3912" s="1">
        <v>3909</v>
      </c>
      <c r="C3912" s="1">
        <f t="shared" ca="1" si="306"/>
        <v>2</v>
      </c>
      <c r="D3912" s="1">
        <f t="shared" ca="1" si="306"/>
        <v>3</v>
      </c>
      <c r="E3912" s="1">
        <f t="shared" ca="1" si="305"/>
        <v>5</v>
      </c>
      <c r="F3912" s="1">
        <f t="shared" ca="1" si="308"/>
        <v>0</v>
      </c>
      <c r="G3912">
        <f ca="1">SUM($F$4:F3912)</f>
        <v>2822</v>
      </c>
      <c r="H3912" s="1">
        <v>3909</v>
      </c>
      <c r="I3912" s="2">
        <f t="shared" ca="1" si="307"/>
        <v>0.7219237656689691</v>
      </c>
      <c r="J3912" s="2">
        <f t="shared" si="309"/>
        <v>0.72222222222222221</v>
      </c>
    </row>
    <row r="3913" spans="2:10" x14ac:dyDescent="0.25">
      <c r="B3913" s="1">
        <v>3910</v>
      </c>
      <c r="C3913" s="1">
        <f t="shared" ca="1" si="306"/>
        <v>4</v>
      </c>
      <c r="D3913" s="1">
        <f t="shared" ca="1" si="306"/>
        <v>2</v>
      </c>
      <c r="E3913" s="1">
        <f t="shared" ca="1" si="305"/>
        <v>6</v>
      </c>
      <c r="F3913" s="1">
        <f t="shared" ca="1" si="308"/>
        <v>1</v>
      </c>
      <c r="G3913">
        <f ca="1">SUM($F$4:F3913)</f>
        <v>2823</v>
      </c>
      <c r="H3913" s="1">
        <v>3910</v>
      </c>
      <c r="I3913" s="2">
        <f t="shared" ca="1" si="307"/>
        <v>0.72199488491048591</v>
      </c>
      <c r="J3913" s="2">
        <f t="shared" si="309"/>
        <v>0.72222222222222221</v>
      </c>
    </row>
    <row r="3914" spans="2:10" x14ac:dyDescent="0.25">
      <c r="B3914" s="1">
        <v>3911</v>
      </c>
      <c r="C3914" s="1">
        <f t="shared" ca="1" si="306"/>
        <v>5</v>
      </c>
      <c r="D3914" s="1">
        <f t="shared" ca="1" si="306"/>
        <v>6</v>
      </c>
      <c r="E3914" s="1">
        <f t="shared" ca="1" si="305"/>
        <v>11</v>
      </c>
      <c r="F3914" s="1">
        <f t="shared" ca="1" si="308"/>
        <v>1</v>
      </c>
      <c r="G3914">
        <f ca="1">SUM($F$4:F3914)</f>
        <v>2824</v>
      </c>
      <c r="H3914" s="1">
        <v>3911</v>
      </c>
      <c r="I3914" s="2">
        <f t="shared" ca="1" si="307"/>
        <v>0.72206596778317567</v>
      </c>
      <c r="J3914" s="2">
        <f t="shared" si="309"/>
        <v>0.72222222222222221</v>
      </c>
    </row>
    <row r="3915" spans="2:10" x14ac:dyDescent="0.25">
      <c r="B3915" s="1">
        <v>3912</v>
      </c>
      <c r="C3915" s="1">
        <f t="shared" ca="1" si="306"/>
        <v>6</v>
      </c>
      <c r="D3915" s="1">
        <f t="shared" ca="1" si="306"/>
        <v>2</v>
      </c>
      <c r="E3915" s="1">
        <f t="shared" ca="1" si="305"/>
        <v>8</v>
      </c>
      <c r="F3915" s="1">
        <f t="shared" ca="1" si="308"/>
        <v>1</v>
      </c>
      <c r="G3915">
        <f ca="1">SUM($F$4:F3915)</f>
        <v>2825</v>
      </c>
      <c r="H3915" s="1">
        <v>3912</v>
      </c>
      <c r="I3915" s="2">
        <f t="shared" ca="1" si="307"/>
        <v>0.72213701431492838</v>
      </c>
      <c r="J3915" s="2">
        <f t="shared" si="309"/>
        <v>0.72222222222222221</v>
      </c>
    </row>
    <row r="3916" spans="2:10" x14ac:dyDescent="0.25">
      <c r="B3916" s="1">
        <v>3913</v>
      </c>
      <c r="C3916" s="1">
        <f t="shared" ca="1" si="306"/>
        <v>6</v>
      </c>
      <c r="D3916" s="1">
        <f t="shared" ca="1" si="306"/>
        <v>4</v>
      </c>
      <c r="E3916" s="1">
        <f t="shared" ca="1" si="305"/>
        <v>10</v>
      </c>
      <c r="F3916" s="1">
        <f t="shared" ca="1" si="308"/>
        <v>1</v>
      </c>
      <c r="G3916">
        <f ca="1">SUM($F$4:F3916)</f>
        <v>2826</v>
      </c>
      <c r="H3916" s="1">
        <v>3913</v>
      </c>
      <c r="I3916" s="2">
        <f t="shared" ca="1" si="307"/>
        <v>0.72220802453360589</v>
      </c>
      <c r="J3916" s="2">
        <f t="shared" si="309"/>
        <v>0.72222222222222221</v>
      </c>
    </row>
    <row r="3917" spans="2:10" x14ac:dyDescent="0.25">
      <c r="B3917" s="1">
        <v>3914</v>
      </c>
      <c r="C3917" s="1">
        <f t="shared" ca="1" si="306"/>
        <v>4</v>
      </c>
      <c r="D3917" s="1">
        <f t="shared" ca="1" si="306"/>
        <v>2</v>
      </c>
      <c r="E3917" s="1">
        <f t="shared" ca="1" si="305"/>
        <v>6</v>
      </c>
      <c r="F3917" s="1">
        <f t="shared" ca="1" si="308"/>
        <v>1</v>
      </c>
      <c r="G3917">
        <f ca="1">SUM($F$4:F3917)</f>
        <v>2827</v>
      </c>
      <c r="H3917" s="1">
        <v>3914</v>
      </c>
      <c r="I3917" s="2">
        <f t="shared" ca="1" si="307"/>
        <v>0.72227899846704136</v>
      </c>
      <c r="J3917" s="2">
        <f t="shared" si="309"/>
        <v>0.72222222222222221</v>
      </c>
    </row>
    <row r="3918" spans="2:10" x14ac:dyDescent="0.25">
      <c r="B3918" s="1">
        <v>3915</v>
      </c>
      <c r="C3918" s="1">
        <f t="shared" ca="1" si="306"/>
        <v>3</v>
      </c>
      <c r="D3918" s="1">
        <f t="shared" ca="1" si="306"/>
        <v>2</v>
      </c>
      <c r="E3918" s="1">
        <f t="shared" ca="1" si="305"/>
        <v>5</v>
      </c>
      <c r="F3918" s="1">
        <f t="shared" ca="1" si="308"/>
        <v>0</v>
      </c>
      <c r="G3918">
        <f ca="1">SUM($F$4:F3918)</f>
        <v>2827</v>
      </c>
      <c r="H3918" s="1">
        <v>3915</v>
      </c>
      <c r="I3918" s="2">
        <f t="shared" ca="1" si="307"/>
        <v>0.72209450830140487</v>
      </c>
      <c r="J3918" s="2">
        <f t="shared" si="309"/>
        <v>0.72222222222222221</v>
      </c>
    </row>
    <row r="3919" spans="2:10" x14ac:dyDescent="0.25">
      <c r="B3919" s="1">
        <v>3916</v>
      </c>
      <c r="C3919" s="1">
        <f t="shared" ca="1" si="306"/>
        <v>3</v>
      </c>
      <c r="D3919" s="1">
        <f t="shared" ca="1" si="306"/>
        <v>6</v>
      </c>
      <c r="E3919" s="1">
        <f t="shared" ca="1" si="305"/>
        <v>9</v>
      </c>
      <c r="F3919" s="1">
        <f t="shared" ca="1" si="308"/>
        <v>1</v>
      </c>
      <c r="G3919">
        <f ca="1">SUM($F$4:F3919)</f>
        <v>2828</v>
      </c>
      <c r="H3919" s="1">
        <v>3916</v>
      </c>
      <c r="I3919" s="2">
        <f t="shared" ca="1" si="307"/>
        <v>0.72216547497446371</v>
      </c>
      <c r="J3919" s="2">
        <f t="shared" si="309"/>
        <v>0.72222222222222221</v>
      </c>
    </row>
    <row r="3920" spans="2:10" x14ac:dyDescent="0.25">
      <c r="B3920" s="1">
        <v>3917</v>
      </c>
      <c r="C3920" s="1">
        <f t="shared" ca="1" si="306"/>
        <v>6</v>
      </c>
      <c r="D3920" s="1">
        <f t="shared" ca="1" si="306"/>
        <v>3</v>
      </c>
      <c r="E3920" s="1">
        <f t="shared" ca="1" si="305"/>
        <v>9</v>
      </c>
      <c r="F3920" s="1">
        <f t="shared" ca="1" si="308"/>
        <v>1</v>
      </c>
      <c r="G3920">
        <f ca="1">SUM($F$4:F3920)</f>
        <v>2829</v>
      </c>
      <c r="H3920" s="1">
        <v>3917</v>
      </c>
      <c r="I3920" s="2">
        <f t="shared" ca="1" si="307"/>
        <v>0.72223640541230538</v>
      </c>
      <c r="J3920" s="2">
        <f t="shared" si="309"/>
        <v>0.72222222222222221</v>
      </c>
    </row>
    <row r="3921" spans="2:10" x14ac:dyDescent="0.25">
      <c r="B3921" s="1">
        <v>3918</v>
      </c>
      <c r="C3921" s="1">
        <f t="shared" ca="1" si="306"/>
        <v>1</v>
      </c>
      <c r="D3921" s="1">
        <f t="shared" ca="1" si="306"/>
        <v>1</v>
      </c>
      <c r="E3921" s="1">
        <f t="shared" ca="1" si="305"/>
        <v>2</v>
      </c>
      <c r="F3921" s="1">
        <f t="shared" ca="1" si="308"/>
        <v>0</v>
      </c>
      <c r="G3921">
        <f ca="1">SUM($F$4:F3921)</f>
        <v>2829</v>
      </c>
      <c r="H3921" s="1">
        <v>3918</v>
      </c>
      <c r="I3921" s="2">
        <f t="shared" ca="1" si="307"/>
        <v>0.722052067381317</v>
      </c>
      <c r="J3921" s="2">
        <f t="shared" si="309"/>
        <v>0.72222222222222221</v>
      </c>
    </row>
    <row r="3922" spans="2:10" x14ac:dyDescent="0.25">
      <c r="B3922" s="1">
        <v>3919</v>
      </c>
      <c r="C3922" s="1">
        <f t="shared" ca="1" si="306"/>
        <v>3</v>
      </c>
      <c r="D3922" s="1">
        <f t="shared" ca="1" si="306"/>
        <v>4</v>
      </c>
      <c r="E3922" s="1">
        <f t="shared" ca="1" si="305"/>
        <v>7</v>
      </c>
      <c r="F3922" s="1">
        <f t="shared" ca="1" si="308"/>
        <v>1</v>
      </c>
      <c r="G3922">
        <f ca="1">SUM($F$4:F3922)</f>
        <v>2830</v>
      </c>
      <c r="H3922" s="1">
        <v>3919</v>
      </c>
      <c r="I3922" s="2">
        <f t="shared" ca="1" si="307"/>
        <v>0.72212299055881601</v>
      </c>
      <c r="J3922" s="2">
        <f t="shared" si="309"/>
        <v>0.72222222222222221</v>
      </c>
    </row>
    <row r="3923" spans="2:10" x14ac:dyDescent="0.25">
      <c r="B3923" s="1">
        <v>3920</v>
      </c>
      <c r="C3923" s="1">
        <f t="shared" ca="1" si="306"/>
        <v>2</v>
      </c>
      <c r="D3923" s="1">
        <f t="shared" ca="1" si="306"/>
        <v>5</v>
      </c>
      <c r="E3923" s="1">
        <f t="shared" ca="1" si="305"/>
        <v>7</v>
      </c>
      <c r="F3923" s="1">
        <f t="shared" ca="1" si="308"/>
        <v>1</v>
      </c>
      <c r="G3923">
        <f ca="1">SUM($F$4:F3923)</f>
        <v>2831</v>
      </c>
      <c r="H3923" s="1">
        <v>3920</v>
      </c>
      <c r="I3923" s="2">
        <f t="shared" ca="1" si="307"/>
        <v>0.72219387755102038</v>
      </c>
      <c r="J3923" s="2">
        <f t="shared" si="309"/>
        <v>0.72222222222222221</v>
      </c>
    </row>
    <row r="3924" spans="2:10" x14ac:dyDescent="0.25">
      <c r="B3924" s="1">
        <v>3921</v>
      </c>
      <c r="C3924" s="1">
        <f t="shared" ca="1" si="306"/>
        <v>4</v>
      </c>
      <c r="D3924" s="1">
        <f t="shared" ca="1" si="306"/>
        <v>5</v>
      </c>
      <c r="E3924" s="1">
        <f t="shared" ca="1" si="305"/>
        <v>9</v>
      </c>
      <c r="F3924" s="1">
        <f t="shared" ca="1" si="308"/>
        <v>1</v>
      </c>
      <c r="G3924">
        <f ca="1">SUM($F$4:F3924)</f>
        <v>2832</v>
      </c>
      <c r="H3924" s="1">
        <v>3921</v>
      </c>
      <c r="I3924" s="2">
        <f t="shared" ca="1" si="307"/>
        <v>0.72226472838561595</v>
      </c>
      <c r="J3924" s="2">
        <f t="shared" si="309"/>
        <v>0.72222222222222221</v>
      </c>
    </row>
    <row r="3925" spans="2:10" x14ac:dyDescent="0.25">
      <c r="B3925" s="1">
        <v>3922</v>
      </c>
      <c r="C3925" s="1">
        <f t="shared" ca="1" si="306"/>
        <v>5</v>
      </c>
      <c r="D3925" s="1">
        <f t="shared" ca="1" si="306"/>
        <v>6</v>
      </c>
      <c r="E3925" s="1">
        <f t="shared" ca="1" si="305"/>
        <v>11</v>
      </c>
      <c r="F3925" s="1">
        <f t="shared" ca="1" si="308"/>
        <v>1</v>
      </c>
      <c r="G3925">
        <f ca="1">SUM($F$4:F3925)</f>
        <v>2833</v>
      </c>
      <c r="H3925" s="1">
        <v>3922</v>
      </c>
      <c r="I3925" s="2">
        <f t="shared" ca="1" si="307"/>
        <v>0.72233554309026005</v>
      </c>
      <c r="J3925" s="2">
        <f t="shared" si="309"/>
        <v>0.72222222222222221</v>
      </c>
    </row>
    <row r="3926" spans="2:10" x14ac:dyDescent="0.25">
      <c r="B3926" s="1">
        <v>3923</v>
      </c>
      <c r="C3926" s="1">
        <f t="shared" ca="1" si="306"/>
        <v>3</v>
      </c>
      <c r="D3926" s="1">
        <f t="shared" ca="1" si="306"/>
        <v>6</v>
      </c>
      <c r="E3926" s="1">
        <f t="shared" ca="1" si="305"/>
        <v>9</v>
      </c>
      <c r="F3926" s="1">
        <f t="shared" ca="1" si="308"/>
        <v>1</v>
      </c>
      <c r="G3926">
        <f ca="1">SUM($F$4:F3926)</f>
        <v>2834</v>
      </c>
      <c r="H3926" s="1">
        <v>3923</v>
      </c>
      <c r="I3926" s="2">
        <f t="shared" ca="1" si="307"/>
        <v>0.72240632169258223</v>
      </c>
      <c r="J3926" s="2">
        <f t="shared" si="309"/>
        <v>0.72222222222222221</v>
      </c>
    </row>
    <row r="3927" spans="2:10" x14ac:dyDescent="0.25">
      <c r="B3927" s="1">
        <v>3924</v>
      </c>
      <c r="C3927" s="1">
        <f t="shared" ca="1" si="306"/>
        <v>2</v>
      </c>
      <c r="D3927" s="1">
        <f t="shared" ca="1" si="306"/>
        <v>1</v>
      </c>
      <c r="E3927" s="1">
        <f t="shared" ca="1" si="305"/>
        <v>3</v>
      </c>
      <c r="F3927" s="1">
        <f t="shared" ca="1" si="308"/>
        <v>0</v>
      </c>
      <c r="G3927">
        <f ca="1">SUM($F$4:F3927)</f>
        <v>2834</v>
      </c>
      <c r="H3927" s="1">
        <v>3924</v>
      </c>
      <c r="I3927" s="2">
        <f t="shared" ca="1" si="307"/>
        <v>0.72222222222222221</v>
      </c>
      <c r="J3927" s="2">
        <f t="shared" si="309"/>
        <v>0.72222222222222221</v>
      </c>
    </row>
    <row r="3928" spans="2:10" x14ac:dyDescent="0.25">
      <c r="B3928" s="1">
        <v>3925</v>
      </c>
      <c r="C3928" s="1">
        <f t="shared" ca="1" si="306"/>
        <v>3</v>
      </c>
      <c r="D3928" s="1">
        <f t="shared" ca="1" si="306"/>
        <v>6</v>
      </c>
      <c r="E3928" s="1">
        <f t="shared" ca="1" si="305"/>
        <v>9</v>
      </c>
      <c r="F3928" s="1">
        <f t="shared" ca="1" si="308"/>
        <v>1</v>
      </c>
      <c r="G3928">
        <f ca="1">SUM($F$4:F3928)</f>
        <v>2835</v>
      </c>
      <c r="H3928" s="1">
        <v>3925</v>
      </c>
      <c r="I3928" s="2">
        <f t="shared" ca="1" si="307"/>
        <v>0.7222929936305732</v>
      </c>
      <c r="J3928" s="2">
        <f t="shared" si="309"/>
        <v>0.72222222222222221</v>
      </c>
    </row>
    <row r="3929" spans="2:10" x14ac:dyDescent="0.25">
      <c r="B3929" s="1">
        <v>3926</v>
      </c>
      <c r="C3929" s="1">
        <f t="shared" ca="1" si="306"/>
        <v>5</v>
      </c>
      <c r="D3929" s="1">
        <f t="shared" ca="1" si="306"/>
        <v>6</v>
      </c>
      <c r="E3929" s="1">
        <f t="shared" ca="1" si="305"/>
        <v>11</v>
      </c>
      <c r="F3929" s="1">
        <f t="shared" ca="1" si="308"/>
        <v>1</v>
      </c>
      <c r="G3929">
        <f ca="1">SUM($F$4:F3929)</f>
        <v>2836</v>
      </c>
      <c r="H3929" s="1">
        <v>3926</v>
      </c>
      <c r="I3929" s="2">
        <f t="shared" ca="1" si="307"/>
        <v>0.72236372898624557</v>
      </c>
      <c r="J3929" s="2">
        <f t="shared" si="309"/>
        <v>0.72222222222222221</v>
      </c>
    </row>
    <row r="3930" spans="2:10" x14ac:dyDescent="0.25">
      <c r="B3930" s="1">
        <v>3927</v>
      </c>
      <c r="C3930" s="1">
        <f t="shared" ca="1" si="306"/>
        <v>5</v>
      </c>
      <c r="D3930" s="1">
        <f t="shared" ca="1" si="306"/>
        <v>6</v>
      </c>
      <c r="E3930" s="1">
        <f t="shared" ca="1" si="305"/>
        <v>11</v>
      </c>
      <c r="F3930" s="1">
        <f t="shared" ca="1" si="308"/>
        <v>1</v>
      </c>
      <c r="G3930">
        <f ca="1">SUM($F$4:F3930)</f>
        <v>2837</v>
      </c>
      <c r="H3930" s="1">
        <v>3927</v>
      </c>
      <c r="I3930" s="2">
        <f t="shared" ca="1" si="307"/>
        <v>0.72243442831678129</v>
      </c>
      <c r="J3930" s="2">
        <f t="shared" si="309"/>
        <v>0.72222222222222221</v>
      </c>
    </row>
    <row r="3931" spans="2:10" x14ac:dyDescent="0.25">
      <c r="B3931" s="1">
        <v>3928</v>
      </c>
      <c r="C3931" s="1">
        <f t="shared" ca="1" si="306"/>
        <v>1</v>
      </c>
      <c r="D3931" s="1">
        <f t="shared" ca="1" si="306"/>
        <v>1</v>
      </c>
      <c r="E3931" s="1">
        <f t="shared" ca="1" si="305"/>
        <v>2</v>
      </c>
      <c r="F3931" s="1">
        <f t="shared" ca="1" si="308"/>
        <v>0</v>
      </c>
      <c r="G3931">
        <f ca="1">SUM($F$4:F3931)</f>
        <v>2837</v>
      </c>
      <c r="H3931" s="1">
        <v>3928</v>
      </c>
      <c r="I3931" s="2">
        <f t="shared" ca="1" si="307"/>
        <v>0.72225050916496947</v>
      </c>
      <c r="J3931" s="2">
        <f t="shared" si="309"/>
        <v>0.72222222222222221</v>
      </c>
    </row>
    <row r="3932" spans="2:10" x14ac:dyDescent="0.25">
      <c r="B3932" s="1">
        <v>3929</v>
      </c>
      <c r="C3932" s="1">
        <f t="shared" ca="1" si="306"/>
        <v>2</v>
      </c>
      <c r="D3932" s="1">
        <f t="shared" ca="1" si="306"/>
        <v>2</v>
      </c>
      <c r="E3932" s="1">
        <f t="shared" ca="1" si="305"/>
        <v>4</v>
      </c>
      <c r="F3932" s="1">
        <f t="shared" ca="1" si="308"/>
        <v>0</v>
      </c>
      <c r="G3932">
        <f ca="1">SUM($F$4:F3932)</f>
        <v>2837</v>
      </c>
      <c r="H3932" s="1">
        <v>3929</v>
      </c>
      <c r="I3932" s="2">
        <f t="shared" ca="1" si="307"/>
        <v>0.72206668363451265</v>
      </c>
      <c r="J3932" s="2">
        <f t="shared" si="309"/>
        <v>0.72222222222222221</v>
      </c>
    </row>
    <row r="3933" spans="2:10" x14ac:dyDescent="0.25">
      <c r="B3933" s="1">
        <v>3930</v>
      </c>
      <c r="C3933" s="1">
        <f t="shared" ca="1" si="306"/>
        <v>4</v>
      </c>
      <c r="D3933" s="1">
        <f t="shared" ca="1" si="306"/>
        <v>1</v>
      </c>
      <c r="E3933" s="1">
        <f t="shared" ref="E3933:E3996" ca="1" si="310">C3933+D3933</f>
        <v>5</v>
      </c>
      <c r="F3933" s="1">
        <f t="shared" ca="1" si="308"/>
        <v>0</v>
      </c>
      <c r="G3933">
        <f ca="1">SUM($F$4:F3933)</f>
        <v>2837</v>
      </c>
      <c r="H3933" s="1">
        <v>3930</v>
      </c>
      <c r="I3933" s="2">
        <f t="shared" ca="1" si="307"/>
        <v>0.721882951653944</v>
      </c>
      <c r="J3933" s="2">
        <f t="shared" si="309"/>
        <v>0.72222222222222221</v>
      </c>
    </row>
    <row r="3934" spans="2:10" x14ac:dyDescent="0.25">
      <c r="B3934" s="1">
        <v>3931</v>
      </c>
      <c r="C3934" s="1">
        <f t="shared" ref="C3934:D3997" ca="1" si="311">RANDBETWEEN(1,6)</f>
        <v>6</v>
      </c>
      <c r="D3934" s="1">
        <f t="shared" ca="1" si="311"/>
        <v>6</v>
      </c>
      <c r="E3934" s="1">
        <f t="shared" ca="1" si="310"/>
        <v>12</v>
      </c>
      <c r="F3934" s="1">
        <f t="shared" ca="1" si="308"/>
        <v>1</v>
      </c>
      <c r="G3934">
        <f ca="1">SUM($F$4:F3934)</f>
        <v>2838</v>
      </c>
      <c r="H3934" s="1">
        <v>3931</v>
      </c>
      <c r="I3934" s="2">
        <f t="shared" ca="1" si="307"/>
        <v>0.72195370134825743</v>
      </c>
      <c r="J3934" s="2">
        <f t="shared" si="309"/>
        <v>0.72222222222222221</v>
      </c>
    </row>
    <row r="3935" spans="2:10" x14ac:dyDescent="0.25">
      <c r="B3935" s="1">
        <v>3932</v>
      </c>
      <c r="C3935" s="1">
        <f t="shared" ca="1" si="311"/>
        <v>4</v>
      </c>
      <c r="D3935" s="1">
        <f t="shared" ca="1" si="311"/>
        <v>2</v>
      </c>
      <c r="E3935" s="1">
        <f t="shared" ca="1" si="310"/>
        <v>6</v>
      </c>
      <c r="F3935" s="1">
        <f t="shared" ca="1" si="308"/>
        <v>1</v>
      </c>
      <c r="G3935">
        <f ca="1">SUM($F$4:F3935)</f>
        <v>2839</v>
      </c>
      <c r="H3935" s="1">
        <v>3932</v>
      </c>
      <c r="I3935" s="2">
        <f t="shared" ca="1" si="307"/>
        <v>0.72202441505595116</v>
      </c>
      <c r="J3935" s="2">
        <f t="shared" si="309"/>
        <v>0.72222222222222221</v>
      </c>
    </row>
    <row r="3936" spans="2:10" x14ac:dyDescent="0.25">
      <c r="B3936" s="1">
        <v>3933</v>
      </c>
      <c r="C3936" s="1">
        <f t="shared" ca="1" si="311"/>
        <v>2</v>
      </c>
      <c r="D3936" s="1">
        <f t="shared" ca="1" si="311"/>
        <v>6</v>
      </c>
      <c r="E3936" s="1">
        <f t="shared" ca="1" si="310"/>
        <v>8</v>
      </c>
      <c r="F3936" s="1">
        <f t="shared" ca="1" si="308"/>
        <v>1</v>
      </c>
      <c r="G3936">
        <f ca="1">SUM($F$4:F3936)</f>
        <v>2840</v>
      </c>
      <c r="H3936" s="1">
        <v>3933</v>
      </c>
      <c r="I3936" s="2">
        <f t="shared" ca="1" si="307"/>
        <v>0.72209509280447493</v>
      </c>
      <c r="J3936" s="2">
        <f t="shared" si="309"/>
        <v>0.72222222222222221</v>
      </c>
    </row>
    <row r="3937" spans="2:10" x14ac:dyDescent="0.25">
      <c r="B3937" s="1">
        <v>3934</v>
      </c>
      <c r="C3937" s="1">
        <f t="shared" ca="1" si="311"/>
        <v>3</v>
      </c>
      <c r="D3937" s="1">
        <f t="shared" ca="1" si="311"/>
        <v>1</v>
      </c>
      <c r="E3937" s="1">
        <f t="shared" ca="1" si="310"/>
        <v>4</v>
      </c>
      <c r="F3937" s="1">
        <f t="shared" ca="1" si="308"/>
        <v>0</v>
      </c>
      <c r="G3937">
        <f ca="1">SUM($F$4:F3937)</f>
        <v>2840</v>
      </c>
      <c r="H3937" s="1">
        <v>3934</v>
      </c>
      <c r="I3937" s="2">
        <f t="shared" ca="1" si="307"/>
        <v>0.72191154041687855</v>
      </c>
      <c r="J3937" s="2">
        <f t="shared" si="309"/>
        <v>0.72222222222222221</v>
      </c>
    </row>
    <row r="3938" spans="2:10" x14ac:dyDescent="0.25">
      <c r="B3938" s="1">
        <v>3935</v>
      </c>
      <c r="C3938" s="1">
        <f t="shared" ca="1" si="311"/>
        <v>4</v>
      </c>
      <c r="D3938" s="1">
        <f t="shared" ca="1" si="311"/>
        <v>3</v>
      </c>
      <c r="E3938" s="1">
        <f t="shared" ca="1" si="310"/>
        <v>7</v>
      </c>
      <c r="F3938" s="1">
        <f t="shared" ca="1" si="308"/>
        <v>1</v>
      </c>
      <c r="G3938">
        <f ca="1">SUM($F$4:F3938)</f>
        <v>2841</v>
      </c>
      <c r="H3938" s="1">
        <v>3935</v>
      </c>
      <c r="I3938" s="2">
        <f t="shared" ca="1" si="307"/>
        <v>0.72198221092757309</v>
      </c>
      <c r="J3938" s="2">
        <f t="shared" si="309"/>
        <v>0.72222222222222221</v>
      </c>
    </row>
    <row r="3939" spans="2:10" x14ac:dyDescent="0.25">
      <c r="B3939" s="1">
        <v>3936</v>
      </c>
      <c r="C3939" s="1">
        <f t="shared" ca="1" si="311"/>
        <v>5</v>
      </c>
      <c r="D3939" s="1">
        <f t="shared" ca="1" si="311"/>
        <v>4</v>
      </c>
      <c r="E3939" s="1">
        <f t="shared" ca="1" si="310"/>
        <v>9</v>
      </c>
      <c r="F3939" s="1">
        <f t="shared" ca="1" si="308"/>
        <v>1</v>
      </c>
      <c r="G3939">
        <f ca="1">SUM($F$4:F3939)</f>
        <v>2842</v>
      </c>
      <c r="H3939" s="1">
        <v>3936</v>
      </c>
      <c r="I3939" s="2">
        <f t="shared" ca="1" si="307"/>
        <v>0.72205284552845528</v>
      </c>
      <c r="J3939" s="2">
        <f t="shared" si="309"/>
        <v>0.72222222222222221</v>
      </c>
    </row>
    <row r="3940" spans="2:10" x14ac:dyDescent="0.25">
      <c r="B3940" s="1">
        <v>3937</v>
      </c>
      <c r="C3940" s="1">
        <f t="shared" ca="1" si="311"/>
        <v>3</v>
      </c>
      <c r="D3940" s="1">
        <f t="shared" ca="1" si="311"/>
        <v>1</v>
      </c>
      <c r="E3940" s="1">
        <f t="shared" ca="1" si="310"/>
        <v>4</v>
      </c>
      <c r="F3940" s="1">
        <f t="shared" ca="1" si="308"/>
        <v>0</v>
      </c>
      <c r="G3940">
        <f ca="1">SUM($F$4:F3940)</f>
        <v>2842</v>
      </c>
      <c r="H3940" s="1">
        <v>3937</v>
      </c>
      <c r="I3940" s="2">
        <f t="shared" ca="1" si="307"/>
        <v>0.72186944373888751</v>
      </c>
      <c r="J3940" s="2">
        <f t="shared" si="309"/>
        <v>0.72222222222222221</v>
      </c>
    </row>
    <row r="3941" spans="2:10" x14ac:dyDescent="0.25">
      <c r="B3941" s="1">
        <v>3938</v>
      </c>
      <c r="C3941" s="1">
        <f t="shared" ca="1" si="311"/>
        <v>6</v>
      </c>
      <c r="D3941" s="1">
        <f t="shared" ca="1" si="311"/>
        <v>1</v>
      </c>
      <c r="E3941" s="1">
        <f t="shared" ca="1" si="310"/>
        <v>7</v>
      </c>
      <c r="F3941" s="1">
        <f t="shared" ca="1" si="308"/>
        <v>1</v>
      </c>
      <c r="G3941">
        <f ca="1">SUM($F$4:F3941)</f>
        <v>2843</v>
      </c>
      <c r="H3941" s="1">
        <v>3938</v>
      </c>
      <c r="I3941" s="2">
        <f t="shared" ca="1" si="307"/>
        <v>0.72194007110208225</v>
      </c>
      <c r="J3941" s="2">
        <f t="shared" si="309"/>
        <v>0.72222222222222221</v>
      </c>
    </row>
    <row r="3942" spans="2:10" x14ac:dyDescent="0.25">
      <c r="B3942" s="1">
        <v>3939</v>
      </c>
      <c r="C3942" s="1">
        <f t="shared" ca="1" si="311"/>
        <v>5</v>
      </c>
      <c r="D3942" s="1">
        <f t="shared" ca="1" si="311"/>
        <v>3</v>
      </c>
      <c r="E3942" s="1">
        <f t="shared" ca="1" si="310"/>
        <v>8</v>
      </c>
      <c r="F3942" s="1">
        <f t="shared" ca="1" si="308"/>
        <v>1</v>
      </c>
      <c r="G3942">
        <f ca="1">SUM($F$4:F3942)</f>
        <v>2844</v>
      </c>
      <c r="H3942" s="1">
        <v>3939</v>
      </c>
      <c r="I3942" s="2">
        <f t="shared" ca="1" si="307"/>
        <v>0.72201066260472202</v>
      </c>
      <c r="J3942" s="2">
        <f t="shared" si="309"/>
        <v>0.72222222222222221</v>
      </c>
    </row>
    <row r="3943" spans="2:10" x14ac:dyDescent="0.25">
      <c r="B3943" s="1">
        <v>3940</v>
      </c>
      <c r="C3943" s="1">
        <f t="shared" ca="1" si="311"/>
        <v>5</v>
      </c>
      <c r="D3943" s="1">
        <f t="shared" ca="1" si="311"/>
        <v>2</v>
      </c>
      <c r="E3943" s="1">
        <f t="shared" ca="1" si="310"/>
        <v>7</v>
      </c>
      <c r="F3943" s="1">
        <f t="shared" ca="1" si="308"/>
        <v>1</v>
      </c>
      <c r="G3943">
        <f ca="1">SUM($F$4:F3943)</f>
        <v>2845</v>
      </c>
      <c r="H3943" s="1">
        <v>3940</v>
      </c>
      <c r="I3943" s="2">
        <f t="shared" ca="1" si="307"/>
        <v>0.72208121827411165</v>
      </c>
      <c r="J3943" s="2">
        <f t="shared" si="309"/>
        <v>0.72222222222222221</v>
      </c>
    </row>
    <row r="3944" spans="2:10" x14ac:dyDescent="0.25">
      <c r="B3944" s="1">
        <v>3941</v>
      </c>
      <c r="C3944" s="1">
        <f t="shared" ca="1" si="311"/>
        <v>3</v>
      </c>
      <c r="D3944" s="1">
        <f t="shared" ca="1" si="311"/>
        <v>4</v>
      </c>
      <c r="E3944" s="1">
        <f t="shared" ca="1" si="310"/>
        <v>7</v>
      </c>
      <c r="F3944" s="1">
        <f t="shared" ca="1" si="308"/>
        <v>1</v>
      </c>
      <c r="G3944">
        <f ca="1">SUM($F$4:F3944)</f>
        <v>2846</v>
      </c>
      <c r="H3944" s="1">
        <v>3941</v>
      </c>
      <c r="I3944" s="2">
        <f t="shared" ca="1" si="307"/>
        <v>0.72215173813752853</v>
      </c>
      <c r="J3944" s="2">
        <f t="shared" si="309"/>
        <v>0.72222222222222221</v>
      </c>
    </row>
    <row r="3945" spans="2:10" x14ac:dyDescent="0.25">
      <c r="B3945" s="1">
        <v>3942</v>
      </c>
      <c r="C3945" s="1">
        <f t="shared" ca="1" si="311"/>
        <v>4</v>
      </c>
      <c r="D3945" s="1">
        <f t="shared" ca="1" si="311"/>
        <v>3</v>
      </c>
      <c r="E3945" s="1">
        <f t="shared" ca="1" si="310"/>
        <v>7</v>
      </c>
      <c r="F3945" s="1">
        <f t="shared" ca="1" si="308"/>
        <v>1</v>
      </c>
      <c r="G3945">
        <f ca="1">SUM($F$4:F3945)</f>
        <v>2847</v>
      </c>
      <c r="H3945" s="1">
        <v>3942</v>
      </c>
      <c r="I3945" s="2">
        <f t="shared" ca="1" si="307"/>
        <v>0.72222222222222221</v>
      </c>
      <c r="J3945" s="2">
        <f t="shared" si="309"/>
        <v>0.72222222222222221</v>
      </c>
    </row>
    <row r="3946" spans="2:10" x14ac:dyDescent="0.25">
      <c r="B3946" s="1">
        <v>3943</v>
      </c>
      <c r="C3946" s="1">
        <f t="shared" ca="1" si="311"/>
        <v>1</v>
      </c>
      <c r="D3946" s="1">
        <f t="shared" ca="1" si="311"/>
        <v>6</v>
      </c>
      <c r="E3946" s="1">
        <f t="shared" ca="1" si="310"/>
        <v>7</v>
      </c>
      <c r="F3946" s="1">
        <f t="shared" ca="1" si="308"/>
        <v>1</v>
      </c>
      <c r="G3946">
        <f ca="1">SUM($F$4:F3946)</f>
        <v>2848</v>
      </c>
      <c r="H3946" s="1">
        <v>3943</v>
      </c>
      <c r="I3946" s="2">
        <f t="shared" ca="1" si="307"/>
        <v>0.72229267055541468</v>
      </c>
      <c r="J3946" s="2">
        <f t="shared" si="309"/>
        <v>0.72222222222222221</v>
      </c>
    </row>
    <row r="3947" spans="2:10" x14ac:dyDescent="0.25">
      <c r="B3947" s="1">
        <v>3944</v>
      </c>
      <c r="C3947" s="1">
        <f t="shared" ca="1" si="311"/>
        <v>3</v>
      </c>
      <c r="D3947" s="1">
        <f t="shared" ca="1" si="311"/>
        <v>4</v>
      </c>
      <c r="E3947" s="1">
        <f t="shared" ca="1" si="310"/>
        <v>7</v>
      </c>
      <c r="F3947" s="1">
        <f t="shared" ca="1" si="308"/>
        <v>1</v>
      </c>
      <c r="G3947">
        <f ca="1">SUM($F$4:F3947)</f>
        <v>2849</v>
      </c>
      <c r="H3947" s="1">
        <v>3944</v>
      </c>
      <c r="I3947" s="2">
        <f t="shared" ca="1" si="307"/>
        <v>0.7223630831643002</v>
      </c>
      <c r="J3947" s="2">
        <f t="shared" si="309"/>
        <v>0.72222222222222221</v>
      </c>
    </row>
    <row r="3948" spans="2:10" x14ac:dyDescent="0.25">
      <c r="B3948" s="1">
        <v>3945</v>
      </c>
      <c r="C3948" s="1">
        <f t="shared" ca="1" si="311"/>
        <v>5</v>
      </c>
      <c r="D3948" s="1">
        <f t="shared" ca="1" si="311"/>
        <v>2</v>
      </c>
      <c r="E3948" s="1">
        <f t="shared" ca="1" si="310"/>
        <v>7</v>
      </c>
      <c r="F3948" s="1">
        <f t="shared" ca="1" si="308"/>
        <v>1</v>
      </c>
      <c r="G3948">
        <f ca="1">SUM($F$4:F3948)</f>
        <v>2850</v>
      </c>
      <c r="H3948" s="1">
        <v>3945</v>
      </c>
      <c r="I3948" s="2">
        <f t="shared" ca="1" si="307"/>
        <v>0.72243346007604559</v>
      </c>
      <c r="J3948" s="2">
        <f t="shared" si="309"/>
        <v>0.72222222222222221</v>
      </c>
    </row>
    <row r="3949" spans="2:10" x14ac:dyDescent="0.25">
      <c r="B3949" s="1">
        <v>3946</v>
      </c>
      <c r="C3949" s="1">
        <f t="shared" ca="1" si="311"/>
        <v>3</v>
      </c>
      <c r="D3949" s="1">
        <f t="shared" ca="1" si="311"/>
        <v>2</v>
      </c>
      <c r="E3949" s="1">
        <f t="shared" ca="1" si="310"/>
        <v>5</v>
      </c>
      <c r="F3949" s="1">
        <f t="shared" ca="1" si="308"/>
        <v>0</v>
      </c>
      <c r="G3949">
        <f ca="1">SUM($F$4:F3949)</f>
        <v>2850</v>
      </c>
      <c r="H3949" s="1">
        <v>3946</v>
      </c>
      <c r="I3949" s="2">
        <f t="shared" ca="1" si="307"/>
        <v>0.722250380131779</v>
      </c>
      <c r="J3949" s="2">
        <f t="shared" si="309"/>
        <v>0.72222222222222221</v>
      </c>
    </row>
    <row r="3950" spans="2:10" x14ac:dyDescent="0.25">
      <c r="B3950" s="1">
        <v>3947</v>
      </c>
      <c r="C3950" s="1">
        <f t="shared" ca="1" si="311"/>
        <v>6</v>
      </c>
      <c r="D3950" s="1">
        <f t="shared" ca="1" si="311"/>
        <v>2</v>
      </c>
      <c r="E3950" s="1">
        <f t="shared" ca="1" si="310"/>
        <v>8</v>
      </c>
      <c r="F3950" s="1">
        <f t="shared" ca="1" si="308"/>
        <v>1</v>
      </c>
      <c r="G3950">
        <f ca="1">SUM($F$4:F3950)</f>
        <v>2851</v>
      </c>
      <c r="H3950" s="1">
        <v>3947</v>
      </c>
      <c r="I3950" s="2">
        <f t="shared" ca="1" si="307"/>
        <v>0.72232074993666073</v>
      </c>
      <c r="J3950" s="2">
        <f t="shared" si="309"/>
        <v>0.72222222222222221</v>
      </c>
    </row>
    <row r="3951" spans="2:10" x14ac:dyDescent="0.25">
      <c r="B3951" s="1">
        <v>3948</v>
      </c>
      <c r="C3951" s="1">
        <f t="shared" ca="1" si="311"/>
        <v>3</v>
      </c>
      <c r="D3951" s="1">
        <f t="shared" ca="1" si="311"/>
        <v>4</v>
      </c>
      <c r="E3951" s="1">
        <f t="shared" ca="1" si="310"/>
        <v>7</v>
      </c>
      <c r="F3951" s="1">
        <f t="shared" ca="1" si="308"/>
        <v>1</v>
      </c>
      <c r="G3951">
        <f ca="1">SUM($F$4:F3951)</f>
        <v>2852</v>
      </c>
      <c r="H3951" s="1">
        <v>3948</v>
      </c>
      <c r="I3951" s="2">
        <f t="shared" ca="1" si="307"/>
        <v>0.72239108409321173</v>
      </c>
      <c r="J3951" s="2">
        <f t="shared" si="309"/>
        <v>0.72222222222222221</v>
      </c>
    </row>
    <row r="3952" spans="2:10" x14ac:dyDescent="0.25">
      <c r="B3952" s="1">
        <v>3949</v>
      </c>
      <c r="C3952" s="1">
        <f t="shared" ca="1" si="311"/>
        <v>1</v>
      </c>
      <c r="D3952" s="1">
        <f t="shared" ca="1" si="311"/>
        <v>1</v>
      </c>
      <c r="E3952" s="1">
        <f t="shared" ca="1" si="310"/>
        <v>2</v>
      </c>
      <c r="F3952" s="1">
        <f t="shared" ca="1" si="308"/>
        <v>0</v>
      </c>
      <c r="G3952">
        <f ca="1">SUM($F$4:F3952)</f>
        <v>2852</v>
      </c>
      <c r="H3952" s="1">
        <v>3949</v>
      </c>
      <c r="I3952" s="2">
        <f t="shared" ca="1" si="307"/>
        <v>0.72220815396302862</v>
      </c>
      <c r="J3952" s="2">
        <f t="shared" si="309"/>
        <v>0.72222222222222221</v>
      </c>
    </row>
    <row r="3953" spans="2:10" x14ac:dyDescent="0.25">
      <c r="B3953" s="1">
        <v>3950</v>
      </c>
      <c r="C3953" s="1">
        <f t="shared" ca="1" si="311"/>
        <v>6</v>
      </c>
      <c r="D3953" s="1">
        <f t="shared" ca="1" si="311"/>
        <v>3</v>
      </c>
      <c r="E3953" s="1">
        <f t="shared" ca="1" si="310"/>
        <v>9</v>
      </c>
      <c r="F3953" s="1">
        <f t="shared" ca="1" si="308"/>
        <v>1</v>
      </c>
      <c r="G3953">
        <f ca="1">SUM($F$4:F3953)</f>
        <v>2853</v>
      </c>
      <c r="H3953" s="1">
        <v>3950</v>
      </c>
      <c r="I3953" s="2">
        <f t="shared" ca="1" si="307"/>
        <v>0.72227848101265824</v>
      </c>
      <c r="J3953" s="2">
        <f t="shared" si="309"/>
        <v>0.72222222222222221</v>
      </c>
    </row>
    <row r="3954" spans="2:10" x14ac:dyDescent="0.25">
      <c r="B3954" s="1">
        <v>3951</v>
      </c>
      <c r="C3954" s="1">
        <f t="shared" ca="1" si="311"/>
        <v>6</v>
      </c>
      <c r="D3954" s="1">
        <f t="shared" ca="1" si="311"/>
        <v>4</v>
      </c>
      <c r="E3954" s="1">
        <f t="shared" ca="1" si="310"/>
        <v>10</v>
      </c>
      <c r="F3954" s="1">
        <f t="shared" ca="1" si="308"/>
        <v>1</v>
      </c>
      <c r="G3954">
        <f ca="1">SUM($F$4:F3954)</f>
        <v>2854</v>
      </c>
      <c r="H3954" s="1">
        <v>3951</v>
      </c>
      <c r="I3954" s="2">
        <f t="shared" ca="1" si="307"/>
        <v>0.72234877246266771</v>
      </c>
      <c r="J3954" s="2">
        <f t="shared" si="309"/>
        <v>0.72222222222222221</v>
      </c>
    </row>
    <row r="3955" spans="2:10" x14ac:dyDescent="0.25">
      <c r="B3955" s="1">
        <v>3952</v>
      </c>
      <c r="C3955" s="1">
        <f t="shared" ca="1" si="311"/>
        <v>5</v>
      </c>
      <c r="D3955" s="1">
        <f t="shared" ca="1" si="311"/>
        <v>1</v>
      </c>
      <c r="E3955" s="1">
        <f t="shared" ca="1" si="310"/>
        <v>6</v>
      </c>
      <c r="F3955" s="1">
        <f t="shared" ca="1" si="308"/>
        <v>1</v>
      </c>
      <c r="G3955">
        <f ca="1">SUM($F$4:F3955)</f>
        <v>2855</v>
      </c>
      <c r="H3955" s="1">
        <v>3952</v>
      </c>
      <c r="I3955" s="2">
        <f t="shared" ca="1" si="307"/>
        <v>0.72241902834008098</v>
      </c>
      <c r="J3955" s="2">
        <f t="shared" si="309"/>
        <v>0.72222222222222221</v>
      </c>
    </row>
    <row r="3956" spans="2:10" x14ac:dyDescent="0.25">
      <c r="B3956" s="1">
        <v>3953</v>
      </c>
      <c r="C3956" s="1">
        <f t="shared" ca="1" si="311"/>
        <v>3</v>
      </c>
      <c r="D3956" s="1">
        <f t="shared" ca="1" si="311"/>
        <v>3</v>
      </c>
      <c r="E3956" s="1">
        <f t="shared" ca="1" si="310"/>
        <v>6</v>
      </c>
      <c r="F3956" s="1">
        <f t="shared" ca="1" si="308"/>
        <v>1</v>
      </c>
      <c r="G3956">
        <f ca="1">SUM($F$4:F3956)</f>
        <v>2856</v>
      </c>
      <c r="H3956" s="1">
        <v>3953</v>
      </c>
      <c r="I3956" s="2">
        <f t="shared" ca="1" si="307"/>
        <v>0.72248924867189479</v>
      </c>
      <c r="J3956" s="2">
        <f t="shared" si="309"/>
        <v>0.72222222222222221</v>
      </c>
    </row>
    <row r="3957" spans="2:10" x14ac:dyDescent="0.25">
      <c r="B3957" s="1">
        <v>3954</v>
      </c>
      <c r="C3957" s="1">
        <f t="shared" ca="1" si="311"/>
        <v>1</v>
      </c>
      <c r="D3957" s="1">
        <f t="shared" ca="1" si="311"/>
        <v>3</v>
      </c>
      <c r="E3957" s="1">
        <f t="shared" ca="1" si="310"/>
        <v>4</v>
      </c>
      <c r="F3957" s="1">
        <f t="shared" ca="1" si="308"/>
        <v>0</v>
      </c>
      <c r="G3957">
        <f ca="1">SUM($F$4:F3957)</f>
        <v>2856</v>
      </c>
      <c r="H3957" s="1">
        <v>3954</v>
      </c>
      <c r="I3957" s="2">
        <f t="shared" ca="1" si="307"/>
        <v>0.72230652503793624</v>
      </c>
      <c r="J3957" s="2">
        <f t="shared" si="309"/>
        <v>0.72222222222222221</v>
      </c>
    </row>
    <row r="3958" spans="2:10" x14ac:dyDescent="0.25">
      <c r="B3958" s="1">
        <v>3955</v>
      </c>
      <c r="C3958" s="1">
        <f t="shared" ca="1" si="311"/>
        <v>3</v>
      </c>
      <c r="D3958" s="1">
        <f t="shared" ca="1" si="311"/>
        <v>1</v>
      </c>
      <c r="E3958" s="1">
        <f t="shared" ca="1" si="310"/>
        <v>4</v>
      </c>
      <c r="F3958" s="1">
        <f t="shared" ca="1" si="308"/>
        <v>0</v>
      </c>
      <c r="G3958">
        <f ca="1">SUM($F$4:F3958)</f>
        <v>2856</v>
      </c>
      <c r="H3958" s="1">
        <v>3955</v>
      </c>
      <c r="I3958" s="2">
        <f t="shared" ca="1" si="307"/>
        <v>0.72212389380530972</v>
      </c>
      <c r="J3958" s="2">
        <f t="shared" si="309"/>
        <v>0.72222222222222221</v>
      </c>
    </row>
    <row r="3959" spans="2:10" x14ac:dyDescent="0.25">
      <c r="B3959" s="1">
        <v>3956</v>
      </c>
      <c r="C3959" s="1">
        <f t="shared" ca="1" si="311"/>
        <v>2</v>
      </c>
      <c r="D3959" s="1">
        <f t="shared" ca="1" si="311"/>
        <v>5</v>
      </c>
      <c r="E3959" s="1">
        <f t="shared" ca="1" si="310"/>
        <v>7</v>
      </c>
      <c r="F3959" s="1">
        <f t="shared" ca="1" si="308"/>
        <v>1</v>
      </c>
      <c r="G3959">
        <f ca="1">SUM($F$4:F3959)</f>
        <v>2857</v>
      </c>
      <c r="H3959" s="1">
        <v>3956</v>
      </c>
      <c r="I3959" s="2">
        <f t="shared" ca="1" si="307"/>
        <v>0.72219413549039435</v>
      </c>
      <c r="J3959" s="2">
        <f t="shared" si="309"/>
        <v>0.72222222222222221</v>
      </c>
    </row>
    <row r="3960" spans="2:10" x14ac:dyDescent="0.25">
      <c r="B3960" s="1">
        <v>3957</v>
      </c>
      <c r="C3960" s="1">
        <f t="shared" ca="1" si="311"/>
        <v>6</v>
      </c>
      <c r="D3960" s="1">
        <f t="shared" ca="1" si="311"/>
        <v>1</v>
      </c>
      <c r="E3960" s="1">
        <f t="shared" ca="1" si="310"/>
        <v>7</v>
      </c>
      <c r="F3960" s="1">
        <f t="shared" ca="1" si="308"/>
        <v>1</v>
      </c>
      <c r="G3960">
        <f ca="1">SUM($F$4:F3960)</f>
        <v>2858</v>
      </c>
      <c r="H3960" s="1">
        <v>3957</v>
      </c>
      <c r="I3960" s="2">
        <f t="shared" ca="1" si="307"/>
        <v>0.72226434167298459</v>
      </c>
      <c r="J3960" s="2">
        <f t="shared" si="309"/>
        <v>0.72222222222222221</v>
      </c>
    </row>
    <row r="3961" spans="2:10" x14ac:dyDescent="0.25">
      <c r="B3961" s="1">
        <v>3958</v>
      </c>
      <c r="C3961" s="1">
        <f t="shared" ca="1" si="311"/>
        <v>5</v>
      </c>
      <c r="D3961" s="1">
        <f t="shared" ca="1" si="311"/>
        <v>5</v>
      </c>
      <c r="E3961" s="1">
        <f t="shared" ca="1" si="310"/>
        <v>10</v>
      </c>
      <c r="F3961" s="1">
        <f t="shared" ca="1" si="308"/>
        <v>1</v>
      </c>
      <c r="G3961">
        <f ca="1">SUM($F$4:F3961)</f>
        <v>2859</v>
      </c>
      <c r="H3961" s="1">
        <v>3958</v>
      </c>
      <c r="I3961" s="2">
        <f t="shared" ca="1" si="307"/>
        <v>0.72233451237998991</v>
      </c>
      <c r="J3961" s="2">
        <f t="shared" si="309"/>
        <v>0.72222222222222221</v>
      </c>
    </row>
    <row r="3962" spans="2:10" x14ac:dyDescent="0.25">
      <c r="B3962" s="1">
        <v>3959</v>
      </c>
      <c r="C3962" s="1">
        <f t="shared" ca="1" si="311"/>
        <v>2</v>
      </c>
      <c r="D3962" s="1">
        <f t="shared" ca="1" si="311"/>
        <v>5</v>
      </c>
      <c r="E3962" s="1">
        <f t="shared" ca="1" si="310"/>
        <v>7</v>
      </c>
      <c r="F3962" s="1">
        <f t="shared" ca="1" si="308"/>
        <v>1</v>
      </c>
      <c r="G3962">
        <f ca="1">SUM($F$4:F3962)</f>
        <v>2860</v>
      </c>
      <c r="H3962" s="1">
        <v>3959</v>
      </c>
      <c r="I3962" s="2">
        <f t="shared" ca="1" si="307"/>
        <v>0.72240464763829249</v>
      </c>
      <c r="J3962" s="2">
        <f t="shared" si="309"/>
        <v>0.72222222222222221</v>
      </c>
    </row>
    <row r="3963" spans="2:10" x14ac:dyDescent="0.25">
      <c r="B3963" s="1">
        <v>3960</v>
      </c>
      <c r="C3963" s="1">
        <f t="shared" ca="1" si="311"/>
        <v>2</v>
      </c>
      <c r="D3963" s="1">
        <f t="shared" ca="1" si="311"/>
        <v>1</v>
      </c>
      <c r="E3963" s="1">
        <f t="shared" ca="1" si="310"/>
        <v>3</v>
      </c>
      <c r="F3963" s="1">
        <f t="shared" ca="1" si="308"/>
        <v>0</v>
      </c>
      <c r="G3963">
        <f ca="1">SUM($F$4:F3963)</f>
        <v>2860</v>
      </c>
      <c r="H3963" s="1">
        <v>3960</v>
      </c>
      <c r="I3963" s="2">
        <f t="shared" ca="1" si="307"/>
        <v>0.72222222222222221</v>
      </c>
      <c r="J3963" s="2">
        <f t="shared" si="309"/>
        <v>0.72222222222222221</v>
      </c>
    </row>
    <row r="3964" spans="2:10" x14ac:dyDescent="0.25">
      <c r="B3964" s="1">
        <v>3961</v>
      </c>
      <c r="C3964" s="1">
        <f t="shared" ca="1" si="311"/>
        <v>2</v>
      </c>
      <c r="D3964" s="1">
        <f t="shared" ca="1" si="311"/>
        <v>1</v>
      </c>
      <c r="E3964" s="1">
        <f t="shared" ca="1" si="310"/>
        <v>3</v>
      </c>
      <c r="F3964" s="1">
        <f t="shared" ca="1" si="308"/>
        <v>0</v>
      </c>
      <c r="G3964">
        <f ca="1">SUM($F$4:F3964)</f>
        <v>2860</v>
      </c>
      <c r="H3964" s="1">
        <v>3961</v>
      </c>
      <c r="I3964" s="2">
        <f t="shared" ca="1" si="307"/>
        <v>0.72203988891694015</v>
      </c>
      <c r="J3964" s="2">
        <f t="shared" si="309"/>
        <v>0.72222222222222221</v>
      </c>
    </row>
    <row r="3965" spans="2:10" x14ac:dyDescent="0.25">
      <c r="B3965" s="1">
        <v>3962</v>
      </c>
      <c r="C3965" s="1">
        <f t="shared" ca="1" si="311"/>
        <v>6</v>
      </c>
      <c r="D3965" s="1">
        <f t="shared" ca="1" si="311"/>
        <v>2</v>
      </c>
      <c r="E3965" s="1">
        <f t="shared" ca="1" si="310"/>
        <v>8</v>
      </c>
      <c r="F3965" s="1">
        <f t="shared" ca="1" si="308"/>
        <v>1</v>
      </c>
      <c r="G3965">
        <f ca="1">SUM($F$4:F3965)</f>
        <v>2861</v>
      </c>
      <c r="H3965" s="1">
        <v>3962</v>
      </c>
      <c r="I3965" s="2">
        <f t="shared" ca="1" si="307"/>
        <v>0.72211004543160018</v>
      </c>
      <c r="J3965" s="2">
        <f t="shared" si="309"/>
        <v>0.72222222222222221</v>
      </c>
    </row>
    <row r="3966" spans="2:10" x14ac:dyDescent="0.25">
      <c r="B3966" s="1">
        <v>3963</v>
      </c>
      <c r="C3966" s="1">
        <f t="shared" ca="1" si="311"/>
        <v>4</v>
      </c>
      <c r="D3966" s="1">
        <f t="shared" ca="1" si="311"/>
        <v>5</v>
      </c>
      <c r="E3966" s="1">
        <f t="shared" ca="1" si="310"/>
        <v>9</v>
      </c>
      <c r="F3966" s="1">
        <f t="shared" ca="1" si="308"/>
        <v>1</v>
      </c>
      <c r="G3966">
        <f ca="1">SUM($F$4:F3966)</f>
        <v>2862</v>
      </c>
      <c r="H3966" s="1">
        <v>3963</v>
      </c>
      <c r="I3966" s="2">
        <f t="shared" ca="1" si="307"/>
        <v>0.72218016654049966</v>
      </c>
      <c r="J3966" s="2">
        <f t="shared" si="309"/>
        <v>0.72222222222222221</v>
      </c>
    </row>
    <row r="3967" spans="2:10" x14ac:dyDescent="0.25">
      <c r="B3967" s="1">
        <v>3964</v>
      </c>
      <c r="C3967" s="1">
        <f t="shared" ca="1" si="311"/>
        <v>2</v>
      </c>
      <c r="D3967" s="1">
        <f t="shared" ca="1" si="311"/>
        <v>6</v>
      </c>
      <c r="E3967" s="1">
        <f t="shared" ca="1" si="310"/>
        <v>8</v>
      </c>
      <c r="F3967" s="1">
        <f t="shared" ca="1" si="308"/>
        <v>1</v>
      </c>
      <c r="G3967">
        <f ca="1">SUM($F$4:F3967)</f>
        <v>2863</v>
      </c>
      <c r="H3967" s="1">
        <v>3964</v>
      </c>
      <c r="I3967" s="2">
        <f t="shared" ca="1" si="307"/>
        <v>0.72225025227043393</v>
      </c>
      <c r="J3967" s="2">
        <f t="shared" si="309"/>
        <v>0.72222222222222221</v>
      </c>
    </row>
    <row r="3968" spans="2:10" x14ac:dyDescent="0.25">
      <c r="B3968" s="1">
        <v>3965</v>
      </c>
      <c r="C3968" s="1">
        <f t="shared" ca="1" si="311"/>
        <v>3</v>
      </c>
      <c r="D3968" s="1">
        <f t="shared" ca="1" si="311"/>
        <v>4</v>
      </c>
      <c r="E3968" s="1">
        <f t="shared" ca="1" si="310"/>
        <v>7</v>
      </c>
      <c r="F3968" s="1">
        <f t="shared" ca="1" si="308"/>
        <v>1</v>
      </c>
      <c r="G3968">
        <f ca="1">SUM($F$4:F3968)</f>
        <v>2864</v>
      </c>
      <c r="H3968" s="1">
        <v>3965</v>
      </c>
      <c r="I3968" s="2">
        <f t="shared" ca="1" si="307"/>
        <v>0.72232030264817149</v>
      </c>
      <c r="J3968" s="2">
        <f t="shared" si="309"/>
        <v>0.72222222222222221</v>
      </c>
    </row>
    <row r="3969" spans="2:10" x14ac:dyDescent="0.25">
      <c r="B3969" s="1">
        <v>3966</v>
      </c>
      <c r="C3969" s="1">
        <f t="shared" ca="1" si="311"/>
        <v>4</v>
      </c>
      <c r="D3969" s="1">
        <f t="shared" ca="1" si="311"/>
        <v>3</v>
      </c>
      <c r="E3969" s="1">
        <f t="shared" ca="1" si="310"/>
        <v>7</v>
      </c>
      <c r="F3969" s="1">
        <f t="shared" ca="1" si="308"/>
        <v>1</v>
      </c>
      <c r="G3969">
        <f ca="1">SUM($F$4:F3969)</f>
        <v>2865</v>
      </c>
      <c r="H3969" s="1">
        <v>3966</v>
      </c>
      <c r="I3969" s="2">
        <f t="shared" ca="1" si="307"/>
        <v>0.72239031770045381</v>
      </c>
      <c r="J3969" s="2">
        <f t="shared" si="309"/>
        <v>0.72222222222222221</v>
      </c>
    </row>
    <row r="3970" spans="2:10" x14ac:dyDescent="0.25">
      <c r="B3970" s="1">
        <v>3967</v>
      </c>
      <c r="C3970" s="1">
        <f t="shared" ca="1" si="311"/>
        <v>6</v>
      </c>
      <c r="D3970" s="1">
        <f t="shared" ca="1" si="311"/>
        <v>1</v>
      </c>
      <c r="E3970" s="1">
        <f t="shared" ca="1" si="310"/>
        <v>7</v>
      </c>
      <c r="F3970" s="1">
        <f t="shared" ca="1" si="308"/>
        <v>1</v>
      </c>
      <c r="G3970">
        <f ca="1">SUM($F$4:F3970)</f>
        <v>2866</v>
      </c>
      <c r="H3970" s="1">
        <v>3967</v>
      </c>
      <c r="I3970" s="2">
        <f t="shared" ca="1" si="307"/>
        <v>0.72246029745399543</v>
      </c>
      <c r="J3970" s="2">
        <f t="shared" si="309"/>
        <v>0.72222222222222221</v>
      </c>
    </row>
    <row r="3971" spans="2:10" x14ac:dyDescent="0.25">
      <c r="B3971" s="1">
        <v>3968</v>
      </c>
      <c r="C3971" s="1">
        <f t="shared" ca="1" si="311"/>
        <v>5</v>
      </c>
      <c r="D3971" s="1">
        <f t="shared" ca="1" si="311"/>
        <v>2</v>
      </c>
      <c r="E3971" s="1">
        <f t="shared" ca="1" si="310"/>
        <v>7</v>
      </c>
      <c r="F3971" s="1">
        <f t="shared" ca="1" si="308"/>
        <v>1</v>
      </c>
      <c r="G3971">
        <f ca="1">SUM($F$4:F3971)</f>
        <v>2867</v>
      </c>
      <c r="H3971" s="1">
        <v>3968</v>
      </c>
      <c r="I3971" s="2">
        <f t="shared" ca="1" si="307"/>
        <v>0.72253024193548387</v>
      </c>
      <c r="J3971" s="2">
        <f t="shared" si="309"/>
        <v>0.72222222222222221</v>
      </c>
    </row>
    <row r="3972" spans="2:10" x14ac:dyDescent="0.25">
      <c r="B3972" s="1">
        <v>3969</v>
      </c>
      <c r="C3972" s="1">
        <f t="shared" ca="1" si="311"/>
        <v>3</v>
      </c>
      <c r="D3972" s="1">
        <f t="shared" ca="1" si="311"/>
        <v>5</v>
      </c>
      <c r="E3972" s="1">
        <f t="shared" ca="1" si="310"/>
        <v>8</v>
      </c>
      <c r="F3972" s="1">
        <f t="shared" ca="1" si="308"/>
        <v>1</v>
      </c>
      <c r="G3972">
        <f ca="1">SUM($F$4:F3972)</f>
        <v>2868</v>
      </c>
      <c r="H3972" s="1">
        <v>3969</v>
      </c>
      <c r="I3972" s="2">
        <f t="shared" ref="I3972:I4035" ca="1" si="312">G3972/B3972</f>
        <v>0.72260015117157972</v>
      </c>
      <c r="J3972" s="2">
        <f t="shared" si="309"/>
        <v>0.72222222222222221</v>
      </c>
    </row>
    <row r="3973" spans="2:10" x14ac:dyDescent="0.25">
      <c r="B3973" s="1">
        <v>3970</v>
      </c>
      <c r="C3973" s="1">
        <f t="shared" ca="1" si="311"/>
        <v>1</v>
      </c>
      <c r="D3973" s="1">
        <f t="shared" ca="1" si="311"/>
        <v>4</v>
      </c>
      <c r="E3973" s="1">
        <f t="shared" ca="1" si="310"/>
        <v>5</v>
      </c>
      <c r="F3973" s="1">
        <f t="shared" ref="F3973:F4036" ca="1" si="313">IF(E3973&gt;5,1,0)</f>
        <v>0</v>
      </c>
      <c r="G3973">
        <f ca="1">SUM($F$4:F3973)</f>
        <v>2868</v>
      </c>
      <c r="H3973" s="1">
        <v>3970</v>
      </c>
      <c r="I3973" s="2">
        <f t="shared" ca="1" si="312"/>
        <v>0.72241813602015115</v>
      </c>
      <c r="J3973" s="2">
        <f t="shared" ref="J3973:J4036" si="314">26/36</f>
        <v>0.72222222222222221</v>
      </c>
    </row>
    <row r="3974" spans="2:10" x14ac:dyDescent="0.25">
      <c r="B3974" s="1">
        <v>3971</v>
      </c>
      <c r="C3974" s="1">
        <f t="shared" ca="1" si="311"/>
        <v>4</v>
      </c>
      <c r="D3974" s="1">
        <f t="shared" ca="1" si="311"/>
        <v>4</v>
      </c>
      <c r="E3974" s="1">
        <f t="shared" ca="1" si="310"/>
        <v>8</v>
      </c>
      <c r="F3974" s="1">
        <f t="shared" ca="1" si="313"/>
        <v>1</v>
      </c>
      <c r="G3974">
        <f ca="1">SUM($F$4:F3974)</f>
        <v>2869</v>
      </c>
      <c r="H3974" s="1">
        <v>3971</v>
      </c>
      <c r="I3974" s="2">
        <f t="shared" ca="1" si="312"/>
        <v>0.72248803827751196</v>
      </c>
      <c r="J3974" s="2">
        <f t="shared" si="314"/>
        <v>0.72222222222222221</v>
      </c>
    </row>
    <row r="3975" spans="2:10" x14ac:dyDescent="0.25">
      <c r="B3975" s="1">
        <v>3972</v>
      </c>
      <c r="C3975" s="1">
        <f t="shared" ca="1" si="311"/>
        <v>2</v>
      </c>
      <c r="D3975" s="1">
        <f t="shared" ca="1" si="311"/>
        <v>2</v>
      </c>
      <c r="E3975" s="1">
        <f t="shared" ca="1" si="310"/>
        <v>4</v>
      </c>
      <c r="F3975" s="1">
        <f t="shared" ca="1" si="313"/>
        <v>0</v>
      </c>
      <c r="G3975">
        <f ca="1">SUM($F$4:F3975)</f>
        <v>2869</v>
      </c>
      <c r="H3975" s="1">
        <v>3972</v>
      </c>
      <c r="I3975" s="2">
        <f t="shared" ca="1" si="312"/>
        <v>0.72230614300100704</v>
      </c>
      <c r="J3975" s="2">
        <f t="shared" si="314"/>
        <v>0.72222222222222221</v>
      </c>
    </row>
    <row r="3976" spans="2:10" x14ac:dyDescent="0.25">
      <c r="B3976" s="1">
        <v>3973</v>
      </c>
      <c r="C3976" s="1">
        <f t="shared" ca="1" si="311"/>
        <v>4</v>
      </c>
      <c r="D3976" s="1">
        <f t="shared" ca="1" si="311"/>
        <v>2</v>
      </c>
      <c r="E3976" s="1">
        <f t="shared" ca="1" si="310"/>
        <v>6</v>
      </c>
      <c r="F3976" s="1">
        <f t="shared" ca="1" si="313"/>
        <v>1</v>
      </c>
      <c r="G3976">
        <f ca="1">SUM($F$4:F3976)</f>
        <v>2870</v>
      </c>
      <c r="H3976" s="1">
        <v>3973</v>
      </c>
      <c r="I3976" s="2">
        <f t="shared" ca="1" si="312"/>
        <v>0.72237603825824315</v>
      </c>
      <c r="J3976" s="2">
        <f t="shared" si="314"/>
        <v>0.72222222222222221</v>
      </c>
    </row>
    <row r="3977" spans="2:10" x14ac:dyDescent="0.25">
      <c r="B3977" s="1">
        <v>3974</v>
      </c>
      <c r="C3977" s="1">
        <f t="shared" ca="1" si="311"/>
        <v>2</v>
      </c>
      <c r="D3977" s="1">
        <f t="shared" ca="1" si="311"/>
        <v>4</v>
      </c>
      <c r="E3977" s="1">
        <f t="shared" ca="1" si="310"/>
        <v>6</v>
      </c>
      <c r="F3977" s="1">
        <f t="shared" ca="1" si="313"/>
        <v>1</v>
      </c>
      <c r="G3977">
        <f ca="1">SUM($F$4:F3977)</f>
        <v>2871</v>
      </c>
      <c r="H3977" s="1">
        <v>3974</v>
      </c>
      <c r="I3977" s="2">
        <f t="shared" ca="1" si="312"/>
        <v>0.72244589833920481</v>
      </c>
      <c r="J3977" s="2">
        <f t="shared" si="314"/>
        <v>0.72222222222222221</v>
      </c>
    </row>
    <row r="3978" spans="2:10" x14ac:dyDescent="0.25">
      <c r="B3978" s="1">
        <v>3975</v>
      </c>
      <c r="C3978" s="1">
        <f t="shared" ca="1" si="311"/>
        <v>4</v>
      </c>
      <c r="D3978" s="1">
        <f t="shared" ca="1" si="311"/>
        <v>4</v>
      </c>
      <c r="E3978" s="1">
        <f t="shared" ca="1" si="310"/>
        <v>8</v>
      </c>
      <c r="F3978" s="1">
        <f t="shared" ca="1" si="313"/>
        <v>1</v>
      </c>
      <c r="G3978">
        <f ca="1">SUM($F$4:F3978)</f>
        <v>2872</v>
      </c>
      <c r="H3978" s="1">
        <v>3975</v>
      </c>
      <c r="I3978" s="2">
        <f t="shared" ca="1" si="312"/>
        <v>0.72251572327044022</v>
      </c>
      <c r="J3978" s="2">
        <f t="shared" si="314"/>
        <v>0.72222222222222221</v>
      </c>
    </row>
    <row r="3979" spans="2:10" x14ac:dyDescent="0.25">
      <c r="B3979" s="1">
        <v>3976</v>
      </c>
      <c r="C3979" s="1">
        <f t="shared" ca="1" si="311"/>
        <v>1</v>
      </c>
      <c r="D3979" s="1">
        <f t="shared" ca="1" si="311"/>
        <v>5</v>
      </c>
      <c r="E3979" s="1">
        <f t="shared" ca="1" si="310"/>
        <v>6</v>
      </c>
      <c r="F3979" s="1">
        <f t="shared" ca="1" si="313"/>
        <v>1</v>
      </c>
      <c r="G3979">
        <f ca="1">SUM($F$4:F3979)</f>
        <v>2873</v>
      </c>
      <c r="H3979" s="1">
        <v>3976</v>
      </c>
      <c r="I3979" s="2">
        <f t="shared" ca="1" si="312"/>
        <v>0.72258551307847085</v>
      </c>
      <c r="J3979" s="2">
        <f t="shared" si="314"/>
        <v>0.72222222222222221</v>
      </c>
    </row>
    <row r="3980" spans="2:10" x14ac:dyDescent="0.25">
      <c r="B3980" s="1">
        <v>3977</v>
      </c>
      <c r="C3980" s="1">
        <f t="shared" ca="1" si="311"/>
        <v>5</v>
      </c>
      <c r="D3980" s="1">
        <f t="shared" ca="1" si="311"/>
        <v>3</v>
      </c>
      <c r="E3980" s="1">
        <f t="shared" ca="1" si="310"/>
        <v>8</v>
      </c>
      <c r="F3980" s="1">
        <f t="shared" ca="1" si="313"/>
        <v>1</v>
      </c>
      <c r="G3980">
        <f ca="1">SUM($F$4:F3980)</f>
        <v>2874</v>
      </c>
      <c r="H3980" s="1">
        <v>3977</v>
      </c>
      <c r="I3980" s="2">
        <f t="shared" ca="1" si="312"/>
        <v>0.72265526778979128</v>
      </c>
      <c r="J3980" s="2">
        <f t="shared" si="314"/>
        <v>0.72222222222222221</v>
      </c>
    </row>
    <row r="3981" spans="2:10" x14ac:dyDescent="0.25">
      <c r="B3981" s="1">
        <v>3978</v>
      </c>
      <c r="C3981" s="1">
        <f t="shared" ca="1" si="311"/>
        <v>4</v>
      </c>
      <c r="D3981" s="1">
        <f t="shared" ca="1" si="311"/>
        <v>4</v>
      </c>
      <c r="E3981" s="1">
        <f t="shared" ca="1" si="310"/>
        <v>8</v>
      </c>
      <c r="F3981" s="1">
        <f t="shared" ca="1" si="313"/>
        <v>1</v>
      </c>
      <c r="G3981">
        <f ca="1">SUM($F$4:F3981)</f>
        <v>2875</v>
      </c>
      <c r="H3981" s="1">
        <v>3978</v>
      </c>
      <c r="I3981" s="2">
        <f t="shared" ca="1" si="312"/>
        <v>0.72272498743086977</v>
      </c>
      <c r="J3981" s="2">
        <f t="shared" si="314"/>
        <v>0.72222222222222221</v>
      </c>
    </row>
    <row r="3982" spans="2:10" x14ac:dyDescent="0.25">
      <c r="B3982" s="1">
        <v>3979</v>
      </c>
      <c r="C3982" s="1">
        <f t="shared" ca="1" si="311"/>
        <v>1</v>
      </c>
      <c r="D3982" s="1">
        <f t="shared" ca="1" si="311"/>
        <v>3</v>
      </c>
      <c r="E3982" s="1">
        <f t="shared" ca="1" si="310"/>
        <v>4</v>
      </c>
      <c r="F3982" s="1">
        <f t="shared" ca="1" si="313"/>
        <v>0</v>
      </c>
      <c r="G3982">
        <f ca="1">SUM($F$4:F3982)</f>
        <v>2875</v>
      </c>
      <c r="H3982" s="1">
        <v>3979</v>
      </c>
      <c r="I3982" s="2">
        <f t="shared" ca="1" si="312"/>
        <v>0.7225433526011561</v>
      </c>
      <c r="J3982" s="2">
        <f t="shared" si="314"/>
        <v>0.72222222222222221</v>
      </c>
    </row>
    <row r="3983" spans="2:10" x14ac:dyDescent="0.25">
      <c r="B3983" s="1">
        <v>3980</v>
      </c>
      <c r="C3983" s="1">
        <f t="shared" ca="1" si="311"/>
        <v>5</v>
      </c>
      <c r="D3983" s="1">
        <f t="shared" ca="1" si="311"/>
        <v>3</v>
      </c>
      <c r="E3983" s="1">
        <f t="shared" ca="1" si="310"/>
        <v>8</v>
      </c>
      <c r="F3983" s="1">
        <f t="shared" ca="1" si="313"/>
        <v>1</v>
      </c>
      <c r="G3983">
        <f ca="1">SUM($F$4:F3983)</f>
        <v>2876</v>
      </c>
      <c r="H3983" s="1">
        <v>3980</v>
      </c>
      <c r="I3983" s="2">
        <f t="shared" ca="1" si="312"/>
        <v>0.72261306532663316</v>
      </c>
      <c r="J3983" s="2">
        <f t="shared" si="314"/>
        <v>0.72222222222222221</v>
      </c>
    </row>
    <row r="3984" spans="2:10" x14ac:dyDescent="0.25">
      <c r="B3984" s="1">
        <v>3981</v>
      </c>
      <c r="C3984" s="1">
        <f t="shared" ca="1" si="311"/>
        <v>4</v>
      </c>
      <c r="D3984" s="1">
        <f t="shared" ca="1" si="311"/>
        <v>6</v>
      </c>
      <c r="E3984" s="1">
        <f t="shared" ca="1" si="310"/>
        <v>10</v>
      </c>
      <c r="F3984" s="1">
        <f t="shared" ca="1" si="313"/>
        <v>1</v>
      </c>
      <c r="G3984">
        <f ca="1">SUM($F$4:F3984)</f>
        <v>2877</v>
      </c>
      <c r="H3984" s="1">
        <v>3981</v>
      </c>
      <c r="I3984" s="2">
        <f t="shared" ca="1" si="312"/>
        <v>0.72268274302938962</v>
      </c>
      <c r="J3984" s="2">
        <f t="shared" si="314"/>
        <v>0.72222222222222221</v>
      </c>
    </row>
    <row r="3985" spans="2:10" x14ac:dyDescent="0.25">
      <c r="B3985" s="1">
        <v>3982</v>
      </c>
      <c r="C3985" s="1">
        <f t="shared" ca="1" si="311"/>
        <v>5</v>
      </c>
      <c r="D3985" s="1">
        <f t="shared" ca="1" si="311"/>
        <v>4</v>
      </c>
      <c r="E3985" s="1">
        <f t="shared" ca="1" si="310"/>
        <v>9</v>
      </c>
      <c r="F3985" s="1">
        <f t="shared" ca="1" si="313"/>
        <v>1</v>
      </c>
      <c r="G3985">
        <f ca="1">SUM($F$4:F3985)</f>
        <v>2878</v>
      </c>
      <c r="H3985" s="1">
        <v>3982</v>
      </c>
      <c r="I3985" s="2">
        <f t="shared" ca="1" si="312"/>
        <v>0.72275238573581113</v>
      </c>
      <c r="J3985" s="2">
        <f t="shared" si="314"/>
        <v>0.72222222222222221</v>
      </c>
    </row>
    <row r="3986" spans="2:10" x14ac:dyDescent="0.25">
      <c r="B3986" s="1">
        <v>3983</v>
      </c>
      <c r="C3986" s="1">
        <f t="shared" ca="1" si="311"/>
        <v>2</v>
      </c>
      <c r="D3986" s="1">
        <f t="shared" ca="1" si="311"/>
        <v>2</v>
      </c>
      <c r="E3986" s="1">
        <f t="shared" ca="1" si="310"/>
        <v>4</v>
      </c>
      <c r="F3986" s="1">
        <f t="shared" ca="1" si="313"/>
        <v>0</v>
      </c>
      <c r="G3986">
        <f ca="1">SUM($F$4:F3986)</f>
        <v>2878</v>
      </c>
      <c r="H3986" s="1">
        <v>3983</v>
      </c>
      <c r="I3986" s="2">
        <f t="shared" ca="1" si="312"/>
        <v>0.72257092643735876</v>
      </c>
      <c r="J3986" s="2">
        <f t="shared" si="314"/>
        <v>0.72222222222222221</v>
      </c>
    </row>
    <row r="3987" spans="2:10" x14ac:dyDescent="0.25">
      <c r="B3987" s="1">
        <v>3984</v>
      </c>
      <c r="C3987" s="1">
        <f t="shared" ca="1" si="311"/>
        <v>1</v>
      </c>
      <c r="D3987" s="1">
        <f t="shared" ca="1" si="311"/>
        <v>4</v>
      </c>
      <c r="E3987" s="1">
        <f t="shared" ca="1" si="310"/>
        <v>5</v>
      </c>
      <c r="F3987" s="1">
        <f t="shared" ca="1" si="313"/>
        <v>0</v>
      </c>
      <c r="G3987">
        <f ca="1">SUM($F$4:F3987)</f>
        <v>2878</v>
      </c>
      <c r="H3987" s="1">
        <v>3984</v>
      </c>
      <c r="I3987" s="2">
        <f t="shared" ca="1" si="312"/>
        <v>0.72238955823293172</v>
      </c>
      <c r="J3987" s="2">
        <f t="shared" si="314"/>
        <v>0.72222222222222221</v>
      </c>
    </row>
    <row r="3988" spans="2:10" x14ac:dyDescent="0.25">
      <c r="B3988" s="1">
        <v>3985</v>
      </c>
      <c r="C3988" s="1">
        <f t="shared" ca="1" si="311"/>
        <v>6</v>
      </c>
      <c r="D3988" s="1">
        <f t="shared" ca="1" si="311"/>
        <v>4</v>
      </c>
      <c r="E3988" s="1">
        <f t="shared" ca="1" si="310"/>
        <v>10</v>
      </c>
      <c r="F3988" s="1">
        <f t="shared" ca="1" si="313"/>
        <v>1</v>
      </c>
      <c r="G3988">
        <f ca="1">SUM($F$4:F3988)</f>
        <v>2879</v>
      </c>
      <c r="H3988" s="1">
        <v>3985</v>
      </c>
      <c r="I3988" s="2">
        <f t="shared" ca="1" si="312"/>
        <v>0.72245922208281055</v>
      </c>
      <c r="J3988" s="2">
        <f t="shared" si="314"/>
        <v>0.72222222222222221</v>
      </c>
    </row>
    <row r="3989" spans="2:10" x14ac:dyDescent="0.25">
      <c r="B3989" s="1">
        <v>3986</v>
      </c>
      <c r="C3989" s="1">
        <f t="shared" ca="1" si="311"/>
        <v>1</v>
      </c>
      <c r="D3989" s="1">
        <f t="shared" ca="1" si="311"/>
        <v>5</v>
      </c>
      <c r="E3989" s="1">
        <f t="shared" ca="1" si="310"/>
        <v>6</v>
      </c>
      <c r="F3989" s="1">
        <f t="shared" ca="1" si="313"/>
        <v>1</v>
      </c>
      <c r="G3989">
        <f ca="1">SUM($F$4:F3989)</f>
        <v>2880</v>
      </c>
      <c r="H3989" s="1">
        <v>3986</v>
      </c>
      <c r="I3989" s="2">
        <f t="shared" ca="1" si="312"/>
        <v>0.72252885097842445</v>
      </c>
      <c r="J3989" s="2">
        <f t="shared" si="314"/>
        <v>0.72222222222222221</v>
      </c>
    </row>
    <row r="3990" spans="2:10" x14ac:dyDescent="0.25">
      <c r="B3990" s="1">
        <v>3987</v>
      </c>
      <c r="C3990" s="1">
        <f t="shared" ca="1" si="311"/>
        <v>4</v>
      </c>
      <c r="D3990" s="1">
        <f t="shared" ca="1" si="311"/>
        <v>1</v>
      </c>
      <c r="E3990" s="1">
        <f t="shared" ca="1" si="310"/>
        <v>5</v>
      </c>
      <c r="F3990" s="1">
        <f t="shared" ca="1" si="313"/>
        <v>0</v>
      </c>
      <c r="G3990">
        <f ca="1">SUM($F$4:F3990)</f>
        <v>2880</v>
      </c>
      <c r="H3990" s="1">
        <v>3987</v>
      </c>
      <c r="I3990" s="2">
        <f t="shared" ca="1" si="312"/>
        <v>0.72234762979683975</v>
      </c>
      <c r="J3990" s="2">
        <f t="shared" si="314"/>
        <v>0.72222222222222221</v>
      </c>
    </row>
    <row r="3991" spans="2:10" x14ac:dyDescent="0.25">
      <c r="B3991" s="1">
        <v>3988</v>
      </c>
      <c r="C3991" s="1">
        <f t="shared" ca="1" si="311"/>
        <v>1</v>
      </c>
      <c r="D3991" s="1">
        <f t="shared" ca="1" si="311"/>
        <v>2</v>
      </c>
      <c r="E3991" s="1">
        <f t="shared" ca="1" si="310"/>
        <v>3</v>
      </c>
      <c r="F3991" s="1">
        <f t="shared" ca="1" si="313"/>
        <v>0</v>
      </c>
      <c r="G3991">
        <f ca="1">SUM($F$4:F3991)</f>
        <v>2880</v>
      </c>
      <c r="H3991" s="1">
        <v>3988</v>
      </c>
      <c r="I3991" s="2">
        <f t="shared" ca="1" si="312"/>
        <v>0.72216649949849554</v>
      </c>
      <c r="J3991" s="2">
        <f t="shared" si="314"/>
        <v>0.72222222222222221</v>
      </c>
    </row>
    <row r="3992" spans="2:10" x14ac:dyDescent="0.25">
      <c r="B3992" s="1">
        <v>3989</v>
      </c>
      <c r="C3992" s="1">
        <f t="shared" ca="1" si="311"/>
        <v>2</v>
      </c>
      <c r="D3992" s="1">
        <f t="shared" ca="1" si="311"/>
        <v>4</v>
      </c>
      <c r="E3992" s="1">
        <f t="shared" ca="1" si="310"/>
        <v>6</v>
      </c>
      <c r="F3992" s="1">
        <f t="shared" ca="1" si="313"/>
        <v>1</v>
      </c>
      <c r="G3992">
        <f ca="1">SUM($F$4:F3992)</f>
        <v>2881</v>
      </c>
      <c r="H3992" s="1">
        <v>3989</v>
      </c>
      <c r="I3992" s="2">
        <f t="shared" ca="1" si="312"/>
        <v>0.72223614941087988</v>
      </c>
      <c r="J3992" s="2">
        <f t="shared" si="314"/>
        <v>0.72222222222222221</v>
      </c>
    </row>
    <row r="3993" spans="2:10" x14ac:dyDescent="0.25">
      <c r="B3993" s="1">
        <v>3990</v>
      </c>
      <c r="C3993" s="1">
        <f t="shared" ca="1" si="311"/>
        <v>5</v>
      </c>
      <c r="D3993" s="1">
        <f t="shared" ca="1" si="311"/>
        <v>4</v>
      </c>
      <c r="E3993" s="1">
        <f t="shared" ca="1" si="310"/>
        <v>9</v>
      </c>
      <c r="F3993" s="1">
        <f t="shared" ca="1" si="313"/>
        <v>1</v>
      </c>
      <c r="G3993">
        <f ca="1">SUM($F$4:F3993)</f>
        <v>2882</v>
      </c>
      <c r="H3993" s="1">
        <v>3990</v>
      </c>
      <c r="I3993" s="2">
        <f t="shared" ca="1" si="312"/>
        <v>0.72230576441102756</v>
      </c>
      <c r="J3993" s="2">
        <f t="shared" si="314"/>
        <v>0.72222222222222221</v>
      </c>
    </row>
    <row r="3994" spans="2:10" x14ac:dyDescent="0.25">
      <c r="B3994" s="1">
        <v>3991</v>
      </c>
      <c r="C3994" s="1">
        <f t="shared" ca="1" si="311"/>
        <v>2</v>
      </c>
      <c r="D3994" s="1">
        <f t="shared" ca="1" si="311"/>
        <v>6</v>
      </c>
      <c r="E3994" s="1">
        <f t="shared" ca="1" si="310"/>
        <v>8</v>
      </c>
      <c r="F3994" s="1">
        <f t="shared" ca="1" si="313"/>
        <v>1</v>
      </c>
      <c r="G3994">
        <f ca="1">SUM($F$4:F3994)</f>
        <v>2883</v>
      </c>
      <c r="H3994" s="1">
        <v>3991</v>
      </c>
      <c r="I3994" s="2">
        <f t="shared" ca="1" si="312"/>
        <v>0.72237534452518171</v>
      </c>
      <c r="J3994" s="2">
        <f t="shared" si="314"/>
        <v>0.72222222222222221</v>
      </c>
    </row>
    <row r="3995" spans="2:10" x14ac:dyDescent="0.25">
      <c r="B3995" s="1">
        <v>3992</v>
      </c>
      <c r="C3995" s="1">
        <f t="shared" ca="1" si="311"/>
        <v>2</v>
      </c>
      <c r="D3995" s="1">
        <f t="shared" ca="1" si="311"/>
        <v>2</v>
      </c>
      <c r="E3995" s="1">
        <f t="shared" ca="1" si="310"/>
        <v>4</v>
      </c>
      <c r="F3995" s="1">
        <f t="shared" ca="1" si="313"/>
        <v>0</v>
      </c>
      <c r="G3995">
        <f ca="1">SUM($F$4:F3995)</f>
        <v>2883</v>
      </c>
      <c r="H3995" s="1">
        <v>3992</v>
      </c>
      <c r="I3995" s="2">
        <f t="shared" ca="1" si="312"/>
        <v>0.72219438877755515</v>
      </c>
      <c r="J3995" s="2">
        <f t="shared" si="314"/>
        <v>0.72222222222222221</v>
      </c>
    </row>
    <row r="3996" spans="2:10" x14ac:dyDescent="0.25">
      <c r="B3996" s="1">
        <v>3993</v>
      </c>
      <c r="C3996" s="1">
        <f t="shared" ca="1" si="311"/>
        <v>4</v>
      </c>
      <c r="D3996" s="1">
        <f t="shared" ca="1" si="311"/>
        <v>6</v>
      </c>
      <c r="E3996" s="1">
        <f t="shared" ca="1" si="310"/>
        <v>10</v>
      </c>
      <c r="F3996" s="1">
        <f t="shared" ca="1" si="313"/>
        <v>1</v>
      </c>
      <c r="G3996">
        <f ca="1">SUM($F$4:F3996)</f>
        <v>2884</v>
      </c>
      <c r="H3996" s="1">
        <v>3993</v>
      </c>
      <c r="I3996" s="2">
        <f t="shared" ca="1" si="312"/>
        <v>0.72226396193338338</v>
      </c>
      <c r="J3996" s="2">
        <f t="shared" si="314"/>
        <v>0.72222222222222221</v>
      </c>
    </row>
    <row r="3997" spans="2:10" x14ac:dyDescent="0.25">
      <c r="B3997" s="1">
        <v>3994</v>
      </c>
      <c r="C3997" s="1">
        <f t="shared" ca="1" si="311"/>
        <v>4</v>
      </c>
      <c r="D3997" s="1">
        <f t="shared" ca="1" si="311"/>
        <v>4</v>
      </c>
      <c r="E3997" s="1">
        <f t="shared" ref="E3997:E4060" ca="1" si="315">C3997+D3997</f>
        <v>8</v>
      </c>
      <c r="F3997" s="1">
        <f t="shared" ca="1" si="313"/>
        <v>1</v>
      </c>
      <c r="G3997">
        <f ca="1">SUM($F$4:F3997)</f>
        <v>2885</v>
      </c>
      <c r="H3997" s="1">
        <v>3994</v>
      </c>
      <c r="I3997" s="2">
        <f t="shared" ca="1" si="312"/>
        <v>0.72233350025037557</v>
      </c>
      <c r="J3997" s="2">
        <f t="shared" si="314"/>
        <v>0.72222222222222221</v>
      </c>
    </row>
    <row r="3998" spans="2:10" x14ac:dyDescent="0.25">
      <c r="B3998" s="1">
        <v>3995</v>
      </c>
      <c r="C3998" s="1">
        <f t="shared" ref="C3998:D4061" ca="1" si="316">RANDBETWEEN(1,6)</f>
        <v>2</v>
      </c>
      <c r="D3998" s="1">
        <f t="shared" ca="1" si="316"/>
        <v>5</v>
      </c>
      <c r="E3998" s="1">
        <f t="shared" ca="1" si="315"/>
        <v>7</v>
      </c>
      <c r="F3998" s="1">
        <f t="shared" ca="1" si="313"/>
        <v>1</v>
      </c>
      <c r="G3998">
        <f ca="1">SUM($F$4:F3998)</f>
        <v>2886</v>
      </c>
      <c r="H3998" s="1">
        <v>3995</v>
      </c>
      <c r="I3998" s="2">
        <f t="shared" ca="1" si="312"/>
        <v>0.72240300375469335</v>
      </c>
      <c r="J3998" s="2">
        <f t="shared" si="314"/>
        <v>0.72222222222222221</v>
      </c>
    </row>
    <row r="3999" spans="2:10" x14ac:dyDescent="0.25">
      <c r="B3999" s="1">
        <v>3996</v>
      </c>
      <c r="C3999" s="1">
        <f t="shared" ca="1" si="316"/>
        <v>3</v>
      </c>
      <c r="D3999" s="1">
        <f t="shared" ca="1" si="316"/>
        <v>2</v>
      </c>
      <c r="E3999" s="1">
        <f t="shared" ca="1" si="315"/>
        <v>5</v>
      </c>
      <c r="F3999" s="1">
        <f t="shared" ca="1" si="313"/>
        <v>0</v>
      </c>
      <c r="G3999">
        <f ca="1">SUM($F$4:F3999)</f>
        <v>2886</v>
      </c>
      <c r="H3999" s="1">
        <v>3996</v>
      </c>
      <c r="I3999" s="2">
        <f t="shared" ca="1" si="312"/>
        <v>0.72222222222222221</v>
      </c>
      <c r="J3999" s="2">
        <f t="shared" si="314"/>
        <v>0.72222222222222221</v>
      </c>
    </row>
    <row r="4000" spans="2:10" x14ac:dyDescent="0.25">
      <c r="B4000" s="1">
        <v>3997</v>
      </c>
      <c r="C4000" s="1">
        <f t="shared" ca="1" si="316"/>
        <v>6</v>
      </c>
      <c r="D4000" s="1">
        <f t="shared" ca="1" si="316"/>
        <v>6</v>
      </c>
      <c r="E4000" s="1">
        <f t="shared" ca="1" si="315"/>
        <v>12</v>
      </c>
      <c r="F4000" s="1">
        <f t="shared" ca="1" si="313"/>
        <v>1</v>
      </c>
      <c r="G4000">
        <f ca="1">SUM($F$4:F4000)</f>
        <v>2887</v>
      </c>
      <c r="H4000" s="1">
        <v>3997</v>
      </c>
      <c r="I4000" s="2">
        <f t="shared" ca="1" si="312"/>
        <v>0.72229171878909182</v>
      </c>
      <c r="J4000" s="2">
        <f t="shared" si="314"/>
        <v>0.72222222222222221</v>
      </c>
    </row>
    <row r="4001" spans="2:10" x14ac:dyDescent="0.25">
      <c r="B4001" s="1">
        <v>3998</v>
      </c>
      <c r="C4001" s="1">
        <f t="shared" ca="1" si="316"/>
        <v>2</v>
      </c>
      <c r="D4001" s="1">
        <f t="shared" ca="1" si="316"/>
        <v>2</v>
      </c>
      <c r="E4001" s="1">
        <f t="shared" ca="1" si="315"/>
        <v>4</v>
      </c>
      <c r="F4001" s="1">
        <f t="shared" ca="1" si="313"/>
        <v>0</v>
      </c>
      <c r="G4001">
        <f ca="1">SUM($F$4:F4001)</f>
        <v>2887</v>
      </c>
      <c r="H4001" s="1">
        <v>3998</v>
      </c>
      <c r="I4001" s="2">
        <f t="shared" ca="1" si="312"/>
        <v>0.72211105552776389</v>
      </c>
      <c r="J4001" s="2">
        <f t="shared" si="314"/>
        <v>0.72222222222222221</v>
      </c>
    </row>
    <row r="4002" spans="2:10" x14ac:dyDescent="0.25">
      <c r="B4002" s="1">
        <v>3999</v>
      </c>
      <c r="C4002" s="1">
        <f t="shared" ca="1" si="316"/>
        <v>5</v>
      </c>
      <c r="D4002" s="1">
        <f t="shared" ca="1" si="316"/>
        <v>4</v>
      </c>
      <c r="E4002" s="1">
        <f t="shared" ca="1" si="315"/>
        <v>9</v>
      </c>
      <c r="F4002" s="1">
        <f t="shared" ca="1" si="313"/>
        <v>1</v>
      </c>
      <c r="G4002">
        <f ca="1">SUM($F$4:F4002)</f>
        <v>2888</v>
      </c>
      <c r="H4002" s="1">
        <v>3999</v>
      </c>
      <c r="I4002" s="2">
        <f t="shared" ca="1" si="312"/>
        <v>0.72218054513628405</v>
      </c>
      <c r="J4002" s="2">
        <f t="shared" si="314"/>
        <v>0.72222222222222221</v>
      </c>
    </row>
    <row r="4003" spans="2:10" x14ac:dyDescent="0.25">
      <c r="B4003" s="1">
        <v>4000</v>
      </c>
      <c r="C4003" s="1">
        <f t="shared" ca="1" si="316"/>
        <v>4</v>
      </c>
      <c r="D4003" s="1">
        <f t="shared" ca="1" si="316"/>
        <v>6</v>
      </c>
      <c r="E4003" s="1">
        <f t="shared" ca="1" si="315"/>
        <v>10</v>
      </c>
      <c r="F4003" s="1">
        <f t="shared" ca="1" si="313"/>
        <v>1</v>
      </c>
      <c r="G4003">
        <f ca="1">SUM($F$4:F4003)</f>
        <v>2889</v>
      </c>
      <c r="H4003" s="1">
        <v>4000</v>
      </c>
      <c r="I4003" s="2">
        <f t="shared" ca="1" si="312"/>
        <v>0.72224999999999995</v>
      </c>
      <c r="J4003" s="2">
        <f t="shared" si="314"/>
        <v>0.72222222222222221</v>
      </c>
    </row>
    <row r="4004" spans="2:10" x14ac:dyDescent="0.25">
      <c r="B4004" s="1">
        <v>4001</v>
      </c>
      <c r="C4004" s="1">
        <f t="shared" ca="1" si="316"/>
        <v>3</v>
      </c>
      <c r="D4004" s="1">
        <f t="shared" ca="1" si="316"/>
        <v>4</v>
      </c>
      <c r="E4004" s="1">
        <f t="shared" ca="1" si="315"/>
        <v>7</v>
      </c>
      <c r="F4004" s="1">
        <f t="shared" ca="1" si="313"/>
        <v>1</v>
      </c>
      <c r="G4004">
        <f ca="1">SUM($F$4:F4004)</f>
        <v>2890</v>
      </c>
      <c r="H4004" s="1">
        <v>4001</v>
      </c>
      <c r="I4004" s="2">
        <f t="shared" ca="1" si="312"/>
        <v>0.72231942014496375</v>
      </c>
      <c r="J4004" s="2">
        <f t="shared" si="314"/>
        <v>0.72222222222222221</v>
      </c>
    </row>
    <row r="4005" spans="2:10" x14ac:dyDescent="0.25">
      <c r="B4005" s="1">
        <v>4002</v>
      </c>
      <c r="C4005" s="1">
        <f t="shared" ca="1" si="316"/>
        <v>2</v>
      </c>
      <c r="D4005" s="1">
        <f t="shared" ca="1" si="316"/>
        <v>4</v>
      </c>
      <c r="E4005" s="1">
        <f t="shared" ca="1" si="315"/>
        <v>6</v>
      </c>
      <c r="F4005" s="1">
        <f t="shared" ca="1" si="313"/>
        <v>1</v>
      </c>
      <c r="G4005">
        <f ca="1">SUM($F$4:F4005)</f>
        <v>2891</v>
      </c>
      <c r="H4005" s="1">
        <v>4002</v>
      </c>
      <c r="I4005" s="2">
        <f t="shared" ca="1" si="312"/>
        <v>0.72238880559720142</v>
      </c>
      <c r="J4005" s="2">
        <f t="shared" si="314"/>
        <v>0.72222222222222221</v>
      </c>
    </row>
    <row r="4006" spans="2:10" x14ac:dyDescent="0.25">
      <c r="B4006" s="1">
        <v>4003</v>
      </c>
      <c r="C4006" s="1">
        <f t="shared" ca="1" si="316"/>
        <v>4</v>
      </c>
      <c r="D4006" s="1">
        <f t="shared" ca="1" si="316"/>
        <v>1</v>
      </c>
      <c r="E4006" s="1">
        <f t="shared" ca="1" si="315"/>
        <v>5</v>
      </c>
      <c r="F4006" s="1">
        <f t="shared" ca="1" si="313"/>
        <v>0</v>
      </c>
      <c r="G4006">
        <f ca="1">SUM($F$4:F4006)</f>
        <v>2891</v>
      </c>
      <c r="H4006" s="1">
        <v>4003</v>
      </c>
      <c r="I4006" s="2">
        <f t="shared" ca="1" si="312"/>
        <v>0.72220834374219334</v>
      </c>
      <c r="J4006" s="2">
        <f t="shared" si="314"/>
        <v>0.72222222222222221</v>
      </c>
    </row>
    <row r="4007" spans="2:10" x14ac:dyDescent="0.25">
      <c r="B4007" s="1">
        <v>4004</v>
      </c>
      <c r="C4007" s="1">
        <f t="shared" ca="1" si="316"/>
        <v>5</v>
      </c>
      <c r="D4007" s="1">
        <f t="shared" ca="1" si="316"/>
        <v>3</v>
      </c>
      <c r="E4007" s="1">
        <f t="shared" ca="1" si="315"/>
        <v>8</v>
      </c>
      <c r="F4007" s="1">
        <f t="shared" ca="1" si="313"/>
        <v>1</v>
      </c>
      <c r="G4007">
        <f ca="1">SUM($F$4:F4007)</f>
        <v>2892</v>
      </c>
      <c r="H4007" s="1">
        <v>4004</v>
      </c>
      <c r="I4007" s="2">
        <f t="shared" ca="1" si="312"/>
        <v>0.72227772227772225</v>
      </c>
      <c r="J4007" s="2">
        <f t="shared" si="314"/>
        <v>0.72222222222222221</v>
      </c>
    </row>
    <row r="4008" spans="2:10" x14ac:dyDescent="0.25">
      <c r="B4008" s="1">
        <v>4005</v>
      </c>
      <c r="C4008" s="1">
        <f t="shared" ca="1" si="316"/>
        <v>3</v>
      </c>
      <c r="D4008" s="1">
        <f t="shared" ca="1" si="316"/>
        <v>3</v>
      </c>
      <c r="E4008" s="1">
        <f t="shared" ca="1" si="315"/>
        <v>6</v>
      </c>
      <c r="F4008" s="1">
        <f t="shared" ca="1" si="313"/>
        <v>1</v>
      </c>
      <c r="G4008">
        <f ca="1">SUM($F$4:F4008)</f>
        <v>2893</v>
      </c>
      <c r="H4008" s="1">
        <v>4005</v>
      </c>
      <c r="I4008" s="2">
        <f t="shared" ca="1" si="312"/>
        <v>0.72234706616729094</v>
      </c>
      <c r="J4008" s="2">
        <f t="shared" si="314"/>
        <v>0.72222222222222221</v>
      </c>
    </row>
    <row r="4009" spans="2:10" x14ac:dyDescent="0.25">
      <c r="B4009" s="1">
        <v>4006</v>
      </c>
      <c r="C4009" s="1">
        <f t="shared" ca="1" si="316"/>
        <v>1</v>
      </c>
      <c r="D4009" s="1">
        <f t="shared" ca="1" si="316"/>
        <v>6</v>
      </c>
      <c r="E4009" s="1">
        <f t="shared" ca="1" si="315"/>
        <v>7</v>
      </c>
      <c r="F4009" s="1">
        <f t="shared" ca="1" si="313"/>
        <v>1</v>
      </c>
      <c r="G4009">
        <f ca="1">SUM($F$4:F4009)</f>
        <v>2894</v>
      </c>
      <c r="H4009" s="1">
        <v>4006</v>
      </c>
      <c r="I4009" s="2">
        <f t="shared" ca="1" si="312"/>
        <v>0.72241637543684478</v>
      </c>
      <c r="J4009" s="2">
        <f t="shared" si="314"/>
        <v>0.72222222222222221</v>
      </c>
    </row>
    <row r="4010" spans="2:10" x14ac:dyDescent="0.25">
      <c r="B4010" s="1">
        <v>4007</v>
      </c>
      <c r="C4010" s="1">
        <f t="shared" ca="1" si="316"/>
        <v>6</v>
      </c>
      <c r="D4010" s="1">
        <f t="shared" ca="1" si="316"/>
        <v>1</v>
      </c>
      <c r="E4010" s="1">
        <f t="shared" ca="1" si="315"/>
        <v>7</v>
      </c>
      <c r="F4010" s="1">
        <f t="shared" ca="1" si="313"/>
        <v>1</v>
      </c>
      <c r="G4010">
        <f ca="1">SUM($F$4:F4010)</f>
        <v>2895</v>
      </c>
      <c r="H4010" s="1">
        <v>4007</v>
      </c>
      <c r="I4010" s="2">
        <f t="shared" ca="1" si="312"/>
        <v>0.72248565011230348</v>
      </c>
      <c r="J4010" s="2">
        <f t="shared" si="314"/>
        <v>0.72222222222222221</v>
      </c>
    </row>
    <row r="4011" spans="2:10" x14ac:dyDescent="0.25">
      <c r="B4011" s="1">
        <v>4008</v>
      </c>
      <c r="C4011" s="1">
        <f t="shared" ca="1" si="316"/>
        <v>3</v>
      </c>
      <c r="D4011" s="1">
        <f t="shared" ca="1" si="316"/>
        <v>6</v>
      </c>
      <c r="E4011" s="1">
        <f t="shared" ca="1" si="315"/>
        <v>9</v>
      </c>
      <c r="F4011" s="1">
        <f t="shared" ca="1" si="313"/>
        <v>1</v>
      </c>
      <c r="G4011">
        <f ca="1">SUM($F$4:F4011)</f>
        <v>2896</v>
      </c>
      <c r="H4011" s="1">
        <v>4008</v>
      </c>
      <c r="I4011" s="2">
        <f t="shared" ca="1" si="312"/>
        <v>0.72255489021956087</v>
      </c>
      <c r="J4011" s="2">
        <f t="shared" si="314"/>
        <v>0.72222222222222221</v>
      </c>
    </row>
    <row r="4012" spans="2:10" x14ac:dyDescent="0.25">
      <c r="B4012" s="1">
        <v>4009</v>
      </c>
      <c r="C4012" s="1">
        <f t="shared" ca="1" si="316"/>
        <v>3</v>
      </c>
      <c r="D4012" s="1">
        <f t="shared" ca="1" si="316"/>
        <v>1</v>
      </c>
      <c r="E4012" s="1">
        <f t="shared" ca="1" si="315"/>
        <v>4</v>
      </c>
      <c r="F4012" s="1">
        <f t="shared" ca="1" si="313"/>
        <v>0</v>
      </c>
      <c r="G4012">
        <f ca="1">SUM($F$4:F4012)</f>
        <v>2896</v>
      </c>
      <c r="H4012" s="1">
        <v>4009</v>
      </c>
      <c r="I4012" s="2">
        <f t="shared" ca="1" si="312"/>
        <v>0.72237465702170123</v>
      </c>
      <c r="J4012" s="2">
        <f t="shared" si="314"/>
        <v>0.72222222222222221</v>
      </c>
    </row>
    <row r="4013" spans="2:10" x14ac:dyDescent="0.25">
      <c r="B4013" s="1">
        <v>4010</v>
      </c>
      <c r="C4013" s="1">
        <f t="shared" ca="1" si="316"/>
        <v>3</v>
      </c>
      <c r="D4013" s="1">
        <f t="shared" ca="1" si="316"/>
        <v>3</v>
      </c>
      <c r="E4013" s="1">
        <f t="shared" ca="1" si="315"/>
        <v>6</v>
      </c>
      <c r="F4013" s="1">
        <f t="shared" ca="1" si="313"/>
        <v>1</v>
      </c>
      <c r="G4013">
        <f ca="1">SUM($F$4:F4013)</f>
        <v>2897</v>
      </c>
      <c r="H4013" s="1">
        <v>4010</v>
      </c>
      <c r="I4013" s="2">
        <f t="shared" ca="1" si="312"/>
        <v>0.72244389027431422</v>
      </c>
      <c r="J4013" s="2">
        <f t="shared" si="314"/>
        <v>0.72222222222222221</v>
      </c>
    </row>
    <row r="4014" spans="2:10" x14ac:dyDescent="0.25">
      <c r="B4014" s="1">
        <v>4011</v>
      </c>
      <c r="C4014" s="1">
        <f t="shared" ca="1" si="316"/>
        <v>1</v>
      </c>
      <c r="D4014" s="1">
        <f t="shared" ca="1" si="316"/>
        <v>3</v>
      </c>
      <c r="E4014" s="1">
        <f t="shared" ca="1" si="315"/>
        <v>4</v>
      </c>
      <c r="F4014" s="1">
        <f t="shared" ca="1" si="313"/>
        <v>0</v>
      </c>
      <c r="G4014">
        <f ca="1">SUM($F$4:F4014)</f>
        <v>2897</v>
      </c>
      <c r="H4014" s="1">
        <v>4011</v>
      </c>
      <c r="I4014" s="2">
        <f t="shared" ca="1" si="312"/>
        <v>0.72226377461979552</v>
      </c>
      <c r="J4014" s="2">
        <f t="shared" si="314"/>
        <v>0.72222222222222221</v>
      </c>
    </row>
    <row r="4015" spans="2:10" x14ac:dyDescent="0.25">
      <c r="B4015" s="1">
        <v>4012</v>
      </c>
      <c r="C4015" s="1">
        <f t="shared" ca="1" si="316"/>
        <v>3</v>
      </c>
      <c r="D4015" s="1">
        <f t="shared" ca="1" si="316"/>
        <v>4</v>
      </c>
      <c r="E4015" s="1">
        <f t="shared" ca="1" si="315"/>
        <v>7</v>
      </c>
      <c r="F4015" s="1">
        <f t="shared" ca="1" si="313"/>
        <v>1</v>
      </c>
      <c r="G4015">
        <f ca="1">SUM($F$4:F4015)</f>
        <v>2898</v>
      </c>
      <c r="H4015" s="1">
        <v>4012</v>
      </c>
      <c r="I4015" s="2">
        <f t="shared" ca="1" si="312"/>
        <v>0.72233300099700892</v>
      </c>
      <c r="J4015" s="2">
        <f t="shared" si="314"/>
        <v>0.72222222222222221</v>
      </c>
    </row>
    <row r="4016" spans="2:10" x14ac:dyDescent="0.25">
      <c r="B4016" s="1">
        <v>4013</v>
      </c>
      <c r="C4016" s="1">
        <f t="shared" ca="1" si="316"/>
        <v>6</v>
      </c>
      <c r="D4016" s="1">
        <f t="shared" ca="1" si="316"/>
        <v>2</v>
      </c>
      <c r="E4016" s="1">
        <f t="shared" ca="1" si="315"/>
        <v>8</v>
      </c>
      <c r="F4016" s="1">
        <f t="shared" ca="1" si="313"/>
        <v>1</v>
      </c>
      <c r="G4016">
        <f ca="1">SUM($F$4:F4016)</f>
        <v>2899</v>
      </c>
      <c r="H4016" s="1">
        <v>4013</v>
      </c>
      <c r="I4016" s="2">
        <f t="shared" ca="1" si="312"/>
        <v>0.72240219287316221</v>
      </c>
      <c r="J4016" s="2">
        <f t="shared" si="314"/>
        <v>0.72222222222222221</v>
      </c>
    </row>
    <row r="4017" spans="2:10" x14ac:dyDescent="0.25">
      <c r="B4017" s="1">
        <v>4014</v>
      </c>
      <c r="C4017" s="1">
        <f t="shared" ca="1" si="316"/>
        <v>5</v>
      </c>
      <c r="D4017" s="1">
        <f t="shared" ca="1" si="316"/>
        <v>4</v>
      </c>
      <c r="E4017" s="1">
        <f t="shared" ca="1" si="315"/>
        <v>9</v>
      </c>
      <c r="F4017" s="1">
        <f t="shared" ca="1" si="313"/>
        <v>1</v>
      </c>
      <c r="G4017">
        <f ca="1">SUM($F$4:F4017)</f>
        <v>2900</v>
      </c>
      <c r="H4017" s="1">
        <v>4014</v>
      </c>
      <c r="I4017" s="2">
        <f t="shared" ca="1" si="312"/>
        <v>0.72247135027404086</v>
      </c>
      <c r="J4017" s="2">
        <f t="shared" si="314"/>
        <v>0.72222222222222221</v>
      </c>
    </row>
    <row r="4018" spans="2:10" x14ac:dyDescent="0.25">
      <c r="B4018" s="1">
        <v>4015</v>
      </c>
      <c r="C4018" s="1">
        <f t="shared" ca="1" si="316"/>
        <v>4</v>
      </c>
      <c r="D4018" s="1">
        <f t="shared" ca="1" si="316"/>
        <v>5</v>
      </c>
      <c r="E4018" s="1">
        <f t="shared" ca="1" si="315"/>
        <v>9</v>
      </c>
      <c r="F4018" s="1">
        <f t="shared" ca="1" si="313"/>
        <v>1</v>
      </c>
      <c r="G4018">
        <f ca="1">SUM($F$4:F4018)</f>
        <v>2901</v>
      </c>
      <c r="H4018" s="1">
        <v>4015</v>
      </c>
      <c r="I4018" s="2">
        <f t="shared" ca="1" si="312"/>
        <v>0.72254047322540471</v>
      </c>
      <c r="J4018" s="2">
        <f t="shared" si="314"/>
        <v>0.72222222222222221</v>
      </c>
    </row>
    <row r="4019" spans="2:10" x14ac:dyDescent="0.25">
      <c r="B4019" s="1">
        <v>4016</v>
      </c>
      <c r="C4019" s="1">
        <f t="shared" ca="1" si="316"/>
        <v>6</v>
      </c>
      <c r="D4019" s="1">
        <f t="shared" ca="1" si="316"/>
        <v>5</v>
      </c>
      <c r="E4019" s="1">
        <f t="shared" ca="1" si="315"/>
        <v>11</v>
      </c>
      <c r="F4019" s="1">
        <f t="shared" ca="1" si="313"/>
        <v>1</v>
      </c>
      <c r="G4019">
        <f ca="1">SUM($F$4:F4019)</f>
        <v>2902</v>
      </c>
      <c r="H4019" s="1">
        <v>4016</v>
      </c>
      <c r="I4019" s="2">
        <f t="shared" ca="1" si="312"/>
        <v>0.72260956175298807</v>
      </c>
      <c r="J4019" s="2">
        <f t="shared" si="314"/>
        <v>0.72222222222222221</v>
      </c>
    </row>
    <row r="4020" spans="2:10" x14ac:dyDescent="0.25">
      <c r="B4020" s="1">
        <v>4017</v>
      </c>
      <c r="C4020" s="1">
        <f t="shared" ca="1" si="316"/>
        <v>5</v>
      </c>
      <c r="D4020" s="1">
        <f t="shared" ca="1" si="316"/>
        <v>3</v>
      </c>
      <c r="E4020" s="1">
        <f t="shared" ca="1" si="315"/>
        <v>8</v>
      </c>
      <c r="F4020" s="1">
        <f t="shared" ca="1" si="313"/>
        <v>1</v>
      </c>
      <c r="G4020">
        <f ca="1">SUM($F$4:F4020)</f>
        <v>2903</v>
      </c>
      <c r="H4020" s="1">
        <v>4017</v>
      </c>
      <c r="I4020" s="2">
        <f t="shared" ca="1" si="312"/>
        <v>0.72267861588249938</v>
      </c>
      <c r="J4020" s="2">
        <f t="shared" si="314"/>
        <v>0.72222222222222221</v>
      </c>
    </row>
    <row r="4021" spans="2:10" x14ac:dyDescent="0.25">
      <c r="B4021" s="1">
        <v>4018</v>
      </c>
      <c r="C4021" s="1">
        <f t="shared" ca="1" si="316"/>
        <v>3</v>
      </c>
      <c r="D4021" s="1">
        <f t="shared" ca="1" si="316"/>
        <v>3</v>
      </c>
      <c r="E4021" s="1">
        <f t="shared" ca="1" si="315"/>
        <v>6</v>
      </c>
      <c r="F4021" s="1">
        <f t="shared" ca="1" si="313"/>
        <v>1</v>
      </c>
      <c r="G4021">
        <f ca="1">SUM($F$4:F4021)</f>
        <v>2904</v>
      </c>
      <c r="H4021" s="1">
        <v>4018</v>
      </c>
      <c r="I4021" s="2">
        <f t="shared" ca="1" si="312"/>
        <v>0.72274763563962174</v>
      </c>
      <c r="J4021" s="2">
        <f t="shared" si="314"/>
        <v>0.72222222222222221</v>
      </c>
    </row>
    <row r="4022" spans="2:10" x14ac:dyDescent="0.25">
      <c r="B4022" s="1">
        <v>4019</v>
      </c>
      <c r="C4022" s="1">
        <f t="shared" ca="1" si="316"/>
        <v>3</v>
      </c>
      <c r="D4022" s="1">
        <f t="shared" ca="1" si="316"/>
        <v>1</v>
      </c>
      <c r="E4022" s="1">
        <f t="shared" ca="1" si="315"/>
        <v>4</v>
      </c>
      <c r="F4022" s="1">
        <f t="shared" ca="1" si="313"/>
        <v>0</v>
      </c>
      <c r="G4022">
        <f ca="1">SUM($F$4:F4022)</f>
        <v>2904</v>
      </c>
      <c r="H4022" s="1">
        <v>4019</v>
      </c>
      <c r="I4022" s="2">
        <f t="shared" ca="1" si="312"/>
        <v>0.72256780293605372</v>
      </c>
      <c r="J4022" s="2">
        <f t="shared" si="314"/>
        <v>0.72222222222222221</v>
      </c>
    </row>
    <row r="4023" spans="2:10" x14ac:dyDescent="0.25">
      <c r="B4023" s="1">
        <v>4020</v>
      </c>
      <c r="C4023" s="1">
        <f t="shared" ca="1" si="316"/>
        <v>5</v>
      </c>
      <c r="D4023" s="1">
        <f t="shared" ca="1" si="316"/>
        <v>3</v>
      </c>
      <c r="E4023" s="1">
        <f t="shared" ca="1" si="315"/>
        <v>8</v>
      </c>
      <c r="F4023" s="1">
        <f t="shared" ca="1" si="313"/>
        <v>1</v>
      </c>
      <c r="G4023">
        <f ca="1">SUM($F$4:F4023)</f>
        <v>2905</v>
      </c>
      <c r="H4023" s="1">
        <v>4020</v>
      </c>
      <c r="I4023" s="2">
        <f t="shared" ca="1" si="312"/>
        <v>0.72263681592039797</v>
      </c>
      <c r="J4023" s="2">
        <f t="shared" si="314"/>
        <v>0.72222222222222221</v>
      </c>
    </row>
    <row r="4024" spans="2:10" x14ac:dyDescent="0.25">
      <c r="B4024" s="1">
        <v>4021</v>
      </c>
      <c r="C4024" s="1">
        <f t="shared" ca="1" si="316"/>
        <v>6</v>
      </c>
      <c r="D4024" s="1">
        <f t="shared" ca="1" si="316"/>
        <v>5</v>
      </c>
      <c r="E4024" s="1">
        <f t="shared" ca="1" si="315"/>
        <v>11</v>
      </c>
      <c r="F4024" s="1">
        <f t="shared" ca="1" si="313"/>
        <v>1</v>
      </c>
      <c r="G4024">
        <f ca="1">SUM($F$4:F4024)</f>
        <v>2906</v>
      </c>
      <c r="H4024" s="1">
        <v>4021</v>
      </c>
      <c r="I4024" s="2">
        <f t="shared" ca="1" si="312"/>
        <v>0.72270579457846307</v>
      </c>
      <c r="J4024" s="2">
        <f t="shared" si="314"/>
        <v>0.72222222222222221</v>
      </c>
    </row>
    <row r="4025" spans="2:10" x14ac:dyDescent="0.25">
      <c r="B4025" s="1">
        <v>4022</v>
      </c>
      <c r="C4025" s="1">
        <f t="shared" ca="1" si="316"/>
        <v>5</v>
      </c>
      <c r="D4025" s="1">
        <f t="shared" ca="1" si="316"/>
        <v>6</v>
      </c>
      <c r="E4025" s="1">
        <f t="shared" ca="1" si="315"/>
        <v>11</v>
      </c>
      <c r="F4025" s="1">
        <f t="shared" ca="1" si="313"/>
        <v>1</v>
      </c>
      <c r="G4025">
        <f ca="1">SUM($F$4:F4025)</f>
        <v>2907</v>
      </c>
      <c r="H4025" s="1">
        <v>4022</v>
      </c>
      <c r="I4025" s="2">
        <f t="shared" ca="1" si="312"/>
        <v>0.72277473893585276</v>
      </c>
      <c r="J4025" s="2">
        <f t="shared" si="314"/>
        <v>0.72222222222222221</v>
      </c>
    </row>
    <row r="4026" spans="2:10" x14ac:dyDescent="0.25">
      <c r="B4026" s="1">
        <v>4023</v>
      </c>
      <c r="C4026" s="1">
        <f t="shared" ca="1" si="316"/>
        <v>6</v>
      </c>
      <c r="D4026" s="1">
        <f t="shared" ca="1" si="316"/>
        <v>5</v>
      </c>
      <c r="E4026" s="1">
        <f t="shared" ca="1" si="315"/>
        <v>11</v>
      </c>
      <c r="F4026" s="1">
        <f t="shared" ca="1" si="313"/>
        <v>1</v>
      </c>
      <c r="G4026">
        <f ca="1">SUM($F$4:F4026)</f>
        <v>2908</v>
      </c>
      <c r="H4026" s="1">
        <v>4023</v>
      </c>
      <c r="I4026" s="2">
        <f t="shared" ca="1" si="312"/>
        <v>0.72284364901814568</v>
      </c>
      <c r="J4026" s="2">
        <f t="shared" si="314"/>
        <v>0.72222222222222221</v>
      </c>
    </row>
    <row r="4027" spans="2:10" x14ac:dyDescent="0.25">
      <c r="B4027" s="1">
        <v>4024</v>
      </c>
      <c r="C4027" s="1">
        <f t="shared" ca="1" si="316"/>
        <v>5</v>
      </c>
      <c r="D4027" s="1">
        <f t="shared" ca="1" si="316"/>
        <v>6</v>
      </c>
      <c r="E4027" s="1">
        <f t="shared" ca="1" si="315"/>
        <v>11</v>
      </c>
      <c r="F4027" s="1">
        <f t="shared" ca="1" si="313"/>
        <v>1</v>
      </c>
      <c r="G4027">
        <f ca="1">SUM($F$4:F4027)</f>
        <v>2909</v>
      </c>
      <c r="H4027" s="1">
        <v>4024</v>
      </c>
      <c r="I4027" s="2">
        <f t="shared" ca="1" si="312"/>
        <v>0.72291252485089463</v>
      </c>
      <c r="J4027" s="2">
        <f t="shared" si="314"/>
        <v>0.72222222222222221</v>
      </c>
    </row>
    <row r="4028" spans="2:10" x14ac:dyDescent="0.25">
      <c r="B4028" s="1">
        <v>4025</v>
      </c>
      <c r="C4028" s="1">
        <f t="shared" ca="1" si="316"/>
        <v>3</v>
      </c>
      <c r="D4028" s="1">
        <f t="shared" ca="1" si="316"/>
        <v>1</v>
      </c>
      <c r="E4028" s="1">
        <f t="shared" ca="1" si="315"/>
        <v>4</v>
      </c>
      <c r="F4028" s="1">
        <f t="shared" ca="1" si="313"/>
        <v>0</v>
      </c>
      <c r="G4028">
        <f ca="1">SUM($F$4:F4028)</f>
        <v>2909</v>
      </c>
      <c r="H4028" s="1">
        <v>4025</v>
      </c>
      <c r="I4028" s="2">
        <f t="shared" ca="1" si="312"/>
        <v>0.72273291925465843</v>
      </c>
      <c r="J4028" s="2">
        <f t="shared" si="314"/>
        <v>0.72222222222222221</v>
      </c>
    </row>
    <row r="4029" spans="2:10" x14ac:dyDescent="0.25">
      <c r="B4029" s="1">
        <v>4026</v>
      </c>
      <c r="C4029" s="1">
        <f t="shared" ca="1" si="316"/>
        <v>4</v>
      </c>
      <c r="D4029" s="1">
        <f t="shared" ca="1" si="316"/>
        <v>2</v>
      </c>
      <c r="E4029" s="1">
        <f t="shared" ca="1" si="315"/>
        <v>6</v>
      </c>
      <c r="F4029" s="1">
        <f t="shared" ca="1" si="313"/>
        <v>1</v>
      </c>
      <c r="G4029">
        <f ca="1">SUM($F$4:F4029)</f>
        <v>2910</v>
      </c>
      <c r="H4029" s="1">
        <v>4026</v>
      </c>
      <c r="I4029" s="2">
        <f t="shared" ca="1" si="312"/>
        <v>0.72280178837555886</v>
      </c>
      <c r="J4029" s="2">
        <f t="shared" si="314"/>
        <v>0.72222222222222221</v>
      </c>
    </row>
    <row r="4030" spans="2:10" x14ac:dyDescent="0.25">
      <c r="B4030" s="1">
        <v>4027</v>
      </c>
      <c r="C4030" s="1">
        <f t="shared" ca="1" si="316"/>
        <v>4</v>
      </c>
      <c r="D4030" s="1">
        <f t="shared" ca="1" si="316"/>
        <v>5</v>
      </c>
      <c r="E4030" s="1">
        <f t="shared" ca="1" si="315"/>
        <v>9</v>
      </c>
      <c r="F4030" s="1">
        <f t="shared" ca="1" si="313"/>
        <v>1</v>
      </c>
      <c r="G4030">
        <f ca="1">SUM($F$4:F4030)</f>
        <v>2911</v>
      </c>
      <c r="H4030" s="1">
        <v>4027</v>
      </c>
      <c r="I4030" s="2">
        <f t="shared" ca="1" si="312"/>
        <v>0.72287062329277374</v>
      </c>
      <c r="J4030" s="2">
        <f t="shared" si="314"/>
        <v>0.72222222222222221</v>
      </c>
    </row>
    <row r="4031" spans="2:10" x14ac:dyDescent="0.25">
      <c r="B4031" s="1">
        <v>4028</v>
      </c>
      <c r="C4031" s="1">
        <f t="shared" ca="1" si="316"/>
        <v>3</v>
      </c>
      <c r="D4031" s="1">
        <f t="shared" ca="1" si="316"/>
        <v>1</v>
      </c>
      <c r="E4031" s="1">
        <f t="shared" ca="1" si="315"/>
        <v>4</v>
      </c>
      <c r="F4031" s="1">
        <f t="shared" ca="1" si="313"/>
        <v>0</v>
      </c>
      <c r="G4031">
        <f ca="1">SUM($F$4:F4031)</f>
        <v>2911</v>
      </c>
      <c r="H4031" s="1">
        <v>4028</v>
      </c>
      <c r="I4031" s="2">
        <f t="shared" ca="1" si="312"/>
        <v>0.7226911618669315</v>
      </c>
      <c r="J4031" s="2">
        <f t="shared" si="314"/>
        <v>0.72222222222222221</v>
      </c>
    </row>
    <row r="4032" spans="2:10" x14ac:dyDescent="0.25">
      <c r="B4032" s="1">
        <v>4029</v>
      </c>
      <c r="C4032" s="1">
        <f t="shared" ca="1" si="316"/>
        <v>1</v>
      </c>
      <c r="D4032" s="1">
        <f t="shared" ca="1" si="316"/>
        <v>2</v>
      </c>
      <c r="E4032" s="1">
        <f t="shared" ca="1" si="315"/>
        <v>3</v>
      </c>
      <c r="F4032" s="1">
        <f t="shared" ca="1" si="313"/>
        <v>0</v>
      </c>
      <c r="G4032">
        <f ca="1">SUM($F$4:F4032)</f>
        <v>2911</v>
      </c>
      <c r="H4032" s="1">
        <v>4029</v>
      </c>
      <c r="I4032" s="2">
        <f t="shared" ca="1" si="312"/>
        <v>0.72251178952593698</v>
      </c>
      <c r="J4032" s="2">
        <f t="shared" si="314"/>
        <v>0.72222222222222221</v>
      </c>
    </row>
    <row r="4033" spans="2:10" x14ac:dyDescent="0.25">
      <c r="B4033" s="1">
        <v>4030</v>
      </c>
      <c r="C4033" s="1">
        <f t="shared" ca="1" si="316"/>
        <v>3</v>
      </c>
      <c r="D4033" s="1">
        <f t="shared" ca="1" si="316"/>
        <v>1</v>
      </c>
      <c r="E4033" s="1">
        <f t="shared" ca="1" si="315"/>
        <v>4</v>
      </c>
      <c r="F4033" s="1">
        <f t="shared" ca="1" si="313"/>
        <v>0</v>
      </c>
      <c r="G4033">
        <f ca="1">SUM($F$4:F4033)</f>
        <v>2911</v>
      </c>
      <c r="H4033" s="1">
        <v>4030</v>
      </c>
      <c r="I4033" s="2">
        <f t="shared" ca="1" si="312"/>
        <v>0.722332506203474</v>
      </c>
      <c r="J4033" s="2">
        <f t="shared" si="314"/>
        <v>0.72222222222222221</v>
      </c>
    </row>
    <row r="4034" spans="2:10" x14ac:dyDescent="0.25">
      <c r="B4034" s="1">
        <v>4031</v>
      </c>
      <c r="C4034" s="1">
        <f t="shared" ca="1" si="316"/>
        <v>4</v>
      </c>
      <c r="D4034" s="1">
        <f t="shared" ca="1" si="316"/>
        <v>6</v>
      </c>
      <c r="E4034" s="1">
        <f t="shared" ca="1" si="315"/>
        <v>10</v>
      </c>
      <c r="F4034" s="1">
        <f t="shared" ca="1" si="313"/>
        <v>1</v>
      </c>
      <c r="G4034">
        <f ca="1">SUM($F$4:F4034)</f>
        <v>2912</v>
      </c>
      <c r="H4034" s="1">
        <v>4031</v>
      </c>
      <c r="I4034" s="2">
        <f t="shared" ca="1" si="312"/>
        <v>0.72240138923344088</v>
      </c>
      <c r="J4034" s="2">
        <f t="shared" si="314"/>
        <v>0.72222222222222221</v>
      </c>
    </row>
    <row r="4035" spans="2:10" x14ac:dyDescent="0.25">
      <c r="B4035" s="1">
        <v>4032</v>
      </c>
      <c r="C4035" s="1">
        <f t="shared" ca="1" si="316"/>
        <v>3</v>
      </c>
      <c r="D4035" s="1">
        <f t="shared" ca="1" si="316"/>
        <v>1</v>
      </c>
      <c r="E4035" s="1">
        <f t="shared" ca="1" si="315"/>
        <v>4</v>
      </c>
      <c r="F4035" s="1">
        <f t="shared" ca="1" si="313"/>
        <v>0</v>
      </c>
      <c r="G4035">
        <f ca="1">SUM($F$4:F4035)</f>
        <v>2912</v>
      </c>
      <c r="H4035" s="1">
        <v>4032</v>
      </c>
      <c r="I4035" s="2">
        <f t="shared" ca="1" si="312"/>
        <v>0.72222222222222221</v>
      </c>
      <c r="J4035" s="2">
        <f t="shared" si="314"/>
        <v>0.72222222222222221</v>
      </c>
    </row>
    <row r="4036" spans="2:10" x14ac:dyDescent="0.25">
      <c r="B4036" s="1">
        <v>4033</v>
      </c>
      <c r="C4036" s="1">
        <f t="shared" ca="1" si="316"/>
        <v>1</v>
      </c>
      <c r="D4036" s="1">
        <f t="shared" ca="1" si="316"/>
        <v>1</v>
      </c>
      <c r="E4036" s="1">
        <f t="shared" ca="1" si="315"/>
        <v>2</v>
      </c>
      <c r="F4036" s="1">
        <f t="shared" ca="1" si="313"/>
        <v>0</v>
      </c>
      <c r="G4036">
        <f ca="1">SUM($F$4:F4036)</f>
        <v>2912</v>
      </c>
      <c r="H4036" s="1">
        <v>4033</v>
      </c>
      <c r="I4036" s="2">
        <f t="shared" ref="I4036:I4099" ca="1" si="317">G4036/B4036</f>
        <v>0.72204314406149273</v>
      </c>
      <c r="J4036" s="2">
        <f t="shared" si="314"/>
        <v>0.72222222222222221</v>
      </c>
    </row>
    <row r="4037" spans="2:10" x14ac:dyDescent="0.25">
      <c r="B4037" s="1">
        <v>4034</v>
      </c>
      <c r="C4037" s="1">
        <f t="shared" ca="1" si="316"/>
        <v>6</v>
      </c>
      <c r="D4037" s="1">
        <f t="shared" ca="1" si="316"/>
        <v>3</v>
      </c>
      <c r="E4037" s="1">
        <f t="shared" ca="1" si="315"/>
        <v>9</v>
      </c>
      <c r="F4037" s="1">
        <f t="shared" ref="F4037:F4100" ca="1" si="318">IF(E4037&gt;5,1,0)</f>
        <v>1</v>
      </c>
      <c r="G4037">
        <f ca="1">SUM($F$4:F4037)</f>
        <v>2913</v>
      </c>
      <c r="H4037" s="1">
        <v>4034</v>
      </c>
      <c r="I4037" s="2">
        <f t="shared" ca="1" si="317"/>
        <v>0.72211204759543879</v>
      </c>
      <c r="J4037" s="2">
        <f t="shared" ref="J4037:J4100" si="319">26/36</f>
        <v>0.72222222222222221</v>
      </c>
    </row>
    <row r="4038" spans="2:10" x14ac:dyDescent="0.25">
      <c r="B4038" s="1">
        <v>4035</v>
      </c>
      <c r="C4038" s="1">
        <f t="shared" ca="1" si="316"/>
        <v>3</v>
      </c>
      <c r="D4038" s="1">
        <f t="shared" ca="1" si="316"/>
        <v>4</v>
      </c>
      <c r="E4038" s="1">
        <f t="shared" ca="1" si="315"/>
        <v>7</v>
      </c>
      <c r="F4038" s="1">
        <f t="shared" ca="1" si="318"/>
        <v>1</v>
      </c>
      <c r="G4038">
        <f ca="1">SUM($F$4:F4038)</f>
        <v>2914</v>
      </c>
      <c r="H4038" s="1">
        <v>4035</v>
      </c>
      <c r="I4038" s="2">
        <f t="shared" ca="1" si="317"/>
        <v>0.72218091697645603</v>
      </c>
      <c r="J4038" s="2">
        <f t="shared" si="319"/>
        <v>0.72222222222222221</v>
      </c>
    </row>
    <row r="4039" spans="2:10" x14ac:dyDescent="0.25">
      <c r="B4039" s="1">
        <v>4036</v>
      </c>
      <c r="C4039" s="1">
        <f t="shared" ca="1" si="316"/>
        <v>5</v>
      </c>
      <c r="D4039" s="1">
        <f t="shared" ca="1" si="316"/>
        <v>6</v>
      </c>
      <c r="E4039" s="1">
        <f t="shared" ca="1" si="315"/>
        <v>11</v>
      </c>
      <c r="F4039" s="1">
        <f t="shared" ca="1" si="318"/>
        <v>1</v>
      </c>
      <c r="G4039">
        <f ca="1">SUM($F$4:F4039)</f>
        <v>2915</v>
      </c>
      <c r="H4039" s="1">
        <v>4036</v>
      </c>
      <c r="I4039" s="2">
        <f t="shared" ca="1" si="317"/>
        <v>0.7222497522299306</v>
      </c>
      <c r="J4039" s="2">
        <f t="shared" si="319"/>
        <v>0.72222222222222221</v>
      </c>
    </row>
    <row r="4040" spans="2:10" x14ac:dyDescent="0.25">
      <c r="B4040" s="1">
        <v>4037</v>
      </c>
      <c r="C4040" s="1">
        <f t="shared" ca="1" si="316"/>
        <v>2</v>
      </c>
      <c r="D4040" s="1">
        <f t="shared" ca="1" si="316"/>
        <v>2</v>
      </c>
      <c r="E4040" s="1">
        <f t="shared" ca="1" si="315"/>
        <v>4</v>
      </c>
      <c r="F4040" s="1">
        <f t="shared" ca="1" si="318"/>
        <v>0</v>
      </c>
      <c r="G4040">
        <f ca="1">SUM($F$4:F4040)</f>
        <v>2915</v>
      </c>
      <c r="H4040" s="1">
        <v>4037</v>
      </c>
      <c r="I4040" s="2">
        <f t="shared" ca="1" si="317"/>
        <v>0.72207084468664851</v>
      </c>
      <c r="J4040" s="2">
        <f t="shared" si="319"/>
        <v>0.72222222222222221</v>
      </c>
    </row>
    <row r="4041" spans="2:10" x14ac:dyDescent="0.25">
      <c r="B4041" s="1">
        <v>4038</v>
      </c>
      <c r="C4041" s="1">
        <f t="shared" ca="1" si="316"/>
        <v>2</v>
      </c>
      <c r="D4041" s="1">
        <f t="shared" ca="1" si="316"/>
        <v>6</v>
      </c>
      <c r="E4041" s="1">
        <f t="shared" ca="1" si="315"/>
        <v>8</v>
      </c>
      <c r="F4041" s="1">
        <f t="shared" ca="1" si="318"/>
        <v>1</v>
      </c>
      <c r="G4041">
        <f ca="1">SUM($F$4:F4041)</f>
        <v>2916</v>
      </c>
      <c r="H4041" s="1">
        <v>4038</v>
      </c>
      <c r="I4041" s="2">
        <f t="shared" ca="1" si="317"/>
        <v>0.72213967310549776</v>
      </c>
      <c r="J4041" s="2">
        <f t="shared" si="319"/>
        <v>0.72222222222222221</v>
      </c>
    </row>
    <row r="4042" spans="2:10" x14ac:dyDescent="0.25">
      <c r="B4042" s="1">
        <v>4039</v>
      </c>
      <c r="C4042" s="1">
        <f t="shared" ca="1" si="316"/>
        <v>2</v>
      </c>
      <c r="D4042" s="1">
        <f t="shared" ca="1" si="316"/>
        <v>2</v>
      </c>
      <c r="E4042" s="1">
        <f t="shared" ca="1" si="315"/>
        <v>4</v>
      </c>
      <c r="F4042" s="1">
        <f t="shared" ca="1" si="318"/>
        <v>0</v>
      </c>
      <c r="G4042">
        <f ca="1">SUM($F$4:F4042)</f>
        <v>2916</v>
      </c>
      <c r="H4042" s="1">
        <v>4039</v>
      </c>
      <c r="I4042" s="2">
        <f t="shared" ca="1" si="317"/>
        <v>0.72196088140628867</v>
      </c>
      <c r="J4042" s="2">
        <f t="shared" si="319"/>
        <v>0.72222222222222221</v>
      </c>
    </row>
    <row r="4043" spans="2:10" x14ac:dyDescent="0.25">
      <c r="B4043" s="1">
        <v>4040</v>
      </c>
      <c r="C4043" s="1">
        <f t="shared" ca="1" si="316"/>
        <v>6</v>
      </c>
      <c r="D4043" s="1">
        <f t="shared" ca="1" si="316"/>
        <v>5</v>
      </c>
      <c r="E4043" s="1">
        <f t="shared" ca="1" si="315"/>
        <v>11</v>
      </c>
      <c r="F4043" s="1">
        <f t="shared" ca="1" si="318"/>
        <v>1</v>
      </c>
      <c r="G4043">
        <f ca="1">SUM($F$4:F4043)</f>
        <v>2917</v>
      </c>
      <c r="H4043" s="1">
        <v>4040</v>
      </c>
      <c r="I4043" s="2">
        <f t="shared" ca="1" si="317"/>
        <v>0.722029702970297</v>
      </c>
      <c r="J4043" s="2">
        <f t="shared" si="319"/>
        <v>0.72222222222222221</v>
      </c>
    </row>
    <row r="4044" spans="2:10" x14ac:dyDescent="0.25">
      <c r="B4044" s="1">
        <v>4041</v>
      </c>
      <c r="C4044" s="1">
        <f t="shared" ca="1" si="316"/>
        <v>2</v>
      </c>
      <c r="D4044" s="1">
        <f t="shared" ca="1" si="316"/>
        <v>3</v>
      </c>
      <c r="E4044" s="1">
        <f t="shared" ca="1" si="315"/>
        <v>5</v>
      </c>
      <c r="F4044" s="1">
        <f t="shared" ca="1" si="318"/>
        <v>0</v>
      </c>
      <c r="G4044">
        <f ca="1">SUM($F$4:F4044)</f>
        <v>2917</v>
      </c>
      <c r="H4044" s="1">
        <v>4041</v>
      </c>
      <c r="I4044" s="2">
        <f t="shared" ca="1" si="317"/>
        <v>0.72185102697352144</v>
      </c>
      <c r="J4044" s="2">
        <f t="shared" si="319"/>
        <v>0.72222222222222221</v>
      </c>
    </row>
    <row r="4045" spans="2:10" x14ac:dyDescent="0.25">
      <c r="B4045" s="1">
        <v>4042</v>
      </c>
      <c r="C4045" s="1">
        <f t="shared" ca="1" si="316"/>
        <v>3</v>
      </c>
      <c r="D4045" s="1">
        <f t="shared" ca="1" si="316"/>
        <v>1</v>
      </c>
      <c r="E4045" s="1">
        <f t="shared" ca="1" si="315"/>
        <v>4</v>
      </c>
      <c r="F4045" s="1">
        <f t="shared" ca="1" si="318"/>
        <v>0</v>
      </c>
      <c r="G4045">
        <f ca="1">SUM($F$4:F4045)</f>
        <v>2917</v>
      </c>
      <c r="H4045" s="1">
        <v>4042</v>
      </c>
      <c r="I4045" s="2">
        <f t="shared" ca="1" si="317"/>
        <v>0.72167243938644232</v>
      </c>
      <c r="J4045" s="2">
        <f t="shared" si="319"/>
        <v>0.72222222222222221</v>
      </c>
    </row>
    <row r="4046" spans="2:10" x14ac:dyDescent="0.25">
      <c r="B4046" s="1">
        <v>4043</v>
      </c>
      <c r="C4046" s="1">
        <f t="shared" ca="1" si="316"/>
        <v>4</v>
      </c>
      <c r="D4046" s="1">
        <f t="shared" ca="1" si="316"/>
        <v>4</v>
      </c>
      <c r="E4046" s="1">
        <f t="shared" ca="1" si="315"/>
        <v>8</v>
      </c>
      <c r="F4046" s="1">
        <f t="shared" ca="1" si="318"/>
        <v>1</v>
      </c>
      <c r="G4046">
        <f ca="1">SUM($F$4:F4046)</f>
        <v>2918</v>
      </c>
      <c r="H4046" s="1">
        <v>4043</v>
      </c>
      <c r="I4046" s="2">
        <f t="shared" ca="1" si="317"/>
        <v>0.7217412812268118</v>
      </c>
      <c r="J4046" s="2">
        <f t="shared" si="319"/>
        <v>0.72222222222222221</v>
      </c>
    </row>
    <row r="4047" spans="2:10" x14ac:dyDescent="0.25">
      <c r="B4047" s="1">
        <v>4044</v>
      </c>
      <c r="C4047" s="1">
        <f t="shared" ca="1" si="316"/>
        <v>5</v>
      </c>
      <c r="D4047" s="1">
        <f t="shared" ca="1" si="316"/>
        <v>5</v>
      </c>
      <c r="E4047" s="1">
        <f t="shared" ca="1" si="315"/>
        <v>10</v>
      </c>
      <c r="F4047" s="1">
        <f t="shared" ca="1" si="318"/>
        <v>1</v>
      </c>
      <c r="G4047">
        <f ca="1">SUM($F$4:F4047)</f>
        <v>2919</v>
      </c>
      <c r="H4047" s="1">
        <v>4044</v>
      </c>
      <c r="I4047" s="2">
        <f t="shared" ca="1" si="317"/>
        <v>0.72181008902077148</v>
      </c>
      <c r="J4047" s="2">
        <f t="shared" si="319"/>
        <v>0.72222222222222221</v>
      </c>
    </row>
    <row r="4048" spans="2:10" x14ac:dyDescent="0.25">
      <c r="B4048" s="1">
        <v>4045</v>
      </c>
      <c r="C4048" s="1">
        <f t="shared" ca="1" si="316"/>
        <v>6</v>
      </c>
      <c r="D4048" s="1">
        <f t="shared" ca="1" si="316"/>
        <v>3</v>
      </c>
      <c r="E4048" s="1">
        <f t="shared" ca="1" si="315"/>
        <v>9</v>
      </c>
      <c r="F4048" s="1">
        <f t="shared" ca="1" si="318"/>
        <v>1</v>
      </c>
      <c r="G4048">
        <f ca="1">SUM($F$4:F4048)</f>
        <v>2920</v>
      </c>
      <c r="H4048" s="1">
        <v>4045</v>
      </c>
      <c r="I4048" s="2">
        <f t="shared" ca="1" si="317"/>
        <v>0.72187886279357227</v>
      </c>
      <c r="J4048" s="2">
        <f t="shared" si="319"/>
        <v>0.72222222222222221</v>
      </c>
    </row>
    <row r="4049" spans="2:10" x14ac:dyDescent="0.25">
      <c r="B4049" s="1">
        <v>4046</v>
      </c>
      <c r="C4049" s="1">
        <f t="shared" ca="1" si="316"/>
        <v>4</v>
      </c>
      <c r="D4049" s="1">
        <f t="shared" ca="1" si="316"/>
        <v>2</v>
      </c>
      <c r="E4049" s="1">
        <f t="shared" ca="1" si="315"/>
        <v>6</v>
      </c>
      <c r="F4049" s="1">
        <f t="shared" ca="1" si="318"/>
        <v>1</v>
      </c>
      <c r="G4049">
        <f ca="1">SUM($F$4:F4049)</f>
        <v>2921</v>
      </c>
      <c r="H4049" s="1">
        <v>4046</v>
      </c>
      <c r="I4049" s="2">
        <f t="shared" ca="1" si="317"/>
        <v>0.72194760257043999</v>
      </c>
      <c r="J4049" s="2">
        <f t="shared" si="319"/>
        <v>0.72222222222222221</v>
      </c>
    </row>
    <row r="4050" spans="2:10" x14ac:dyDescent="0.25">
      <c r="B4050" s="1">
        <v>4047</v>
      </c>
      <c r="C4050" s="1">
        <f t="shared" ca="1" si="316"/>
        <v>2</v>
      </c>
      <c r="D4050" s="1">
        <f t="shared" ca="1" si="316"/>
        <v>6</v>
      </c>
      <c r="E4050" s="1">
        <f t="shared" ca="1" si="315"/>
        <v>8</v>
      </c>
      <c r="F4050" s="1">
        <f t="shared" ca="1" si="318"/>
        <v>1</v>
      </c>
      <c r="G4050">
        <f ca="1">SUM($F$4:F4050)</f>
        <v>2922</v>
      </c>
      <c r="H4050" s="1">
        <v>4047</v>
      </c>
      <c r="I4050" s="2">
        <f t="shared" ca="1" si="317"/>
        <v>0.72201630837657527</v>
      </c>
      <c r="J4050" s="2">
        <f t="shared" si="319"/>
        <v>0.72222222222222221</v>
      </c>
    </row>
    <row r="4051" spans="2:10" x14ac:dyDescent="0.25">
      <c r="B4051" s="1">
        <v>4048</v>
      </c>
      <c r="C4051" s="1">
        <f t="shared" ca="1" si="316"/>
        <v>2</v>
      </c>
      <c r="D4051" s="1">
        <f t="shared" ca="1" si="316"/>
        <v>1</v>
      </c>
      <c r="E4051" s="1">
        <f t="shared" ca="1" si="315"/>
        <v>3</v>
      </c>
      <c r="F4051" s="1">
        <f t="shared" ca="1" si="318"/>
        <v>0</v>
      </c>
      <c r="G4051">
        <f ca="1">SUM($F$4:F4051)</f>
        <v>2922</v>
      </c>
      <c r="H4051" s="1">
        <v>4048</v>
      </c>
      <c r="I4051" s="2">
        <f t="shared" ca="1" si="317"/>
        <v>0.72183794466403162</v>
      </c>
      <c r="J4051" s="2">
        <f t="shared" si="319"/>
        <v>0.72222222222222221</v>
      </c>
    </row>
    <row r="4052" spans="2:10" x14ac:dyDescent="0.25">
      <c r="B4052" s="1">
        <v>4049</v>
      </c>
      <c r="C4052" s="1">
        <f t="shared" ca="1" si="316"/>
        <v>4</v>
      </c>
      <c r="D4052" s="1">
        <f t="shared" ca="1" si="316"/>
        <v>3</v>
      </c>
      <c r="E4052" s="1">
        <f t="shared" ca="1" si="315"/>
        <v>7</v>
      </c>
      <c r="F4052" s="1">
        <f t="shared" ca="1" si="318"/>
        <v>1</v>
      </c>
      <c r="G4052">
        <f ca="1">SUM($F$4:F4052)</f>
        <v>2923</v>
      </c>
      <c r="H4052" s="1">
        <v>4049</v>
      </c>
      <c r="I4052" s="2">
        <f t="shared" ca="1" si="317"/>
        <v>0.72190664361570756</v>
      </c>
      <c r="J4052" s="2">
        <f t="shared" si="319"/>
        <v>0.72222222222222221</v>
      </c>
    </row>
    <row r="4053" spans="2:10" x14ac:dyDescent="0.25">
      <c r="B4053" s="1">
        <v>4050</v>
      </c>
      <c r="C4053" s="1">
        <f t="shared" ca="1" si="316"/>
        <v>1</v>
      </c>
      <c r="D4053" s="1">
        <f t="shared" ca="1" si="316"/>
        <v>1</v>
      </c>
      <c r="E4053" s="1">
        <f t="shared" ca="1" si="315"/>
        <v>2</v>
      </c>
      <c r="F4053" s="1">
        <f t="shared" ca="1" si="318"/>
        <v>0</v>
      </c>
      <c r="G4053">
        <f ca="1">SUM($F$4:F4053)</f>
        <v>2923</v>
      </c>
      <c r="H4053" s="1">
        <v>4050</v>
      </c>
      <c r="I4053" s="2">
        <f t="shared" ca="1" si="317"/>
        <v>0.72172839506172837</v>
      </c>
      <c r="J4053" s="2">
        <f t="shared" si="319"/>
        <v>0.72222222222222221</v>
      </c>
    </row>
    <row r="4054" spans="2:10" x14ac:dyDescent="0.25">
      <c r="B4054" s="1">
        <v>4051</v>
      </c>
      <c r="C4054" s="1">
        <f t="shared" ca="1" si="316"/>
        <v>3</v>
      </c>
      <c r="D4054" s="1">
        <f t="shared" ca="1" si="316"/>
        <v>5</v>
      </c>
      <c r="E4054" s="1">
        <f t="shared" ca="1" si="315"/>
        <v>8</v>
      </c>
      <c r="F4054" s="1">
        <f t="shared" ca="1" si="318"/>
        <v>1</v>
      </c>
      <c r="G4054">
        <f ca="1">SUM($F$4:F4054)</f>
        <v>2924</v>
      </c>
      <c r="H4054" s="1">
        <v>4051</v>
      </c>
      <c r="I4054" s="2">
        <f t="shared" ca="1" si="317"/>
        <v>0.72179708713897806</v>
      </c>
      <c r="J4054" s="2">
        <f t="shared" si="319"/>
        <v>0.72222222222222221</v>
      </c>
    </row>
    <row r="4055" spans="2:10" x14ac:dyDescent="0.25">
      <c r="B4055" s="1">
        <v>4052</v>
      </c>
      <c r="C4055" s="1">
        <f t="shared" ca="1" si="316"/>
        <v>1</v>
      </c>
      <c r="D4055" s="1">
        <f t="shared" ca="1" si="316"/>
        <v>2</v>
      </c>
      <c r="E4055" s="1">
        <f t="shared" ca="1" si="315"/>
        <v>3</v>
      </c>
      <c r="F4055" s="1">
        <f t="shared" ca="1" si="318"/>
        <v>0</v>
      </c>
      <c r="G4055">
        <f ca="1">SUM($F$4:F4055)</f>
        <v>2924</v>
      </c>
      <c r="H4055" s="1">
        <v>4052</v>
      </c>
      <c r="I4055" s="2">
        <f t="shared" ca="1" si="317"/>
        <v>0.72161895360315897</v>
      </c>
      <c r="J4055" s="2">
        <f t="shared" si="319"/>
        <v>0.72222222222222221</v>
      </c>
    </row>
    <row r="4056" spans="2:10" x14ac:dyDescent="0.25">
      <c r="B4056" s="1">
        <v>4053</v>
      </c>
      <c r="C4056" s="1">
        <f t="shared" ca="1" si="316"/>
        <v>4</v>
      </c>
      <c r="D4056" s="1">
        <f t="shared" ca="1" si="316"/>
        <v>1</v>
      </c>
      <c r="E4056" s="1">
        <f t="shared" ca="1" si="315"/>
        <v>5</v>
      </c>
      <c r="F4056" s="1">
        <f t="shared" ca="1" si="318"/>
        <v>0</v>
      </c>
      <c r="G4056">
        <f ca="1">SUM($F$4:F4056)</f>
        <v>2924</v>
      </c>
      <c r="H4056" s="1">
        <v>4053</v>
      </c>
      <c r="I4056" s="2">
        <f t="shared" ca="1" si="317"/>
        <v>0.72144090796940541</v>
      </c>
      <c r="J4056" s="2">
        <f t="shared" si="319"/>
        <v>0.72222222222222221</v>
      </c>
    </row>
    <row r="4057" spans="2:10" x14ac:dyDescent="0.25">
      <c r="B4057" s="1">
        <v>4054</v>
      </c>
      <c r="C4057" s="1">
        <f t="shared" ca="1" si="316"/>
        <v>6</v>
      </c>
      <c r="D4057" s="1">
        <f t="shared" ca="1" si="316"/>
        <v>1</v>
      </c>
      <c r="E4057" s="1">
        <f t="shared" ca="1" si="315"/>
        <v>7</v>
      </c>
      <c r="F4057" s="1">
        <f t="shared" ca="1" si="318"/>
        <v>1</v>
      </c>
      <c r="G4057">
        <f ca="1">SUM($F$4:F4057)</f>
        <v>2925</v>
      </c>
      <c r="H4057" s="1">
        <v>4054</v>
      </c>
      <c r="I4057" s="2">
        <f t="shared" ca="1" si="317"/>
        <v>0.72150962012826836</v>
      </c>
      <c r="J4057" s="2">
        <f t="shared" si="319"/>
        <v>0.72222222222222221</v>
      </c>
    </row>
    <row r="4058" spans="2:10" x14ac:dyDescent="0.25">
      <c r="B4058" s="1">
        <v>4055</v>
      </c>
      <c r="C4058" s="1">
        <f t="shared" ca="1" si="316"/>
        <v>2</v>
      </c>
      <c r="D4058" s="1">
        <f t="shared" ca="1" si="316"/>
        <v>3</v>
      </c>
      <c r="E4058" s="1">
        <f t="shared" ca="1" si="315"/>
        <v>5</v>
      </c>
      <c r="F4058" s="1">
        <f t="shared" ca="1" si="318"/>
        <v>0</v>
      </c>
      <c r="G4058">
        <f ca="1">SUM($F$4:F4058)</f>
        <v>2925</v>
      </c>
      <c r="H4058" s="1">
        <v>4055</v>
      </c>
      <c r="I4058" s="2">
        <f t="shared" ca="1" si="317"/>
        <v>0.72133168927250313</v>
      </c>
      <c r="J4058" s="2">
        <f t="shared" si="319"/>
        <v>0.72222222222222221</v>
      </c>
    </row>
    <row r="4059" spans="2:10" x14ac:dyDescent="0.25">
      <c r="B4059" s="1">
        <v>4056</v>
      </c>
      <c r="C4059" s="1">
        <f t="shared" ca="1" si="316"/>
        <v>3</v>
      </c>
      <c r="D4059" s="1">
        <f t="shared" ca="1" si="316"/>
        <v>5</v>
      </c>
      <c r="E4059" s="1">
        <f t="shared" ca="1" si="315"/>
        <v>8</v>
      </c>
      <c r="F4059" s="1">
        <f t="shared" ca="1" si="318"/>
        <v>1</v>
      </c>
      <c r="G4059">
        <f ca="1">SUM($F$4:F4059)</f>
        <v>2926</v>
      </c>
      <c r="H4059" s="1">
        <v>4056</v>
      </c>
      <c r="I4059" s="2">
        <f t="shared" ca="1" si="317"/>
        <v>0.72140039447731752</v>
      </c>
      <c r="J4059" s="2">
        <f t="shared" si="319"/>
        <v>0.72222222222222221</v>
      </c>
    </row>
    <row r="4060" spans="2:10" x14ac:dyDescent="0.25">
      <c r="B4060" s="1">
        <v>4057</v>
      </c>
      <c r="C4060" s="1">
        <f t="shared" ca="1" si="316"/>
        <v>2</v>
      </c>
      <c r="D4060" s="1">
        <f t="shared" ca="1" si="316"/>
        <v>4</v>
      </c>
      <c r="E4060" s="1">
        <f t="shared" ca="1" si="315"/>
        <v>6</v>
      </c>
      <c r="F4060" s="1">
        <f t="shared" ca="1" si="318"/>
        <v>1</v>
      </c>
      <c r="G4060">
        <f ca="1">SUM($F$4:F4060)</f>
        <v>2927</v>
      </c>
      <c r="H4060" s="1">
        <v>4057</v>
      </c>
      <c r="I4060" s="2">
        <f t="shared" ca="1" si="317"/>
        <v>0.72146906581217651</v>
      </c>
      <c r="J4060" s="2">
        <f t="shared" si="319"/>
        <v>0.72222222222222221</v>
      </c>
    </row>
    <row r="4061" spans="2:10" x14ac:dyDescent="0.25">
      <c r="B4061" s="1">
        <v>4058</v>
      </c>
      <c r="C4061" s="1">
        <f t="shared" ca="1" si="316"/>
        <v>3</v>
      </c>
      <c r="D4061" s="1">
        <f t="shared" ca="1" si="316"/>
        <v>3</v>
      </c>
      <c r="E4061" s="1">
        <f t="shared" ref="E4061:E4124" ca="1" si="320">C4061+D4061</f>
        <v>6</v>
      </c>
      <c r="F4061" s="1">
        <f t="shared" ca="1" si="318"/>
        <v>1</v>
      </c>
      <c r="G4061">
        <f ca="1">SUM($F$4:F4061)</f>
        <v>2928</v>
      </c>
      <c r="H4061" s="1">
        <v>4058</v>
      </c>
      <c r="I4061" s="2">
        <f t="shared" ca="1" si="317"/>
        <v>0.7215377033021193</v>
      </c>
      <c r="J4061" s="2">
        <f t="shared" si="319"/>
        <v>0.72222222222222221</v>
      </c>
    </row>
    <row r="4062" spans="2:10" x14ac:dyDescent="0.25">
      <c r="B4062" s="1">
        <v>4059</v>
      </c>
      <c r="C4062" s="1">
        <f t="shared" ref="C4062:D4125" ca="1" si="321">RANDBETWEEN(1,6)</f>
        <v>3</v>
      </c>
      <c r="D4062" s="1">
        <f t="shared" ca="1" si="321"/>
        <v>1</v>
      </c>
      <c r="E4062" s="1">
        <f t="shared" ca="1" si="320"/>
        <v>4</v>
      </c>
      <c r="F4062" s="1">
        <f t="shared" ca="1" si="318"/>
        <v>0</v>
      </c>
      <c r="G4062">
        <f ca="1">SUM($F$4:F4062)</f>
        <v>2928</v>
      </c>
      <c r="H4062" s="1">
        <v>4059</v>
      </c>
      <c r="I4062" s="2">
        <f t="shared" ca="1" si="317"/>
        <v>0.72135994087213595</v>
      </c>
      <c r="J4062" s="2">
        <f t="shared" si="319"/>
        <v>0.72222222222222221</v>
      </c>
    </row>
    <row r="4063" spans="2:10" x14ac:dyDescent="0.25">
      <c r="B4063" s="1">
        <v>4060</v>
      </c>
      <c r="C4063" s="1">
        <f t="shared" ca="1" si="321"/>
        <v>6</v>
      </c>
      <c r="D4063" s="1">
        <f t="shared" ca="1" si="321"/>
        <v>5</v>
      </c>
      <c r="E4063" s="1">
        <f t="shared" ca="1" si="320"/>
        <v>11</v>
      </c>
      <c r="F4063" s="1">
        <f t="shared" ca="1" si="318"/>
        <v>1</v>
      </c>
      <c r="G4063">
        <f ca="1">SUM($F$4:F4063)</f>
        <v>2929</v>
      </c>
      <c r="H4063" s="1">
        <v>4060</v>
      </c>
      <c r="I4063" s="2">
        <f t="shared" ca="1" si="317"/>
        <v>0.72142857142857142</v>
      </c>
      <c r="J4063" s="2">
        <f t="shared" si="319"/>
        <v>0.72222222222222221</v>
      </c>
    </row>
    <row r="4064" spans="2:10" x14ac:dyDescent="0.25">
      <c r="B4064" s="1">
        <v>4061</v>
      </c>
      <c r="C4064" s="1">
        <f t="shared" ca="1" si="321"/>
        <v>4</v>
      </c>
      <c r="D4064" s="1">
        <f t="shared" ca="1" si="321"/>
        <v>2</v>
      </c>
      <c r="E4064" s="1">
        <f t="shared" ca="1" si="320"/>
        <v>6</v>
      </c>
      <c r="F4064" s="1">
        <f t="shared" ca="1" si="318"/>
        <v>1</v>
      </c>
      <c r="G4064">
        <f ca="1">SUM($F$4:F4064)</f>
        <v>2930</v>
      </c>
      <c r="H4064" s="1">
        <v>4061</v>
      </c>
      <c r="I4064" s="2">
        <f t="shared" ca="1" si="317"/>
        <v>0.72149716818517606</v>
      </c>
      <c r="J4064" s="2">
        <f t="shared" si="319"/>
        <v>0.72222222222222221</v>
      </c>
    </row>
    <row r="4065" spans="2:10" x14ac:dyDescent="0.25">
      <c r="B4065" s="1">
        <v>4062</v>
      </c>
      <c r="C4065" s="1">
        <f t="shared" ca="1" si="321"/>
        <v>1</v>
      </c>
      <c r="D4065" s="1">
        <f t="shared" ca="1" si="321"/>
        <v>6</v>
      </c>
      <c r="E4065" s="1">
        <f t="shared" ca="1" si="320"/>
        <v>7</v>
      </c>
      <c r="F4065" s="1">
        <f t="shared" ca="1" si="318"/>
        <v>1</v>
      </c>
      <c r="G4065">
        <f ca="1">SUM($F$4:F4065)</f>
        <v>2931</v>
      </c>
      <c r="H4065" s="1">
        <v>4062</v>
      </c>
      <c r="I4065" s="2">
        <f t="shared" ca="1" si="317"/>
        <v>0.7215657311669128</v>
      </c>
      <c r="J4065" s="2">
        <f t="shared" si="319"/>
        <v>0.72222222222222221</v>
      </c>
    </row>
    <row r="4066" spans="2:10" x14ac:dyDescent="0.25">
      <c r="B4066" s="1">
        <v>4063</v>
      </c>
      <c r="C4066" s="1">
        <f t="shared" ca="1" si="321"/>
        <v>6</v>
      </c>
      <c r="D4066" s="1">
        <f t="shared" ca="1" si="321"/>
        <v>5</v>
      </c>
      <c r="E4066" s="1">
        <f t="shared" ca="1" si="320"/>
        <v>11</v>
      </c>
      <c r="F4066" s="1">
        <f t="shared" ca="1" si="318"/>
        <v>1</v>
      </c>
      <c r="G4066">
        <f ca="1">SUM($F$4:F4066)</f>
        <v>2932</v>
      </c>
      <c r="H4066" s="1">
        <v>4063</v>
      </c>
      <c r="I4066" s="2">
        <f t="shared" ca="1" si="317"/>
        <v>0.72163426039872014</v>
      </c>
      <c r="J4066" s="2">
        <f t="shared" si="319"/>
        <v>0.72222222222222221</v>
      </c>
    </row>
    <row r="4067" spans="2:10" x14ac:dyDescent="0.25">
      <c r="B4067" s="1">
        <v>4064</v>
      </c>
      <c r="C4067" s="1">
        <f t="shared" ca="1" si="321"/>
        <v>6</v>
      </c>
      <c r="D4067" s="1">
        <f t="shared" ca="1" si="321"/>
        <v>4</v>
      </c>
      <c r="E4067" s="1">
        <f t="shared" ca="1" si="320"/>
        <v>10</v>
      </c>
      <c r="F4067" s="1">
        <f t="shared" ca="1" si="318"/>
        <v>1</v>
      </c>
      <c r="G4067">
        <f ca="1">SUM($F$4:F4067)</f>
        <v>2933</v>
      </c>
      <c r="H4067" s="1">
        <v>4064</v>
      </c>
      <c r="I4067" s="2">
        <f t="shared" ca="1" si="317"/>
        <v>0.72170275590551181</v>
      </c>
      <c r="J4067" s="2">
        <f t="shared" si="319"/>
        <v>0.72222222222222221</v>
      </c>
    </row>
    <row r="4068" spans="2:10" x14ac:dyDescent="0.25">
      <c r="B4068" s="1">
        <v>4065</v>
      </c>
      <c r="C4068" s="1">
        <f t="shared" ca="1" si="321"/>
        <v>1</v>
      </c>
      <c r="D4068" s="1">
        <f t="shared" ca="1" si="321"/>
        <v>6</v>
      </c>
      <c r="E4068" s="1">
        <f t="shared" ca="1" si="320"/>
        <v>7</v>
      </c>
      <c r="F4068" s="1">
        <f t="shared" ca="1" si="318"/>
        <v>1</v>
      </c>
      <c r="G4068">
        <f ca="1">SUM($F$4:F4068)</f>
        <v>2934</v>
      </c>
      <c r="H4068" s="1">
        <v>4065</v>
      </c>
      <c r="I4068" s="2">
        <f t="shared" ca="1" si="317"/>
        <v>0.72177121771217712</v>
      </c>
      <c r="J4068" s="2">
        <f t="shared" si="319"/>
        <v>0.72222222222222221</v>
      </c>
    </row>
    <row r="4069" spans="2:10" x14ac:dyDescent="0.25">
      <c r="B4069" s="1">
        <v>4066</v>
      </c>
      <c r="C4069" s="1">
        <f t="shared" ca="1" si="321"/>
        <v>1</v>
      </c>
      <c r="D4069" s="1">
        <f t="shared" ca="1" si="321"/>
        <v>2</v>
      </c>
      <c r="E4069" s="1">
        <f t="shared" ca="1" si="320"/>
        <v>3</v>
      </c>
      <c r="F4069" s="1">
        <f t="shared" ca="1" si="318"/>
        <v>0</v>
      </c>
      <c r="G4069">
        <f ca="1">SUM($F$4:F4069)</f>
        <v>2934</v>
      </c>
      <c r="H4069" s="1">
        <v>4066</v>
      </c>
      <c r="I4069" s="2">
        <f t="shared" ca="1" si="317"/>
        <v>0.72159370388588295</v>
      </c>
      <c r="J4069" s="2">
        <f t="shared" si="319"/>
        <v>0.72222222222222221</v>
      </c>
    </row>
    <row r="4070" spans="2:10" x14ac:dyDescent="0.25">
      <c r="B4070" s="1">
        <v>4067</v>
      </c>
      <c r="C4070" s="1">
        <f t="shared" ca="1" si="321"/>
        <v>1</v>
      </c>
      <c r="D4070" s="1">
        <f t="shared" ca="1" si="321"/>
        <v>3</v>
      </c>
      <c r="E4070" s="1">
        <f t="shared" ca="1" si="320"/>
        <v>4</v>
      </c>
      <c r="F4070" s="1">
        <f t="shared" ca="1" si="318"/>
        <v>0</v>
      </c>
      <c r="G4070">
        <f ca="1">SUM($F$4:F4070)</f>
        <v>2934</v>
      </c>
      <c r="H4070" s="1">
        <v>4067</v>
      </c>
      <c r="I4070" s="2">
        <f t="shared" ca="1" si="317"/>
        <v>0.72141627735431524</v>
      </c>
      <c r="J4070" s="2">
        <f t="shared" si="319"/>
        <v>0.72222222222222221</v>
      </c>
    </row>
    <row r="4071" spans="2:10" x14ac:dyDescent="0.25">
      <c r="B4071" s="1">
        <v>4068</v>
      </c>
      <c r="C4071" s="1">
        <f t="shared" ca="1" si="321"/>
        <v>6</v>
      </c>
      <c r="D4071" s="1">
        <f t="shared" ca="1" si="321"/>
        <v>5</v>
      </c>
      <c r="E4071" s="1">
        <f t="shared" ca="1" si="320"/>
        <v>11</v>
      </c>
      <c r="F4071" s="1">
        <f t="shared" ca="1" si="318"/>
        <v>1</v>
      </c>
      <c r="G4071">
        <f ca="1">SUM($F$4:F4071)</f>
        <v>2935</v>
      </c>
      <c r="H4071" s="1">
        <v>4068</v>
      </c>
      <c r="I4071" s="2">
        <f t="shared" ca="1" si="317"/>
        <v>0.72148475909537857</v>
      </c>
      <c r="J4071" s="2">
        <f t="shared" si="319"/>
        <v>0.72222222222222221</v>
      </c>
    </row>
    <row r="4072" spans="2:10" x14ac:dyDescent="0.25">
      <c r="B4072" s="1">
        <v>4069</v>
      </c>
      <c r="C4072" s="1">
        <f t="shared" ca="1" si="321"/>
        <v>5</v>
      </c>
      <c r="D4072" s="1">
        <f t="shared" ca="1" si="321"/>
        <v>5</v>
      </c>
      <c r="E4072" s="1">
        <f t="shared" ca="1" si="320"/>
        <v>10</v>
      </c>
      <c r="F4072" s="1">
        <f t="shared" ca="1" si="318"/>
        <v>1</v>
      </c>
      <c r="G4072">
        <f ca="1">SUM($F$4:F4072)</f>
        <v>2936</v>
      </c>
      <c r="H4072" s="1">
        <v>4069</v>
      </c>
      <c r="I4072" s="2">
        <f t="shared" ca="1" si="317"/>
        <v>0.72155320717621041</v>
      </c>
      <c r="J4072" s="2">
        <f t="shared" si="319"/>
        <v>0.72222222222222221</v>
      </c>
    </row>
    <row r="4073" spans="2:10" x14ac:dyDescent="0.25">
      <c r="B4073" s="1">
        <v>4070</v>
      </c>
      <c r="C4073" s="1">
        <f t="shared" ca="1" si="321"/>
        <v>2</v>
      </c>
      <c r="D4073" s="1">
        <f t="shared" ca="1" si="321"/>
        <v>5</v>
      </c>
      <c r="E4073" s="1">
        <f t="shared" ca="1" si="320"/>
        <v>7</v>
      </c>
      <c r="F4073" s="1">
        <f t="shared" ca="1" si="318"/>
        <v>1</v>
      </c>
      <c r="G4073">
        <f ca="1">SUM($F$4:F4073)</f>
        <v>2937</v>
      </c>
      <c r="H4073" s="1">
        <v>4070</v>
      </c>
      <c r="I4073" s="2">
        <f t="shared" ca="1" si="317"/>
        <v>0.72162162162162158</v>
      </c>
      <c r="J4073" s="2">
        <f t="shared" si="319"/>
        <v>0.72222222222222221</v>
      </c>
    </row>
    <row r="4074" spans="2:10" x14ac:dyDescent="0.25">
      <c r="B4074" s="1">
        <v>4071</v>
      </c>
      <c r="C4074" s="1">
        <f t="shared" ca="1" si="321"/>
        <v>5</v>
      </c>
      <c r="D4074" s="1">
        <f t="shared" ca="1" si="321"/>
        <v>3</v>
      </c>
      <c r="E4074" s="1">
        <f t="shared" ca="1" si="320"/>
        <v>8</v>
      </c>
      <c r="F4074" s="1">
        <f t="shared" ca="1" si="318"/>
        <v>1</v>
      </c>
      <c r="G4074">
        <f ca="1">SUM($F$4:F4074)</f>
        <v>2938</v>
      </c>
      <c r="H4074" s="1">
        <v>4071</v>
      </c>
      <c r="I4074" s="2">
        <f t="shared" ca="1" si="317"/>
        <v>0.72169000245639892</v>
      </c>
      <c r="J4074" s="2">
        <f t="shared" si="319"/>
        <v>0.72222222222222221</v>
      </c>
    </row>
    <row r="4075" spans="2:10" x14ac:dyDescent="0.25">
      <c r="B4075" s="1">
        <v>4072</v>
      </c>
      <c r="C4075" s="1">
        <f t="shared" ca="1" si="321"/>
        <v>3</v>
      </c>
      <c r="D4075" s="1">
        <f t="shared" ca="1" si="321"/>
        <v>2</v>
      </c>
      <c r="E4075" s="1">
        <f t="shared" ca="1" si="320"/>
        <v>5</v>
      </c>
      <c r="F4075" s="1">
        <f t="shared" ca="1" si="318"/>
        <v>0</v>
      </c>
      <c r="G4075">
        <f ca="1">SUM($F$4:F4075)</f>
        <v>2938</v>
      </c>
      <c r="H4075" s="1">
        <v>4072</v>
      </c>
      <c r="I4075" s="2">
        <f t="shared" ca="1" si="317"/>
        <v>0.72151277013752457</v>
      </c>
      <c r="J4075" s="2">
        <f t="shared" si="319"/>
        <v>0.72222222222222221</v>
      </c>
    </row>
    <row r="4076" spans="2:10" x14ac:dyDescent="0.25">
      <c r="B4076" s="1">
        <v>4073</v>
      </c>
      <c r="C4076" s="1">
        <f t="shared" ca="1" si="321"/>
        <v>2</v>
      </c>
      <c r="D4076" s="1">
        <f t="shared" ca="1" si="321"/>
        <v>5</v>
      </c>
      <c r="E4076" s="1">
        <f t="shared" ca="1" si="320"/>
        <v>7</v>
      </c>
      <c r="F4076" s="1">
        <f t="shared" ca="1" si="318"/>
        <v>1</v>
      </c>
      <c r="G4076">
        <f ca="1">SUM($F$4:F4076)</f>
        <v>2939</v>
      </c>
      <c r="H4076" s="1">
        <v>4073</v>
      </c>
      <c r="I4076" s="2">
        <f t="shared" ca="1" si="317"/>
        <v>0.72158114411981344</v>
      </c>
      <c r="J4076" s="2">
        <f t="shared" si="319"/>
        <v>0.72222222222222221</v>
      </c>
    </row>
    <row r="4077" spans="2:10" x14ac:dyDescent="0.25">
      <c r="B4077" s="1">
        <v>4074</v>
      </c>
      <c r="C4077" s="1">
        <f t="shared" ca="1" si="321"/>
        <v>3</v>
      </c>
      <c r="D4077" s="1">
        <f t="shared" ca="1" si="321"/>
        <v>6</v>
      </c>
      <c r="E4077" s="1">
        <f t="shared" ca="1" si="320"/>
        <v>9</v>
      </c>
      <c r="F4077" s="1">
        <f t="shared" ca="1" si="318"/>
        <v>1</v>
      </c>
      <c r="G4077">
        <f ca="1">SUM($F$4:F4077)</f>
        <v>2940</v>
      </c>
      <c r="H4077" s="1">
        <v>4074</v>
      </c>
      <c r="I4077" s="2">
        <f t="shared" ca="1" si="317"/>
        <v>0.72164948453608246</v>
      </c>
      <c r="J4077" s="2">
        <f t="shared" si="319"/>
        <v>0.72222222222222221</v>
      </c>
    </row>
    <row r="4078" spans="2:10" x14ac:dyDescent="0.25">
      <c r="B4078" s="1">
        <v>4075</v>
      </c>
      <c r="C4078" s="1">
        <f t="shared" ca="1" si="321"/>
        <v>2</v>
      </c>
      <c r="D4078" s="1">
        <f t="shared" ca="1" si="321"/>
        <v>2</v>
      </c>
      <c r="E4078" s="1">
        <f t="shared" ca="1" si="320"/>
        <v>4</v>
      </c>
      <c r="F4078" s="1">
        <f t="shared" ca="1" si="318"/>
        <v>0</v>
      </c>
      <c r="G4078">
        <f ca="1">SUM($F$4:F4078)</f>
        <v>2940</v>
      </c>
      <c r="H4078" s="1">
        <v>4075</v>
      </c>
      <c r="I4078" s="2">
        <f t="shared" ca="1" si="317"/>
        <v>0.72147239263803686</v>
      </c>
      <c r="J4078" s="2">
        <f t="shared" si="319"/>
        <v>0.72222222222222221</v>
      </c>
    </row>
    <row r="4079" spans="2:10" x14ac:dyDescent="0.25">
      <c r="B4079" s="1">
        <v>4076</v>
      </c>
      <c r="C4079" s="1">
        <f t="shared" ca="1" si="321"/>
        <v>6</v>
      </c>
      <c r="D4079" s="1">
        <f t="shared" ca="1" si="321"/>
        <v>2</v>
      </c>
      <c r="E4079" s="1">
        <f t="shared" ca="1" si="320"/>
        <v>8</v>
      </c>
      <c r="F4079" s="1">
        <f t="shared" ca="1" si="318"/>
        <v>1</v>
      </c>
      <c r="G4079">
        <f ca="1">SUM($F$4:F4079)</f>
        <v>2941</v>
      </c>
      <c r="H4079" s="1">
        <v>4076</v>
      </c>
      <c r="I4079" s="2">
        <f t="shared" ca="1" si="317"/>
        <v>0.72154072620215903</v>
      </c>
      <c r="J4079" s="2">
        <f t="shared" si="319"/>
        <v>0.72222222222222221</v>
      </c>
    </row>
    <row r="4080" spans="2:10" x14ac:dyDescent="0.25">
      <c r="B4080" s="1">
        <v>4077</v>
      </c>
      <c r="C4080" s="1">
        <f t="shared" ca="1" si="321"/>
        <v>6</v>
      </c>
      <c r="D4080" s="1">
        <f t="shared" ca="1" si="321"/>
        <v>1</v>
      </c>
      <c r="E4080" s="1">
        <f t="shared" ca="1" si="320"/>
        <v>7</v>
      </c>
      <c r="F4080" s="1">
        <f t="shared" ca="1" si="318"/>
        <v>1</v>
      </c>
      <c r="G4080">
        <f ca="1">SUM($F$4:F4080)</f>
        <v>2942</v>
      </c>
      <c r="H4080" s="1">
        <v>4077</v>
      </c>
      <c r="I4080" s="2">
        <f t="shared" ca="1" si="317"/>
        <v>0.72160902624478784</v>
      </c>
      <c r="J4080" s="2">
        <f t="shared" si="319"/>
        <v>0.72222222222222221</v>
      </c>
    </row>
    <row r="4081" spans="2:10" x14ac:dyDescent="0.25">
      <c r="B4081" s="1">
        <v>4078</v>
      </c>
      <c r="C4081" s="1">
        <f t="shared" ca="1" si="321"/>
        <v>6</v>
      </c>
      <c r="D4081" s="1">
        <f t="shared" ca="1" si="321"/>
        <v>1</v>
      </c>
      <c r="E4081" s="1">
        <f t="shared" ca="1" si="320"/>
        <v>7</v>
      </c>
      <c r="F4081" s="1">
        <f t="shared" ca="1" si="318"/>
        <v>1</v>
      </c>
      <c r="G4081">
        <f ca="1">SUM($F$4:F4081)</f>
        <v>2943</v>
      </c>
      <c r="H4081" s="1">
        <v>4078</v>
      </c>
      <c r="I4081" s="2">
        <f t="shared" ca="1" si="317"/>
        <v>0.72167729279058357</v>
      </c>
      <c r="J4081" s="2">
        <f t="shared" si="319"/>
        <v>0.72222222222222221</v>
      </c>
    </row>
    <row r="4082" spans="2:10" x14ac:dyDescent="0.25">
      <c r="B4082" s="1">
        <v>4079</v>
      </c>
      <c r="C4082" s="1">
        <f t="shared" ca="1" si="321"/>
        <v>1</v>
      </c>
      <c r="D4082" s="1">
        <f t="shared" ca="1" si="321"/>
        <v>2</v>
      </c>
      <c r="E4082" s="1">
        <f t="shared" ca="1" si="320"/>
        <v>3</v>
      </c>
      <c r="F4082" s="1">
        <f t="shared" ca="1" si="318"/>
        <v>0</v>
      </c>
      <c r="G4082">
        <f ca="1">SUM($F$4:F4082)</f>
        <v>2943</v>
      </c>
      <c r="H4082" s="1">
        <v>4079</v>
      </c>
      <c r="I4082" s="2">
        <f t="shared" ca="1" si="317"/>
        <v>0.72150036773719051</v>
      </c>
      <c r="J4082" s="2">
        <f t="shared" si="319"/>
        <v>0.72222222222222221</v>
      </c>
    </row>
    <row r="4083" spans="2:10" x14ac:dyDescent="0.25">
      <c r="B4083" s="1">
        <v>4080</v>
      </c>
      <c r="C4083" s="1">
        <f t="shared" ca="1" si="321"/>
        <v>5</v>
      </c>
      <c r="D4083" s="1">
        <f t="shared" ca="1" si="321"/>
        <v>1</v>
      </c>
      <c r="E4083" s="1">
        <f t="shared" ca="1" si="320"/>
        <v>6</v>
      </c>
      <c r="F4083" s="1">
        <f t="shared" ca="1" si="318"/>
        <v>1</v>
      </c>
      <c r="G4083">
        <f ca="1">SUM($F$4:F4083)</f>
        <v>2944</v>
      </c>
      <c r="H4083" s="1">
        <v>4080</v>
      </c>
      <c r="I4083" s="2">
        <f t="shared" ca="1" si="317"/>
        <v>0.72156862745098038</v>
      </c>
      <c r="J4083" s="2">
        <f t="shared" si="319"/>
        <v>0.72222222222222221</v>
      </c>
    </row>
    <row r="4084" spans="2:10" x14ac:dyDescent="0.25">
      <c r="B4084" s="1">
        <v>4081</v>
      </c>
      <c r="C4084" s="1">
        <f t="shared" ca="1" si="321"/>
        <v>4</v>
      </c>
      <c r="D4084" s="1">
        <f t="shared" ca="1" si="321"/>
        <v>5</v>
      </c>
      <c r="E4084" s="1">
        <f t="shared" ca="1" si="320"/>
        <v>9</v>
      </c>
      <c r="F4084" s="1">
        <f t="shared" ca="1" si="318"/>
        <v>1</v>
      </c>
      <c r="G4084">
        <f ca="1">SUM($F$4:F4084)</f>
        <v>2945</v>
      </c>
      <c r="H4084" s="1">
        <v>4081</v>
      </c>
      <c r="I4084" s="2">
        <f t="shared" ca="1" si="317"/>
        <v>0.72163685371232544</v>
      </c>
      <c r="J4084" s="2">
        <f t="shared" si="319"/>
        <v>0.72222222222222221</v>
      </c>
    </row>
    <row r="4085" spans="2:10" x14ac:dyDescent="0.25">
      <c r="B4085" s="1">
        <v>4082</v>
      </c>
      <c r="C4085" s="1">
        <f t="shared" ca="1" si="321"/>
        <v>2</v>
      </c>
      <c r="D4085" s="1">
        <f t="shared" ca="1" si="321"/>
        <v>6</v>
      </c>
      <c r="E4085" s="1">
        <f t="shared" ca="1" si="320"/>
        <v>8</v>
      </c>
      <c r="F4085" s="1">
        <f t="shared" ca="1" si="318"/>
        <v>1</v>
      </c>
      <c r="G4085">
        <f ca="1">SUM($F$4:F4085)</f>
        <v>2946</v>
      </c>
      <c r="H4085" s="1">
        <v>4082</v>
      </c>
      <c r="I4085" s="2">
        <f t="shared" ca="1" si="317"/>
        <v>0.72170504654581091</v>
      </c>
      <c r="J4085" s="2">
        <f t="shared" si="319"/>
        <v>0.72222222222222221</v>
      </c>
    </row>
    <row r="4086" spans="2:10" x14ac:dyDescent="0.25">
      <c r="B4086" s="1">
        <v>4083</v>
      </c>
      <c r="C4086" s="1">
        <f t="shared" ca="1" si="321"/>
        <v>4</v>
      </c>
      <c r="D4086" s="1">
        <f t="shared" ca="1" si="321"/>
        <v>2</v>
      </c>
      <c r="E4086" s="1">
        <f t="shared" ca="1" si="320"/>
        <v>6</v>
      </c>
      <c r="F4086" s="1">
        <f t="shared" ca="1" si="318"/>
        <v>1</v>
      </c>
      <c r="G4086">
        <f ca="1">SUM($F$4:F4086)</f>
        <v>2947</v>
      </c>
      <c r="H4086" s="1">
        <v>4083</v>
      </c>
      <c r="I4086" s="2">
        <f t="shared" ca="1" si="317"/>
        <v>0.72177320597599803</v>
      </c>
      <c r="J4086" s="2">
        <f t="shared" si="319"/>
        <v>0.72222222222222221</v>
      </c>
    </row>
    <row r="4087" spans="2:10" x14ac:dyDescent="0.25">
      <c r="B4087" s="1">
        <v>4084</v>
      </c>
      <c r="C4087" s="1">
        <f t="shared" ca="1" si="321"/>
        <v>5</v>
      </c>
      <c r="D4087" s="1">
        <f t="shared" ca="1" si="321"/>
        <v>4</v>
      </c>
      <c r="E4087" s="1">
        <f t="shared" ca="1" si="320"/>
        <v>9</v>
      </c>
      <c r="F4087" s="1">
        <f t="shared" ca="1" si="318"/>
        <v>1</v>
      </c>
      <c r="G4087">
        <f ca="1">SUM($F$4:F4087)</f>
        <v>2948</v>
      </c>
      <c r="H4087" s="1">
        <v>4084</v>
      </c>
      <c r="I4087" s="2">
        <f t="shared" ca="1" si="317"/>
        <v>0.72184133202742407</v>
      </c>
      <c r="J4087" s="2">
        <f t="shared" si="319"/>
        <v>0.72222222222222221</v>
      </c>
    </row>
    <row r="4088" spans="2:10" x14ac:dyDescent="0.25">
      <c r="B4088" s="1">
        <v>4085</v>
      </c>
      <c r="C4088" s="1">
        <f t="shared" ca="1" si="321"/>
        <v>2</v>
      </c>
      <c r="D4088" s="1">
        <f t="shared" ca="1" si="321"/>
        <v>4</v>
      </c>
      <c r="E4088" s="1">
        <f t="shared" ca="1" si="320"/>
        <v>6</v>
      </c>
      <c r="F4088" s="1">
        <f t="shared" ca="1" si="318"/>
        <v>1</v>
      </c>
      <c r="G4088">
        <f ca="1">SUM($F$4:F4088)</f>
        <v>2949</v>
      </c>
      <c r="H4088" s="1">
        <v>4085</v>
      </c>
      <c r="I4088" s="2">
        <f t="shared" ca="1" si="317"/>
        <v>0.72190942472460218</v>
      </c>
      <c r="J4088" s="2">
        <f t="shared" si="319"/>
        <v>0.72222222222222221</v>
      </c>
    </row>
    <row r="4089" spans="2:10" x14ac:dyDescent="0.25">
      <c r="B4089" s="1">
        <v>4086</v>
      </c>
      <c r="C4089" s="1">
        <f t="shared" ca="1" si="321"/>
        <v>4</v>
      </c>
      <c r="D4089" s="1">
        <f t="shared" ca="1" si="321"/>
        <v>5</v>
      </c>
      <c r="E4089" s="1">
        <f t="shared" ca="1" si="320"/>
        <v>9</v>
      </c>
      <c r="F4089" s="1">
        <f t="shared" ca="1" si="318"/>
        <v>1</v>
      </c>
      <c r="G4089">
        <f ca="1">SUM($F$4:F4089)</f>
        <v>2950</v>
      </c>
      <c r="H4089" s="1">
        <v>4086</v>
      </c>
      <c r="I4089" s="2">
        <f t="shared" ca="1" si="317"/>
        <v>0.72197748409202156</v>
      </c>
      <c r="J4089" s="2">
        <f t="shared" si="319"/>
        <v>0.72222222222222221</v>
      </c>
    </row>
    <row r="4090" spans="2:10" x14ac:dyDescent="0.25">
      <c r="B4090" s="1">
        <v>4087</v>
      </c>
      <c r="C4090" s="1">
        <f t="shared" ca="1" si="321"/>
        <v>4</v>
      </c>
      <c r="D4090" s="1">
        <f t="shared" ca="1" si="321"/>
        <v>1</v>
      </c>
      <c r="E4090" s="1">
        <f t="shared" ca="1" si="320"/>
        <v>5</v>
      </c>
      <c r="F4090" s="1">
        <f t="shared" ca="1" si="318"/>
        <v>0</v>
      </c>
      <c r="G4090">
        <f ca="1">SUM($F$4:F4090)</f>
        <v>2950</v>
      </c>
      <c r="H4090" s="1">
        <v>4087</v>
      </c>
      <c r="I4090" s="2">
        <f t="shared" ca="1" si="317"/>
        <v>0.72180083190604361</v>
      </c>
      <c r="J4090" s="2">
        <f t="shared" si="319"/>
        <v>0.72222222222222221</v>
      </c>
    </row>
    <row r="4091" spans="2:10" x14ac:dyDescent="0.25">
      <c r="B4091" s="1">
        <v>4088</v>
      </c>
      <c r="C4091" s="1">
        <f t="shared" ca="1" si="321"/>
        <v>4</v>
      </c>
      <c r="D4091" s="1">
        <f t="shared" ca="1" si="321"/>
        <v>6</v>
      </c>
      <c r="E4091" s="1">
        <f t="shared" ca="1" si="320"/>
        <v>10</v>
      </c>
      <c r="F4091" s="1">
        <f t="shared" ca="1" si="318"/>
        <v>1</v>
      </c>
      <c r="G4091">
        <f ca="1">SUM($F$4:F4091)</f>
        <v>2951</v>
      </c>
      <c r="H4091" s="1">
        <v>4088</v>
      </c>
      <c r="I4091" s="2">
        <f t="shared" ca="1" si="317"/>
        <v>0.72186888454011744</v>
      </c>
      <c r="J4091" s="2">
        <f t="shared" si="319"/>
        <v>0.72222222222222221</v>
      </c>
    </row>
    <row r="4092" spans="2:10" x14ac:dyDescent="0.25">
      <c r="B4092" s="1">
        <v>4089</v>
      </c>
      <c r="C4092" s="1">
        <f t="shared" ca="1" si="321"/>
        <v>1</v>
      </c>
      <c r="D4092" s="1">
        <f t="shared" ca="1" si="321"/>
        <v>5</v>
      </c>
      <c r="E4092" s="1">
        <f t="shared" ca="1" si="320"/>
        <v>6</v>
      </c>
      <c r="F4092" s="1">
        <f t="shared" ca="1" si="318"/>
        <v>1</v>
      </c>
      <c r="G4092">
        <f ca="1">SUM($F$4:F4092)</f>
        <v>2952</v>
      </c>
      <c r="H4092" s="1">
        <v>4089</v>
      </c>
      <c r="I4092" s="2">
        <f t="shared" ca="1" si="317"/>
        <v>0.72193690388848131</v>
      </c>
      <c r="J4092" s="2">
        <f t="shared" si="319"/>
        <v>0.72222222222222221</v>
      </c>
    </row>
    <row r="4093" spans="2:10" x14ac:dyDescent="0.25">
      <c r="B4093" s="1">
        <v>4090</v>
      </c>
      <c r="C4093" s="1">
        <f t="shared" ca="1" si="321"/>
        <v>3</v>
      </c>
      <c r="D4093" s="1">
        <f t="shared" ca="1" si="321"/>
        <v>5</v>
      </c>
      <c r="E4093" s="1">
        <f t="shared" ca="1" si="320"/>
        <v>8</v>
      </c>
      <c r="F4093" s="1">
        <f t="shared" ca="1" si="318"/>
        <v>1</v>
      </c>
      <c r="G4093">
        <f ca="1">SUM($F$4:F4093)</f>
        <v>2953</v>
      </c>
      <c r="H4093" s="1">
        <v>4090</v>
      </c>
      <c r="I4093" s="2">
        <f t="shared" ca="1" si="317"/>
        <v>0.72200488997555012</v>
      </c>
      <c r="J4093" s="2">
        <f t="shared" si="319"/>
        <v>0.72222222222222221</v>
      </c>
    </row>
    <row r="4094" spans="2:10" x14ac:dyDescent="0.25">
      <c r="B4094" s="1">
        <v>4091</v>
      </c>
      <c r="C4094" s="1">
        <f t="shared" ca="1" si="321"/>
        <v>1</v>
      </c>
      <c r="D4094" s="1">
        <f t="shared" ca="1" si="321"/>
        <v>6</v>
      </c>
      <c r="E4094" s="1">
        <f t="shared" ca="1" si="320"/>
        <v>7</v>
      </c>
      <c r="F4094" s="1">
        <f t="shared" ca="1" si="318"/>
        <v>1</v>
      </c>
      <c r="G4094">
        <f ca="1">SUM($F$4:F4094)</f>
        <v>2954</v>
      </c>
      <c r="H4094" s="1">
        <v>4091</v>
      </c>
      <c r="I4094" s="2">
        <f t="shared" ca="1" si="317"/>
        <v>0.72207284282571493</v>
      </c>
      <c r="J4094" s="2">
        <f t="shared" si="319"/>
        <v>0.72222222222222221</v>
      </c>
    </row>
    <row r="4095" spans="2:10" x14ac:dyDescent="0.25">
      <c r="B4095" s="1">
        <v>4092</v>
      </c>
      <c r="C4095" s="1">
        <f t="shared" ca="1" si="321"/>
        <v>4</v>
      </c>
      <c r="D4095" s="1">
        <f t="shared" ca="1" si="321"/>
        <v>2</v>
      </c>
      <c r="E4095" s="1">
        <f t="shared" ca="1" si="320"/>
        <v>6</v>
      </c>
      <c r="F4095" s="1">
        <f t="shared" ca="1" si="318"/>
        <v>1</v>
      </c>
      <c r="G4095">
        <f ca="1">SUM($F$4:F4095)</f>
        <v>2955</v>
      </c>
      <c r="H4095" s="1">
        <v>4092</v>
      </c>
      <c r="I4095" s="2">
        <f t="shared" ca="1" si="317"/>
        <v>0.72214076246334313</v>
      </c>
      <c r="J4095" s="2">
        <f t="shared" si="319"/>
        <v>0.72222222222222221</v>
      </c>
    </row>
    <row r="4096" spans="2:10" x14ac:dyDescent="0.25">
      <c r="B4096" s="1">
        <v>4093</v>
      </c>
      <c r="C4096" s="1">
        <f t="shared" ca="1" si="321"/>
        <v>2</v>
      </c>
      <c r="D4096" s="1">
        <f t="shared" ca="1" si="321"/>
        <v>3</v>
      </c>
      <c r="E4096" s="1">
        <f t="shared" ca="1" si="320"/>
        <v>5</v>
      </c>
      <c r="F4096" s="1">
        <f t="shared" ca="1" si="318"/>
        <v>0</v>
      </c>
      <c r="G4096">
        <f ca="1">SUM($F$4:F4096)</f>
        <v>2955</v>
      </c>
      <c r="H4096" s="1">
        <v>4093</v>
      </c>
      <c r="I4096" s="2">
        <f t="shared" ca="1" si="317"/>
        <v>0.72196432934278032</v>
      </c>
      <c r="J4096" s="2">
        <f t="shared" si="319"/>
        <v>0.72222222222222221</v>
      </c>
    </row>
    <row r="4097" spans="2:10" x14ac:dyDescent="0.25">
      <c r="B4097" s="1">
        <v>4094</v>
      </c>
      <c r="C4097" s="1">
        <f t="shared" ca="1" si="321"/>
        <v>3</v>
      </c>
      <c r="D4097" s="1">
        <f t="shared" ca="1" si="321"/>
        <v>1</v>
      </c>
      <c r="E4097" s="1">
        <f t="shared" ca="1" si="320"/>
        <v>4</v>
      </c>
      <c r="F4097" s="1">
        <f t="shared" ca="1" si="318"/>
        <v>0</v>
      </c>
      <c r="G4097">
        <f ca="1">SUM($F$4:F4097)</f>
        <v>2955</v>
      </c>
      <c r="H4097" s="1">
        <v>4094</v>
      </c>
      <c r="I4097" s="2">
        <f t="shared" ca="1" si="317"/>
        <v>0.72178798241328779</v>
      </c>
      <c r="J4097" s="2">
        <f t="shared" si="319"/>
        <v>0.72222222222222221</v>
      </c>
    </row>
    <row r="4098" spans="2:10" x14ac:dyDescent="0.25">
      <c r="B4098" s="1">
        <v>4095</v>
      </c>
      <c r="C4098" s="1">
        <f t="shared" ca="1" si="321"/>
        <v>2</v>
      </c>
      <c r="D4098" s="1">
        <f t="shared" ca="1" si="321"/>
        <v>3</v>
      </c>
      <c r="E4098" s="1">
        <f t="shared" ca="1" si="320"/>
        <v>5</v>
      </c>
      <c r="F4098" s="1">
        <f t="shared" ca="1" si="318"/>
        <v>0</v>
      </c>
      <c r="G4098">
        <f ca="1">SUM($F$4:F4098)</f>
        <v>2955</v>
      </c>
      <c r="H4098" s="1">
        <v>4095</v>
      </c>
      <c r="I4098" s="2">
        <f t="shared" ca="1" si="317"/>
        <v>0.7216117216117216</v>
      </c>
      <c r="J4098" s="2">
        <f t="shared" si="319"/>
        <v>0.72222222222222221</v>
      </c>
    </row>
    <row r="4099" spans="2:10" x14ac:dyDescent="0.25">
      <c r="B4099" s="1">
        <v>4096</v>
      </c>
      <c r="C4099" s="1">
        <f t="shared" ca="1" si="321"/>
        <v>2</v>
      </c>
      <c r="D4099" s="1">
        <f t="shared" ca="1" si="321"/>
        <v>2</v>
      </c>
      <c r="E4099" s="1">
        <f t="shared" ca="1" si="320"/>
        <v>4</v>
      </c>
      <c r="F4099" s="1">
        <f t="shared" ca="1" si="318"/>
        <v>0</v>
      </c>
      <c r="G4099">
        <f ca="1">SUM($F$4:F4099)</f>
        <v>2955</v>
      </c>
      <c r="H4099" s="1">
        <v>4096</v>
      </c>
      <c r="I4099" s="2">
        <f t="shared" ca="1" si="317"/>
        <v>0.721435546875</v>
      </c>
      <c r="J4099" s="2">
        <f t="shared" si="319"/>
        <v>0.72222222222222221</v>
      </c>
    </row>
    <row r="4100" spans="2:10" x14ac:dyDescent="0.25">
      <c r="B4100" s="1">
        <v>4097</v>
      </c>
      <c r="C4100" s="1">
        <f t="shared" ca="1" si="321"/>
        <v>6</v>
      </c>
      <c r="D4100" s="1">
        <f t="shared" ca="1" si="321"/>
        <v>1</v>
      </c>
      <c r="E4100" s="1">
        <f t="shared" ca="1" si="320"/>
        <v>7</v>
      </c>
      <c r="F4100" s="1">
        <f t="shared" ca="1" si="318"/>
        <v>1</v>
      </c>
      <c r="G4100">
        <f ca="1">SUM($F$4:F4100)</f>
        <v>2956</v>
      </c>
      <c r="H4100" s="1">
        <v>4097</v>
      </c>
      <c r="I4100" s="2">
        <f t="shared" ref="I4100:I4163" ca="1" si="322">G4100/B4100</f>
        <v>0.72150353917500609</v>
      </c>
      <c r="J4100" s="2">
        <f t="shared" si="319"/>
        <v>0.72222222222222221</v>
      </c>
    </row>
    <row r="4101" spans="2:10" x14ac:dyDescent="0.25">
      <c r="B4101" s="1">
        <v>4098</v>
      </c>
      <c r="C4101" s="1">
        <f t="shared" ca="1" si="321"/>
        <v>5</v>
      </c>
      <c r="D4101" s="1">
        <f t="shared" ca="1" si="321"/>
        <v>2</v>
      </c>
      <c r="E4101" s="1">
        <f t="shared" ca="1" si="320"/>
        <v>7</v>
      </c>
      <c r="F4101" s="1">
        <f t="shared" ref="F4101:F4164" ca="1" si="323">IF(E4101&gt;5,1,0)</f>
        <v>1</v>
      </c>
      <c r="G4101">
        <f ca="1">SUM($F$4:F4101)</f>
        <v>2957</v>
      </c>
      <c r="H4101" s="1">
        <v>4098</v>
      </c>
      <c r="I4101" s="2">
        <f t="shared" ca="1" si="322"/>
        <v>0.72157149829184963</v>
      </c>
      <c r="J4101" s="2">
        <f t="shared" ref="J4101:J4164" si="324">26/36</f>
        <v>0.72222222222222221</v>
      </c>
    </row>
    <row r="4102" spans="2:10" x14ac:dyDescent="0.25">
      <c r="B4102" s="1">
        <v>4099</v>
      </c>
      <c r="C4102" s="1">
        <f t="shared" ca="1" si="321"/>
        <v>4</v>
      </c>
      <c r="D4102" s="1">
        <f t="shared" ca="1" si="321"/>
        <v>5</v>
      </c>
      <c r="E4102" s="1">
        <f t="shared" ca="1" si="320"/>
        <v>9</v>
      </c>
      <c r="F4102" s="1">
        <f t="shared" ca="1" si="323"/>
        <v>1</v>
      </c>
      <c r="G4102">
        <f ca="1">SUM($F$4:F4102)</f>
        <v>2958</v>
      </c>
      <c r="H4102" s="1">
        <v>4099</v>
      </c>
      <c r="I4102" s="2">
        <f t="shared" ca="1" si="322"/>
        <v>0.72163942424981697</v>
      </c>
      <c r="J4102" s="2">
        <f t="shared" si="324"/>
        <v>0.72222222222222221</v>
      </c>
    </row>
    <row r="4103" spans="2:10" x14ac:dyDescent="0.25">
      <c r="B4103" s="1">
        <v>4100</v>
      </c>
      <c r="C4103" s="1">
        <f t="shared" ca="1" si="321"/>
        <v>6</v>
      </c>
      <c r="D4103" s="1">
        <f t="shared" ca="1" si="321"/>
        <v>5</v>
      </c>
      <c r="E4103" s="1">
        <f t="shared" ca="1" si="320"/>
        <v>11</v>
      </c>
      <c r="F4103" s="1">
        <f t="shared" ca="1" si="323"/>
        <v>1</v>
      </c>
      <c r="G4103">
        <f ca="1">SUM($F$4:F4103)</f>
        <v>2959</v>
      </c>
      <c r="H4103" s="1">
        <v>4100</v>
      </c>
      <c r="I4103" s="2">
        <f t="shared" ca="1" si="322"/>
        <v>0.72170731707317071</v>
      </c>
      <c r="J4103" s="2">
        <f t="shared" si="324"/>
        <v>0.72222222222222221</v>
      </c>
    </row>
    <row r="4104" spans="2:10" x14ac:dyDescent="0.25">
      <c r="B4104" s="1">
        <v>4101</v>
      </c>
      <c r="C4104" s="1">
        <f t="shared" ca="1" si="321"/>
        <v>5</v>
      </c>
      <c r="D4104" s="1">
        <f t="shared" ca="1" si="321"/>
        <v>1</v>
      </c>
      <c r="E4104" s="1">
        <f t="shared" ca="1" si="320"/>
        <v>6</v>
      </c>
      <c r="F4104" s="1">
        <f t="shared" ca="1" si="323"/>
        <v>1</v>
      </c>
      <c r="G4104">
        <f ca="1">SUM($F$4:F4104)</f>
        <v>2960</v>
      </c>
      <c r="H4104" s="1">
        <v>4101</v>
      </c>
      <c r="I4104" s="2">
        <f t="shared" ca="1" si="322"/>
        <v>0.72177517678614977</v>
      </c>
      <c r="J4104" s="2">
        <f t="shared" si="324"/>
        <v>0.72222222222222221</v>
      </c>
    </row>
    <row r="4105" spans="2:10" x14ac:dyDescent="0.25">
      <c r="B4105" s="1">
        <v>4102</v>
      </c>
      <c r="C4105" s="1">
        <f t="shared" ca="1" si="321"/>
        <v>4</v>
      </c>
      <c r="D4105" s="1">
        <f t="shared" ca="1" si="321"/>
        <v>5</v>
      </c>
      <c r="E4105" s="1">
        <f t="shared" ca="1" si="320"/>
        <v>9</v>
      </c>
      <c r="F4105" s="1">
        <f t="shared" ca="1" si="323"/>
        <v>1</v>
      </c>
      <c r="G4105">
        <f ca="1">SUM($F$4:F4105)</f>
        <v>2961</v>
      </c>
      <c r="H4105" s="1">
        <v>4102</v>
      </c>
      <c r="I4105" s="2">
        <f t="shared" ca="1" si="322"/>
        <v>0.72184300341296925</v>
      </c>
      <c r="J4105" s="2">
        <f t="shared" si="324"/>
        <v>0.72222222222222221</v>
      </c>
    </row>
    <row r="4106" spans="2:10" x14ac:dyDescent="0.25">
      <c r="B4106" s="1">
        <v>4103</v>
      </c>
      <c r="C4106" s="1">
        <f t="shared" ca="1" si="321"/>
        <v>2</v>
      </c>
      <c r="D4106" s="1">
        <f t="shared" ca="1" si="321"/>
        <v>1</v>
      </c>
      <c r="E4106" s="1">
        <f t="shared" ca="1" si="320"/>
        <v>3</v>
      </c>
      <c r="F4106" s="1">
        <f t="shared" ca="1" si="323"/>
        <v>0</v>
      </c>
      <c r="G4106">
        <f ca="1">SUM($F$4:F4106)</f>
        <v>2961</v>
      </c>
      <c r="H4106" s="1">
        <v>4103</v>
      </c>
      <c r="I4106" s="2">
        <f t="shared" ca="1" si="322"/>
        <v>0.72166707287350718</v>
      </c>
      <c r="J4106" s="2">
        <f t="shared" si="324"/>
        <v>0.72222222222222221</v>
      </c>
    </row>
    <row r="4107" spans="2:10" x14ac:dyDescent="0.25">
      <c r="B4107" s="1">
        <v>4104</v>
      </c>
      <c r="C4107" s="1">
        <f t="shared" ca="1" si="321"/>
        <v>6</v>
      </c>
      <c r="D4107" s="1">
        <f t="shared" ca="1" si="321"/>
        <v>1</v>
      </c>
      <c r="E4107" s="1">
        <f t="shared" ca="1" si="320"/>
        <v>7</v>
      </c>
      <c r="F4107" s="1">
        <f t="shared" ca="1" si="323"/>
        <v>1</v>
      </c>
      <c r="G4107">
        <f ca="1">SUM($F$4:F4107)</f>
        <v>2962</v>
      </c>
      <c r="H4107" s="1">
        <v>4104</v>
      </c>
      <c r="I4107" s="2">
        <f t="shared" ca="1" si="322"/>
        <v>0.72173489278752434</v>
      </c>
      <c r="J4107" s="2">
        <f t="shared" si="324"/>
        <v>0.72222222222222221</v>
      </c>
    </row>
    <row r="4108" spans="2:10" x14ac:dyDescent="0.25">
      <c r="B4108" s="1">
        <v>4105</v>
      </c>
      <c r="C4108" s="1">
        <f t="shared" ca="1" si="321"/>
        <v>3</v>
      </c>
      <c r="D4108" s="1">
        <f t="shared" ca="1" si="321"/>
        <v>4</v>
      </c>
      <c r="E4108" s="1">
        <f t="shared" ca="1" si="320"/>
        <v>7</v>
      </c>
      <c r="F4108" s="1">
        <f t="shared" ca="1" si="323"/>
        <v>1</v>
      </c>
      <c r="G4108">
        <f ca="1">SUM($F$4:F4108)</f>
        <v>2963</v>
      </c>
      <c r="H4108" s="1">
        <v>4105</v>
      </c>
      <c r="I4108" s="2">
        <f t="shared" ca="1" si="322"/>
        <v>0.72180267965895251</v>
      </c>
      <c r="J4108" s="2">
        <f t="shared" si="324"/>
        <v>0.72222222222222221</v>
      </c>
    </row>
    <row r="4109" spans="2:10" x14ac:dyDescent="0.25">
      <c r="B4109" s="1">
        <v>4106</v>
      </c>
      <c r="C4109" s="1">
        <f t="shared" ca="1" si="321"/>
        <v>1</v>
      </c>
      <c r="D4109" s="1">
        <f t="shared" ca="1" si="321"/>
        <v>3</v>
      </c>
      <c r="E4109" s="1">
        <f t="shared" ca="1" si="320"/>
        <v>4</v>
      </c>
      <c r="F4109" s="1">
        <f t="shared" ca="1" si="323"/>
        <v>0</v>
      </c>
      <c r="G4109">
        <f ca="1">SUM($F$4:F4109)</f>
        <v>2963</v>
      </c>
      <c r="H4109" s="1">
        <v>4106</v>
      </c>
      <c r="I4109" s="2">
        <f t="shared" ca="1" si="322"/>
        <v>0.72162688748173409</v>
      </c>
      <c r="J4109" s="2">
        <f t="shared" si="324"/>
        <v>0.72222222222222221</v>
      </c>
    </row>
    <row r="4110" spans="2:10" x14ac:dyDescent="0.25">
      <c r="B4110" s="1">
        <v>4107</v>
      </c>
      <c r="C4110" s="1">
        <f t="shared" ca="1" si="321"/>
        <v>1</v>
      </c>
      <c r="D4110" s="1">
        <f t="shared" ca="1" si="321"/>
        <v>1</v>
      </c>
      <c r="E4110" s="1">
        <f t="shared" ca="1" si="320"/>
        <v>2</v>
      </c>
      <c r="F4110" s="1">
        <f t="shared" ca="1" si="323"/>
        <v>0</v>
      </c>
      <c r="G4110">
        <f ca="1">SUM($F$4:F4110)</f>
        <v>2963</v>
      </c>
      <c r="H4110" s="1">
        <v>4107</v>
      </c>
      <c r="I4110" s="2">
        <f t="shared" ca="1" si="322"/>
        <v>0.72145118091064042</v>
      </c>
      <c r="J4110" s="2">
        <f t="shared" si="324"/>
        <v>0.72222222222222221</v>
      </c>
    </row>
    <row r="4111" spans="2:10" x14ac:dyDescent="0.25">
      <c r="B4111" s="1">
        <v>4108</v>
      </c>
      <c r="C4111" s="1">
        <f t="shared" ca="1" si="321"/>
        <v>6</v>
      </c>
      <c r="D4111" s="1">
        <f t="shared" ca="1" si="321"/>
        <v>5</v>
      </c>
      <c r="E4111" s="1">
        <f t="shared" ca="1" si="320"/>
        <v>11</v>
      </c>
      <c r="F4111" s="1">
        <f t="shared" ca="1" si="323"/>
        <v>1</v>
      </c>
      <c r="G4111">
        <f ca="1">SUM($F$4:F4111)</f>
        <v>2964</v>
      </c>
      <c r="H4111" s="1">
        <v>4108</v>
      </c>
      <c r="I4111" s="2">
        <f t="shared" ca="1" si="322"/>
        <v>0.72151898734177211</v>
      </c>
      <c r="J4111" s="2">
        <f t="shared" si="324"/>
        <v>0.72222222222222221</v>
      </c>
    </row>
    <row r="4112" spans="2:10" x14ac:dyDescent="0.25">
      <c r="B4112" s="1">
        <v>4109</v>
      </c>
      <c r="C4112" s="1">
        <f t="shared" ca="1" si="321"/>
        <v>4</v>
      </c>
      <c r="D4112" s="1">
        <f t="shared" ca="1" si="321"/>
        <v>5</v>
      </c>
      <c r="E4112" s="1">
        <f t="shared" ca="1" si="320"/>
        <v>9</v>
      </c>
      <c r="F4112" s="1">
        <f t="shared" ca="1" si="323"/>
        <v>1</v>
      </c>
      <c r="G4112">
        <f ca="1">SUM($F$4:F4112)</f>
        <v>2965</v>
      </c>
      <c r="H4112" s="1">
        <v>4109</v>
      </c>
      <c r="I4112" s="2">
        <f t="shared" ca="1" si="322"/>
        <v>0.7215867607690436</v>
      </c>
      <c r="J4112" s="2">
        <f t="shared" si="324"/>
        <v>0.72222222222222221</v>
      </c>
    </row>
    <row r="4113" spans="2:10" x14ac:dyDescent="0.25">
      <c r="B4113" s="1">
        <v>4110</v>
      </c>
      <c r="C4113" s="1">
        <f t="shared" ca="1" si="321"/>
        <v>6</v>
      </c>
      <c r="D4113" s="1">
        <f t="shared" ca="1" si="321"/>
        <v>5</v>
      </c>
      <c r="E4113" s="1">
        <f t="shared" ca="1" si="320"/>
        <v>11</v>
      </c>
      <c r="F4113" s="1">
        <f t="shared" ca="1" si="323"/>
        <v>1</v>
      </c>
      <c r="G4113">
        <f ca="1">SUM($F$4:F4113)</f>
        <v>2966</v>
      </c>
      <c r="H4113" s="1">
        <v>4110</v>
      </c>
      <c r="I4113" s="2">
        <f t="shared" ca="1" si="322"/>
        <v>0.72165450121654506</v>
      </c>
      <c r="J4113" s="2">
        <f t="shared" si="324"/>
        <v>0.72222222222222221</v>
      </c>
    </row>
    <row r="4114" spans="2:10" x14ac:dyDescent="0.25">
      <c r="B4114" s="1">
        <v>4111</v>
      </c>
      <c r="C4114" s="1">
        <f t="shared" ca="1" si="321"/>
        <v>4</v>
      </c>
      <c r="D4114" s="1">
        <f t="shared" ca="1" si="321"/>
        <v>6</v>
      </c>
      <c r="E4114" s="1">
        <f t="shared" ca="1" si="320"/>
        <v>10</v>
      </c>
      <c r="F4114" s="1">
        <f t="shared" ca="1" si="323"/>
        <v>1</v>
      </c>
      <c r="G4114">
        <f ca="1">SUM($F$4:F4114)</f>
        <v>2967</v>
      </c>
      <c r="H4114" s="1">
        <v>4111</v>
      </c>
      <c r="I4114" s="2">
        <f t="shared" ca="1" si="322"/>
        <v>0.72172220870834347</v>
      </c>
      <c r="J4114" s="2">
        <f t="shared" si="324"/>
        <v>0.72222222222222221</v>
      </c>
    </row>
    <row r="4115" spans="2:10" x14ac:dyDescent="0.25">
      <c r="B4115" s="1">
        <v>4112</v>
      </c>
      <c r="C4115" s="1">
        <f t="shared" ca="1" si="321"/>
        <v>5</v>
      </c>
      <c r="D4115" s="1">
        <f t="shared" ca="1" si="321"/>
        <v>4</v>
      </c>
      <c r="E4115" s="1">
        <f t="shared" ca="1" si="320"/>
        <v>9</v>
      </c>
      <c r="F4115" s="1">
        <f t="shared" ca="1" si="323"/>
        <v>1</v>
      </c>
      <c r="G4115">
        <f ca="1">SUM($F$4:F4115)</f>
        <v>2968</v>
      </c>
      <c r="H4115" s="1">
        <v>4112</v>
      </c>
      <c r="I4115" s="2">
        <f t="shared" ca="1" si="322"/>
        <v>0.72178988326848248</v>
      </c>
      <c r="J4115" s="2">
        <f t="shared" si="324"/>
        <v>0.72222222222222221</v>
      </c>
    </row>
    <row r="4116" spans="2:10" x14ac:dyDescent="0.25">
      <c r="B4116" s="1">
        <v>4113</v>
      </c>
      <c r="C4116" s="1">
        <f t="shared" ca="1" si="321"/>
        <v>6</v>
      </c>
      <c r="D4116" s="1">
        <f t="shared" ca="1" si="321"/>
        <v>6</v>
      </c>
      <c r="E4116" s="1">
        <f t="shared" ca="1" si="320"/>
        <v>12</v>
      </c>
      <c r="F4116" s="1">
        <f t="shared" ca="1" si="323"/>
        <v>1</v>
      </c>
      <c r="G4116">
        <f ca="1">SUM($F$4:F4116)</f>
        <v>2969</v>
      </c>
      <c r="H4116" s="1">
        <v>4113</v>
      </c>
      <c r="I4116" s="2">
        <f t="shared" ca="1" si="322"/>
        <v>0.72185752492098221</v>
      </c>
      <c r="J4116" s="2">
        <f t="shared" si="324"/>
        <v>0.72222222222222221</v>
      </c>
    </row>
    <row r="4117" spans="2:10" x14ac:dyDescent="0.25">
      <c r="B4117" s="1">
        <v>4114</v>
      </c>
      <c r="C4117" s="1">
        <f t="shared" ca="1" si="321"/>
        <v>5</v>
      </c>
      <c r="D4117" s="1">
        <f t="shared" ca="1" si="321"/>
        <v>5</v>
      </c>
      <c r="E4117" s="1">
        <f t="shared" ca="1" si="320"/>
        <v>10</v>
      </c>
      <c r="F4117" s="1">
        <f t="shared" ca="1" si="323"/>
        <v>1</v>
      </c>
      <c r="G4117">
        <f ca="1">SUM($F$4:F4117)</f>
        <v>2970</v>
      </c>
      <c r="H4117" s="1">
        <v>4114</v>
      </c>
      <c r="I4117" s="2">
        <f t="shared" ca="1" si="322"/>
        <v>0.72192513368983957</v>
      </c>
      <c r="J4117" s="2">
        <f t="shared" si="324"/>
        <v>0.72222222222222221</v>
      </c>
    </row>
    <row r="4118" spans="2:10" x14ac:dyDescent="0.25">
      <c r="B4118" s="1">
        <v>4115</v>
      </c>
      <c r="C4118" s="1">
        <f t="shared" ca="1" si="321"/>
        <v>5</v>
      </c>
      <c r="D4118" s="1">
        <f t="shared" ca="1" si="321"/>
        <v>3</v>
      </c>
      <c r="E4118" s="1">
        <f t="shared" ca="1" si="320"/>
        <v>8</v>
      </c>
      <c r="F4118" s="1">
        <f t="shared" ca="1" si="323"/>
        <v>1</v>
      </c>
      <c r="G4118">
        <f ca="1">SUM($F$4:F4118)</f>
        <v>2971</v>
      </c>
      <c r="H4118" s="1">
        <v>4115</v>
      </c>
      <c r="I4118" s="2">
        <f t="shared" ca="1" si="322"/>
        <v>0.72199270959902795</v>
      </c>
      <c r="J4118" s="2">
        <f t="shared" si="324"/>
        <v>0.72222222222222221</v>
      </c>
    </row>
    <row r="4119" spans="2:10" x14ac:dyDescent="0.25">
      <c r="B4119" s="1">
        <v>4116</v>
      </c>
      <c r="C4119" s="1">
        <f t="shared" ca="1" si="321"/>
        <v>3</v>
      </c>
      <c r="D4119" s="1">
        <f t="shared" ca="1" si="321"/>
        <v>2</v>
      </c>
      <c r="E4119" s="1">
        <f t="shared" ca="1" si="320"/>
        <v>5</v>
      </c>
      <c r="F4119" s="1">
        <f t="shared" ca="1" si="323"/>
        <v>0</v>
      </c>
      <c r="G4119">
        <f ca="1">SUM($F$4:F4119)</f>
        <v>2971</v>
      </c>
      <c r="H4119" s="1">
        <v>4116</v>
      </c>
      <c r="I4119" s="2">
        <f t="shared" ca="1" si="322"/>
        <v>0.72181729834791064</v>
      </c>
      <c r="J4119" s="2">
        <f t="shared" si="324"/>
        <v>0.72222222222222221</v>
      </c>
    </row>
    <row r="4120" spans="2:10" x14ac:dyDescent="0.25">
      <c r="B4120" s="1">
        <v>4117</v>
      </c>
      <c r="C4120" s="1">
        <f t="shared" ca="1" si="321"/>
        <v>5</v>
      </c>
      <c r="D4120" s="1">
        <f t="shared" ca="1" si="321"/>
        <v>4</v>
      </c>
      <c r="E4120" s="1">
        <f t="shared" ca="1" si="320"/>
        <v>9</v>
      </c>
      <c r="F4120" s="1">
        <f t="shared" ca="1" si="323"/>
        <v>1</v>
      </c>
      <c r="G4120">
        <f ca="1">SUM($F$4:F4120)</f>
        <v>2972</v>
      </c>
      <c r="H4120" s="1">
        <v>4117</v>
      </c>
      <c r="I4120" s="2">
        <f t="shared" ca="1" si="322"/>
        <v>0.72188486762205495</v>
      </c>
      <c r="J4120" s="2">
        <f t="shared" si="324"/>
        <v>0.72222222222222221</v>
      </c>
    </row>
    <row r="4121" spans="2:10" x14ac:dyDescent="0.25">
      <c r="B4121" s="1">
        <v>4118</v>
      </c>
      <c r="C4121" s="1">
        <f t="shared" ca="1" si="321"/>
        <v>4</v>
      </c>
      <c r="D4121" s="1">
        <f t="shared" ca="1" si="321"/>
        <v>3</v>
      </c>
      <c r="E4121" s="1">
        <f t="shared" ca="1" si="320"/>
        <v>7</v>
      </c>
      <c r="F4121" s="1">
        <f t="shared" ca="1" si="323"/>
        <v>1</v>
      </c>
      <c r="G4121">
        <f ca="1">SUM($F$4:F4121)</f>
        <v>2973</v>
      </c>
      <c r="H4121" s="1">
        <v>4118</v>
      </c>
      <c r="I4121" s="2">
        <f t="shared" ca="1" si="322"/>
        <v>0.72195240407965033</v>
      </c>
      <c r="J4121" s="2">
        <f t="shared" si="324"/>
        <v>0.72222222222222221</v>
      </c>
    </row>
    <row r="4122" spans="2:10" x14ac:dyDescent="0.25">
      <c r="B4122" s="1">
        <v>4119</v>
      </c>
      <c r="C4122" s="1">
        <f t="shared" ca="1" si="321"/>
        <v>6</v>
      </c>
      <c r="D4122" s="1">
        <f t="shared" ca="1" si="321"/>
        <v>2</v>
      </c>
      <c r="E4122" s="1">
        <f t="shared" ca="1" si="320"/>
        <v>8</v>
      </c>
      <c r="F4122" s="1">
        <f t="shared" ca="1" si="323"/>
        <v>1</v>
      </c>
      <c r="G4122">
        <f ca="1">SUM($F$4:F4122)</f>
        <v>2974</v>
      </c>
      <c r="H4122" s="1">
        <v>4119</v>
      </c>
      <c r="I4122" s="2">
        <f t="shared" ca="1" si="322"/>
        <v>0.72201990774459823</v>
      </c>
      <c r="J4122" s="2">
        <f t="shared" si="324"/>
        <v>0.72222222222222221</v>
      </c>
    </row>
    <row r="4123" spans="2:10" x14ac:dyDescent="0.25">
      <c r="B4123" s="1">
        <v>4120</v>
      </c>
      <c r="C4123" s="1">
        <f t="shared" ca="1" si="321"/>
        <v>3</v>
      </c>
      <c r="D4123" s="1">
        <f t="shared" ca="1" si="321"/>
        <v>3</v>
      </c>
      <c r="E4123" s="1">
        <f t="shared" ca="1" si="320"/>
        <v>6</v>
      </c>
      <c r="F4123" s="1">
        <f t="shared" ca="1" si="323"/>
        <v>1</v>
      </c>
      <c r="G4123">
        <f ca="1">SUM($F$4:F4123)</f>
        <v>2975</v>
      </c>
      <c r="H4123" s="1">
        <v>4120</v>
      </c>
      <c r="I4123" s="2">
        <f t="shared" ca="1" si="322"/>
        <v>0.72208737864077666</v>
      </c>
      <c r="J4123" s="2">
        <f t="shared" si="324"/>
        <v>0.72222222222222221</v>
      </c>
    </row>
    <row r="4124" spans="2:10" x14ac:dyDescent="0.25">
      <c r="B4124" s="1">
        <v>4121</v>
      </c>
      <c r="C4124" s="1">
        <f t="shared" ca="1" si="321"/>
        <v>5</v>
      </c>
      <c r="D4124" s="1">
        <f t="shared" ca="1" si="321"/>
        <v>6</v>
      </c>
      <c r="E4124" s="1">
        <f t="shared" ca="1" si="320"/>
        <v>11</v>
      </c>
      <c r="F4124" s="1">
        <f t="shared" ca="1" si="323"/>
        <v>1</v>
      </c>
      <c r="G4124">
        <f ca="1">SUM($F$4:F4124)</f>
        <v>2976</v>
      </c>
      <c r="H4124" s="1">
        <v>4121</v>
      </c>
      <c r="I4124" s="2">
        <f t="shared" ca="1" si="322"/>
        <v>0.72215481679204074</v>
      </c>
      <c r="J4124" s="2">
        <f t="shared" si="324"/>
        <v>0.72222222222222221</v>
      </c>
    </row>
    <row r="4125" spans="2:10" x14ac:dyDescent="0.25">
      <c r="B4125" s="1">
        <v>4122</v>
      </c>
      <c r="C4125" s="1">
        <f t="shared" ca="1" si="321"/>
        <v>5</v>
      </c>
      <c r="D4125" s="1">
        <f t="shared" ca="1" si="321"/>
        <v>5</v>
      </c>
      <c r="E4125" s="1">
        <f t="shared" ref="E4125:E4188" ca="1" si="325">C4125+D4125</f>
        <v>10</v>
      </c>
      <c r="F4125" s="1">
        <f t="shared" ca="1" si="323"/>
        <v>1</v>
      </c>
      <c r="G4125">
        <f ca="1">SUM($F$4:F4125)</f>
        <v>2977</v>
      </c>
      <c r="H4125" s="1">
        <v>4122</v>
      </c>
      <c r="I4125" s="2">
        <f t="shared" ca="1" si="322"/>
        <v>0.72222222222222221</v>
      </c>
      <c r="J4125" s="2">
        <f t="shared" si="324"/>
        <v>0.72222222222222221</v>
      </c>
    </row>
    <row r="4126" spans="2:10" x14ac:dyDescent="0.25">
      <c r="B4126" s="1">
        <v>4123</v>
      </c>
      <c r="C4126" s="1">
        <f t="shared" ref="C4126:D4189" ca="1" si="326">RANDBETWEEN(1,6)</f>
        <v>6</v>
      </c>
      <c r="D4126" s="1">
        <f t="shared" ca="1" si="326"/>
        <v>5</v>
      </c>
      <c r="E4126" s="1">
        <f t="shared" ca="1" si="325"/>
        <v>11</v>
      </c>
      <c r="F4126" s="1">
        <f t="shared" ca="1" si="323"/>
        <v>1</v>
      </c>
      <c r="G4126">
        <f ca="1">SUM($F$4:F4126)</f>
        <v>2978</v>
      </c>
      <c r="H4126" s="1">
        <v>4123</v>
      </c>
      <c r="I4126" s="2">
        <f t="shared" ca="1" si="322"/>
        <v>0.72228959495512979</v>
      </c>
      <c r="J4126" s="2">
        <f t="shared" si="324"/>
        <v>0.72222222222222221</v>
      </c>
    </row>
    <row r="4127" spans="2:10" x14ac:dyDescent="0.25">
      <c r="B4127" s="1">
        <v>4124</v>
      </c>
      <c r="C4127" s="1">
        <f t="shared" ca="1" si="326"/>
        <v>6</v>
      </c>
      <c r="D4127" s="1">
        <f t="shared" ca="1" si="326"/>
        <v>4</v>
      </c>
      <c r="E4127" s="1">
        <f t="shared" ca="1" si="325"/>
        <v>10</v>
      </c>
      <c r="F4127" s="1">
        <f t="shared" ca="1" si="323"/>
        <v>1</v>
      </c>
      <c r="G4127">
        <f ca="1">SUM($F$4:F4127)</f>
        <v>2979</v>
      </c>
      <c r="H4127" s="1">
        <v>4124</v>
      </c>
      <c r="I4127" s="2">
        <f t="shared" ca="1" si="322"/>
        <v>0.72235693501454901</v>
      </c>
      <c r="J4127" s="2">
        <f t="shared" si="324"/>
        <v>0.72222222222222221</v>
      </c>
    </row>
    <row r="4128" spans="2:10" x14ac:dyDescent="0.25">
      <c r="B4128" s="1">
        <v>4125</v>
      </c>
      <c r="C4128" s="1">
        <f t="shared" ca="1" si="326"/>
        <v>6</v>
      </c>
      <c r="D4128" s="1">
        <f t="shared" ca="1" si="326"/>
        <v>2</v>
      </c>
      <c r="E4128" s="1">
        <f t="shared" ca="1" si="325"/>
        <v>8</v>
      </c>
      <c r="F4128" s="1">
        <f t="shared" ca="1" si="323"/>
        <v>1</v>
      </c>
      <c r="G4128">
        <f ca="1">SUM($F$4:F4128)</f>
        <v>2980</v>
      </c>
      <c r="H4128" s="1">
        <v>4125</v>
      </c>
      <c r="I4128" s="2">
        <f t="shared" ca="1" si="322"/>
        <v>0.72242424242424241</v>
      </c>
      <c r="J4128" s="2">
        <f t="shared" si="324"/>
        <v>0.72222222222222221</v>
      </c>
    </row>
    <row r="4129" spans="2:10" x14ac:dyDescent="0.25">
      <c r="B4129" s="1">
        <v>4126</v>
      </c>
      <c r="C4129" s="1">
        <f t="shared" ca="1" si="326"/>
        <v>4</v>
      </c>
      <c r="D4129" s="1">
        <f t="shared" ca="1" si="326"/>
        <v>2</v>
      </c>
      <c r="E4129" s="1">
        <f t="shared" ca="1" si="325"/>
        <v>6</v>
      </c>
      <c r="F4129" s="1">
        <f t="shared" ca="1" si="323"/>
        <v>1</v>
      </c>
      <c r="G4129">
        <f ca="1">SUM($F$4:F4129)</f>
        <v>2981</v>
      </c>
      <c r="H4129" s="1">
        <v>4126</v>
      </c>
      <c r="I4129" s="2">
        <f t="shared" ca="1" si="322"/>
        <v>0.72249151720794957</v>
      </c>
      <c r="J4129" s="2">
        <f t="shared" si="324"/>
        <v>0.72222222222222221</v>
      </c>
    </row>
    <row r="4130" spans="2:10" x14ac:dyDescent="0.25">
      <c r="B4130" s="1">
        <v>4127</v>
      </c>
      <c r="C4130" s="1">
        <f t="shared" ca="1" si="326"/>
        <v>5</v>
      </c>
      <c r="D4130" s="1">
        <f t="shared" ca="1" si="326"/>
        <v>1</v>
      </c>
      <c r="E4130" s="1">
        <f t="shared" ca="1" si="325"/>
        <v>6</v>
      </c>
      <c r="F4130" s="1">
        <f t="shared" ca="1" si="323"/>
        <v>1</v>
      </c>
      <c r="G4130">
        <f ca="1">SUM($F$4:F4130)</f>
        <v>2982</v>
      </c>
      <c r="H4130" s="1">
        <v>4127</v>
      </c>
      <c r="I4130" s="2">
        <f t="shared" ca="1" si="322"/>
        <v>0.72255875938938696</v>
      </c>
      <c r="J4130" s="2">
        <f t="shared" si="324"/>
        <v>0.72222222222222221</v>
      </c>
    </row>
    <row r="4131" spans="2:10" x14ac:dyDescent="0.25">
      <c r="B4131" s="1">
        <v>4128</v>
      </c>
      <c r="C4131" s="1">
        <f t="shared" ca="1" si="326"/>
        <v>1</v>
      </c>
      <c r="D4131" s="1">
        <f t="shared" ca="1" si="326"/>
        <v>5</v>
      </c>
      <c r="E4131" s="1">
        <f t="shared" ca="1" si="325"/>
        <v>6</v>
      </c>
      <c r="F4131" s="1">
        <f t="shared" ca="1" si="323"/>
        <v>1</v>
      </c>
      <c r="G4131">
        <f ca="1">SUM($F$4:F4131)</f>
        <v>2983</v>
      </c>
      <c r="H4131" s="1">
        <v>4128</v>
      </c>
      <c r="I4131" s="2">
        <f t="shared" ca="1" si="322"/>
        <v>0.72262596899224807</v>
      </c>
      <c r="J4131" s="2">
        <f t="shared" si="324"/>
        <v>0.72222222222222221</v>
      </c>
    </row>
    <row r="4132" spans="2:10" x14ac:dyDescent="0.25">
      <c r="B4132" s="1">
        <v>4129</v>
      </c>
      <c r="C4132" s="1">
        <f t="shared" ca="1" si="326"/>
        <v>5</v>
      </c>
      <c r="D4132" s="1">
        <f t="shared" ca="1" si="326"/>
        <v>4</v>
      </c>
      <c r="E4132" s="1">
        <f t="shared" ca="1" si="325"/>
        <v>9</v>
      </c>
      <c r="F4132" s="1">
        <f t="shared" ca="1" si="323"/>
        <v>1</v>
      </c>
      <c r="G4132">
        <f ca="1">SUM($F$4:F4132)</f>
        <v>2984</v>
      </c>
      <c r="H4132" s="1">
        <v>4129</v>
      </c>
      <c r="I4132" s="2">
        <f t="shared" ca="1" si="322"/>
        <v>0.7226931460402034</v>
      </c>
      <c r="J4132" s="2">
        <f t="shared" si="324"/>
        <v>0.72222222222222221</v>
      </c>
    </row>
    <row r="4133" spans="2:10" x14ac:dyDescent="0.25">
      <c r="B4133" s="1">
        <v>4130</v>
      </c>
      <c r="C4133" s="1">
        <f t="shared" ca="1" si="326"/>
        <v>6</v>
      </c>
      <c r="D4133" s="1">
        <f t="shared" ca="1" si="326"/>
        <v>5</v>
      </c>
      <c r="E4133" s="1">
        <f t="shared" ca="1" si="325"/>
        <v>11</v>
      </c>
      <c r="F4133" s="1">
        <f t="shared" ca="1" si="323"/>
        <v>1</v>
      </c>
      <c r="G4133">
        <f ca="1">SUM($F$4:F4133)</f>
        <v>2985</v>
      </c>
      <c r="H4133" s="1">
        <v>4130</v>
      </c>
      <c r="I4133" s="2">
        <f t="shared" ca="1" si="322"/>
        <v>0.72276029055690072</v>
      </c>
      <c r="J4133" s="2">
        <f t="shared" si="324"/>
        <v>0.72222222222222221</v>
      </c>
    </row>
    <row r="4134" spans="2:10" x14ac:dyDescent="0.25">
      <c r="B4134" s="1">
        <v>4131</v>
      </c>
      <c r="C4134" s="1">
        <f t="shared" ca="1" si="326"/>
        <v>5</v>
      </c>
      <c r="D4134" s="1">
        <f t="shared" ca="1" si="326"/>
        <v>6</v>
      </c>
      <c r="E4134" s="1">
        <f t="shared" ca="1" si="325"/>
        <v>11</v>
      </c>
      <c r="F4134" s="1">
        <f t="shared" ca="1" si="323"/>
        <v>1</v>
      </c>
      <c r="G4134">
        <f ca="1">SUM($F$4:F4134)</f>
        <v>2986</v>
      </c>
      <c r="H4134" s="1">
        <v>4131</v>
      </c>
      <c r="I4134" s="2">
        <f t="shared" ca="1" si="322"/>
        <v>0.72282740256596467</v>
      </c>
      <c r="J4134" s="2">
        <f t="shared" si="324"/>
        <v>0.72222222222222221</v>
      </c>
    </row>
    <row r="4135" spans="2:10" x14ac:dyDescent="0.25">
      <c r="B4135" s="1">
        <v>4132</v>
      </c>
      <c r="C4135" s="1">
        <f t="shared" ca="1" si="326"/>
        <v>6</v>
      </c>
      <c r="D4135" s="1">
        <f t="shared" ca="1" si="326"/>
        <v>2</v>
      </c>
      <c r="E4135" s="1">
        <f t="shared" ca="1" si="325"/>
        <v>8</v>
      </c>
      <c r="F4135" s="1">
        <f t="shared" ca="1" si="323"/>
        <v>1</v>
      </c>
      <c r="G4135">
        <f ca="1">SUM($F$4:F4135)</f>
        <v>2987</v>
      </c>
      <c r="H4135" s="1">
        <v>4132</v>
      </c>
      <c r="I4135" s="2">
        <f t="shared" ca="1" si="322"/>
        <v>0.72289448209099705</v>
      </c>
      <c r="J4135" s="2">
        <f t="shared" si="324"/>
        <v>0.72222222222222221</v>
      </c>
    </row>
    <row r="4136" spans="2:10" x14ac:dyDescent="0.25">
      <c r="B4136" s="1">
        <v>4133</v>
      </c>
      <c r="C4136" s="1">
        <f t="shared" ca="1" si="326"/>
        <v>6</v>
      </c>
      <c r="D4136" s="1">
        <f t="shared" ca="1" si="326"/>
        <v>2</v>
      </c>
      <c r="E4136" s="1">
        <f t="shared" ca="1" si="325"/>
        <v>8</v>
      </c>
      <c r="F4136" s="1">
        <f t="shared" ca="1" si="323"/>
        <v>1</v>
      </c>
      <c r="G4136">
        <f ca="1">SUM($F$4:F4136)</f>
        <v>2988</v>
      </c>
      <c r="H4136" s="1">
        <v>4133</v>
      </c>
      <c r="I4136" s="2">
        <f t="shared" ca="1" si="322"/>
        <v>0.7229615291555771</v>
      </c>
      <c r="J4136" s="2">
        <f t="shared" si="324"/>
        <v>0.72222222222222221</v>
      </c>
    </row>
    <row r="4137" spans="2:10" x14ac:dyDescent="0.25">
      <c r="B4137" s="1">
        <v>4134</v>
      </c>
      <c r="C4137" s="1">
        <f t="shared" ca="1" si="326"/>
        <v>5</v>
      </c>
      <c r="D4137" s="1">
        <f t="shared" ca="1" si="326"/>
        <v>6</v>
      </c>
      <c r="E4137" s="1">
        <f t="shared" ca="1" si="325"/>
        <v>11</v>
      </c>
      <c r="F4137" s="1">
        <f t="shared" ca="1" si="323"/>
        <v>1</v>
      </c>
      <c r="G4137">
        <f ca="1">SUM($F$4:F4137)</f>
        <v>2989</v>
      </c>
      <c r="H4137" s="1">
        <v>4134</v>
      </c>
      <c r="I4137" s="2">
        <f t="shared" ca="1" si="322"/>
        <v>0.72302854378326076</v>
      </c>
      <c r="J4137" s="2">
        <f t="shared" si="324"/>
        <v>0.72222222222222221</v>
      </c>
    </row>
    <row r="4138" spans="2:10" x14ac:dyDescent="0.25">
      <c r="B4138" s="1">
        <v>4135</v>
      </c>
      <c r="C4138" s="1">
        <f t="shared" ca="1" si="326"/>
        <v>3</v>
      </c>
      <c r="D4138" s="1">
        <f t="shared" ca="1" si="326"/>
        <v>3</v>
      </c>
      <c r="E4138" s="1">
        <f t="shared" ca="1" si="325"/>
        <v>6</v>
      </c>
      <c r="F4138" s="1">
        <f t="shared" ca="1" si="323"/>
        <v>1</v>
      </c>
      <c r="G4138">
        <f ca="1">SUM($F$4:F4138)</f>
        <v>2990</v>
      </c>
      <c r="H4138" s="1">
        <v>4135</v>
      </c>
      <c r="I4138" s="2">
        <f t="shared" ca="1" si="322"/>
        <v>0.72309552599758165</v>
      </c>
      <c r="J4138" s="2">
        <f t="shared" si="324"/>
        <v>0.72222222222222221</v>
      </c>
    </row>
    <row r="4139" spans="2:10" x14ac:dyDescent="0.25">
      <c r="B4139" s="1">
        <v>4136</v>
      </c>
      <c r="C4139" s="1">
        <f t="shared" ca="1" si="326"/>
        <v>6</v>
      </c>
      <c r="D4139" s="1">
        <f t="shared" ca="1" si="326"/>
        <v>6</v>
      </c>
      <c r="E4139" s="1">
        <f t="shared" ca="1" si="325"/>
        <v>12</v>
      </c>
      <c r="F4139" s="1">
        <f t="shared" ca="1" si="323"/>
        <v>1</v>
      </c>
      <c r="G4139">
        <f ca="1">SUM($F$4:F4139)</f>
        <v>2991</v>
      </c>
      <c r="H4139" s="1">
        <v>4136</v>
      </c>
      <c r="I4139" s="2">
        <f t="shared" ca="1" si="322"/>
        <v>0.72316247582205029</v>
      </c>
      <c r="J4139" s="2">
        <f t="shared" si="324"/>
        <v>0.72222222222222221</v>
      </c>
    </row>
    <row r="4140" spans="2:10" x14ac:dyDescent="0.25">
      <c r="B4140" s="1">
        <v>4137</v>
      </c>
      <c r="C4140" s="1">
        <f t="shared" ca="1" si="326"/>
        <v>3</v>
      </c>
      <c r="D4140" s="1">
        <f t="shared" ca="1" si="326"/>
        <v>3</v>
      </c>
      <c r="E4140" s="1">
        <f t="shared" ca="1" si="325"/>
        <v>6</v>
      </c>
      <c r="F4140" s="1">
        <f t="shared" ca="1" si="323"/>
        <v>1</v>
      </c>
      <c r="G4140">
        <f ca="1">SUM($F$4:F4140)</f>
        <v>2992</v>
      </c>
      <c r="H4140" s="1">
        <v>4137</v>
      </c>
      <c r="I4140" s="2">
        <f t="shared" ca="1" si="322"/>
        <v>0.72322939328015468</v>
      </c>
      <c r="J4140" s="2">
        <f t="shared" si="324"/>
        <v>0.72222222222222221</v>
      </c>
    </row>
    <row r="4141" spans="2:10" x14ac:dyDescent="0.25">
      <c r="B4141" s="1">
        <v>4138</v>
      </c>
      <c r="C4141" s="1">
        <f t="shared" ca="1" si="326"/>
        <v>6</v>
      </c>
      <c r="D4141" s="1">
        <f t="shared" ca="1" si="326"/>
        <v>1</v>
      </c>
      <c r="E4141" s="1">
        <f t="shared" ca="1" si="325"/>
        <v>7</v>
      </c>
      <c r="F4141" s="1">
        <f t="shared" ca="1" si="323"/>
        <v>1</v>
      </c>
      <c r="G4141">
        <f ca="1">SUM($F$4:F4141)</f>
        <v>2993</v>
      </c>
      <c r="H4141" s="1">
        <v>4138</v>
      </c>
      <c r="I4141" s="2">
        <f t="shared" ca="1" si="322"/>
        <v>0.72329627839536004</v>
      </c>
      <c r="J4141" s="2">
        <f t="shared" si="324"/>
        <v>0.72222222222222221</v>
      </c>
    </row>
    <row r="4142" spans="2:10" x14ac:dyDescent="0.25">
      <c r="B4142" s="1">
        <v>4139</v>
      </c>
      <c r="C4142" s="1">
        <f t="shared" ca="1" si="326"/>
        <v>1</v>
      </c>
      <c r="D4142" s="1">
        <f t="shared" ca="1" si="326"/>
        <v>6</v>
      </c>
      <c r="E4142" s="1">
        <f t="shared" ca="1" si="325"/>
        <v>7</v>
      </c>
      <c r="F4142" s="1">
        <f t="shared" ca="1" si="323"/>
        <v>1</v>
      </c>
      <c r="G4142">
        <f ca="1">SUM($F$4:F4142)</f>
        <v>2994</v>
      </c>
      <c r="H4142" s="1">
        <v>4139</v>
      </c>
      <c r="I4142" s="2">
        <f t="shared" ca="1" si="322"/>
        <v>0.72336313119110895</v>
      </c>
      <c r="J4142" s="2">
        <f t="shared" si="324"/>
        <v>0.72222222222222221</v>
      </c>
    </row>
    <row r="4143" spans="2:10" x14ac:dyDescent="0.25">
      <c r="B4143" s="1">
        <v>4140</v>
      </c>
      <c r="C4143" s="1">
        <f t="shared" ca="1" si="326"/>
        <v>1</v>
      </c>
      <c r="D4143" s="1">
        <f t="shared" ca="1" si="326"/>
        <v>2</v>
      </c>
      <c r="E4143" s="1">
        <f t="shared" ca="1" si="325"/>
        <v>3</v>
      </c>
      <c r="F4143" s="1">
        <f t="shared" ca="1" si="323"/>
        <v>0</v>
      </c>
      <c r="G4143">
        <f ca="1">SUM($F$4:F4143)</f>
        <v>2994</v>
      </c>
      <c r="H4143" s="1">
        <v>4140</v>
      </c>
      <c r="I4143" s="2">
        <f t="shared" ca="1" si="322"/>
        <v>0.72318840579710142</v>
      </c>
      <c r="J4143" s="2">
        <f t="shared" si="324"/>
        <v>0.72222222222222221</v>
      </c>
    </row>
    <row r="4144" spans="2:10" x14ac:dyDescent="0.25">
      <c r="B4144" s="1">
        <v>4141</v>
      </c>
      <c r="C4144" s="1">
        <f t="shared" ca="1" si="326"/>
        <v>2</v>
      </c>
      <c r="D4144" s="1">
        <f t="shared" ca="1" si="326"/>
        <v>5</v>
      </c>
      <c r="E4144" s="1">
        <f t="shared" ca="1" si="325"/>
        <v>7</v>
      </c>
      <c r="F4144" s="1">
        <f t="shared" ca="1" si="323"/>
        <v>1</v>
      </c>
      <c r="G4144">
        <f ca="1">SUM($F$4:F4144)</f>
        <v>2995</v>
      </c>
      <c r="H4144" s="1">
        <v>4141</v>
      </c>
      <c r="I4144" s="2">
        <f t="shared" ca="1" si="322"/>
        <v>0.72325525235450372</v>
      </c>
      <c r="J4144" s="2">
        <f t="shared" si="324"/>
        <v>0.72222222222222221</v>
      </c>
    </row>
    <row r="4145" spans="2:10" x14ac:dyDescent="0.25">
      <c r="B4145" s="1">
        <v>4142</v>
      </c>
      <c r="C4145" s="1">
        <f t="shared" ca="1" si="326"/>
        <v>3</v>
      </c>
      <c r="D4145" s="1">
        <f t="shared" ca="1" si="326"/>
        <v>5</v>
      </c>
      <c r="E4145" s="1">
        <f t="shared" ca="1" si="325"/>
        <v>8</v>
      </c>
      <c r="F4145" s="1">
        <f t="shared" ca="1" si="323"/>
        <v>1</v>
      </c>
      <c r="G4145">
        <f ca="1">SUM($F$4:F4145)</f>
        <v>2996</v>
      </c>
      <c r="H4145" s="1">
        <v>4142</v>
      </c>
      <c r="I4145" s="2">
        <f t="shared" ca="1" si="322"/>
        <v>0.72332206663447607</v>
      </c>
      <c r="J4145" s="2">
        <f t="shared" si="324"/>
        <v>0.72222222222222221</v>
      </c>
    </row>
    <row r="4146" spans="2:10" x14ac:dyDescent="0.25">
      <c r="B4146" s="1">
        <v>4143</v>
      </c>
      <c r="C4146" s="1">
        <f t="shared" ca="1" si="326"/>
        <v>5</v>
      </c>
      <c r="D4146" s="1">
        <f t="shared" ca="1" si="326"/>
        <v>6</v>
      </c>
      <c r="E4146" s="1">
        <f t="shared" ca="1" si="325"/>
        <v>11</v>
      </c>
      <c r="F4146" s="1">
        <f t="shared" ca="1" si="323"/>
        <v>1</v>
      </c>
      <c r="G4146">
        <f ca="1">SUM($F$4:F4146)</f>
        <v>2997</v>
      </c>
      <c r="H4146" s="1">
        <v>4143</v>
      </c>
      <c r="I4146" s="2">
        <f t="shared" ca="1" si="322"/>
        <v>0.72338884866039099</v>
      </c>
      <c r="J4146" s="2">
        <f t="shared" si="324"/>
        <v>0.72222222222222221</v>
      </c>
    </row>
    <row r="4147" spans="2:10" x14ac:dyDescent="0.25">
      <c r="B4147" s="1">
        <v>4144</v>
      </c>
      <c r="C4147" s="1">
        <f t="shared" ca="1" si="326"/>
        <v>2</v>
      </c>
      <c r="D4147" s="1">
        <f t="shared" ca="1" si="326"/>
        <v>2</v>
      </c>
      <c r="E4147" s="1">
        <f t="shared" ca="1" si="325"/>
        <v>4</v>
      </c>
      <c r="F4147" s="1">
        <f t="shared" ca="1" si="323"/>
        <v>0</v>
      </c>
      <c r="G4147">
        <f ca="1">SUM($F$4:F4147)</f>
        <v>2997</v>
      </c>
      <c r="H4147" s="1">
        <v>4144</v>
      </c>
      <c r="I4147" s="2">
        <f t="shared" ca="1" si="322"/>
        <v>0.7232142857142857</v>
      </c>
      <c r="J4147" s="2">
        <f t="shared" si="324"/>
        <v>0.72222222222222221</v>
      </c>
    </row>
    <row r="4148" spans="2:10" x14ac:dyDescent="0.25">
      <c r="B4148" s="1">
        <v>4145</v>
      </c>
      <c r="C4148" s="1">
        <f t="shared" ca="1" si="326"/>
        <v>2</v>
      </c>
      <c r="D4148" s="1">
        <f t="shared" ca="1" si="326"/>
        <v>5</v>
      </c>
      <c r="E4148" s="1">
        <f t="shared" ca="1" si="325"/>
        <v>7</v>
      </c>
      <c r="F4148" s="1">
        <f t="shared" ca="1" si="323"/>
        <v>1</v>
      </c>
      <c r="G4148">
        <f ca="1">SUM($F$4:F4148)</f>
        <v>2998</v>
      </c>
      <c r="H4148" s="1">
        <v>4145</v>
      </c>
      <c r="I4148" s="2">
        <f t="shared" ca="1" si="322"/>
        <v>0.72328106151990346</v>
      </c>
      <c r="J4148" s="2">
        <f t="shared" si="324"/>
        <v>0.72222222222222221</v>
      </c>
    </row>
    <row r="4149" spans="2:10" x14ac:dyDescent="0.25">
      <c r="B4149" s="1">
        <v>4146</v>
      </c>
      <c r="C4149" s="1">
        <f t="shared" ca="1" si="326"/>
        <v>4</v>
      </c>
      <c r="D4149" s="1">
        <f t="shared" ca="1" si="326"/>
        <v>3</v>
      </c>
      <c r="E4149" s="1">
        <f t="shared" ca="1" si="325"/>
        <v>7</v>
      </c>
      <c r="F4149" s="1">
        <f t="shared" ca="1" si="323"/>
        <v>1</v>
      </c>
      <c r="G4149">
        <f ca="1">SUM($F$4:F4149)</f>
        <v>2999</v>
      </c>
      <c r="H4149" s="1">
        <v>4146</v>
      </c>
      <c r="I4149" s="2">
        <f t="shared" ca="1" si="322"/>
        <v>0.72334780511336227</v>
      </c>
      <c r="J4149" s="2">
        <f t="shared" si="324"/>
        <v>0.72222222222222221</v>
      </c>
    </row>
    <row r="4150" spans="2:10" x14ac:dyDescent="0.25">
      <c r="B4150" s="1">
        <v>4147</v>
      </c>
      <c r="C4150" s="1">
        <f t="shared" ca="1" si="326"/>
        <v>3</v>
      </c>
      <c r="D4150" s="1">
        <f t="shared" ca="1" si="326"/>
        <v>5</v>
      </c>
      <c r="E4150" s="1">
        <f t="shared" ca="1" si="325"/>
        <v>8</v>
      </c>
      <c r="F4150" s="1">
        <f t="shared" ca="1" si="323"/>
        <v>1</v>
      </c>
      <c r="G4150">
        <f ca="1">SUM($F$4:F4150)</f>
        <v>3000</v>
      </c>
      <c r="H4150" s="1">
        <v>4147</v>
      </c>
      <c r="I4150" s="2">
        <f t="shared" ca="1" si="322"/>
        <v>0.72341451651796485</v>
      </c>
      <c r="J4150" s="2">
        <f t="shared" si="324"/>
        <v>0.72222222222222221</v>
      </c>
    </row>
    <row r="4151" spans="2:10" x14ac:dyDescent="0.25">
      <c r="B4151" s="1">
        <v>4148</v>
      </c>
      <c r="C4151" s="1">
        <f t="shared" ca="1" si="326"/>
        <v>6</v>
      </c>
      <c r="D4151" s="1">
        <f t="shared" ca="1" si="326"/>
        <v>5</v>
      </c>
      <c r="E4151" s="1">
        <f t="shared" ca="1" si="325"/>
        <v>11</v>
      </c>
      <c r="F4151" s="1">
        <f t="shared" ca="1" si="323"/>
        <v>1</v>
      </c>
      <c r="G4151">
        <f ca="1">SUM($F$4:F4151)</f>
        <v>3001</v>
      </c>
      <c r="H4151" s="1">
        <v>4148</v>
      </c>
      <c r="I4151" s="2">
        <f t="shared" ca="1" si="322"/>
        <v>0.72348119575699132</v>
      </c>
      <c r="J4151" s="2">
        <f t="shared" si="324"/>
        <v>0.72222222222222221</v>
      </c>
    </row>
    <row r="4152" spans="2:10" x14ac:dyDescent="0.25">
      <c r="B4152" s="1">
        <v>4149</v>
      </c>
      <c r="C4152" s="1">
        <f t="shared" ca="1" si="326"/>
        <v>2</v>
      </c>
      <c r="D4152" s="1">
        <f t="shared" ca="1" si="326"/>
        <v>6</v>
      </c>
      <c r="E4152" s="1">
        <f t="shared" ca="1" si="325"/>
        <v>8</v>
      </c>
      <c r="F4152" s="1">
        <f t="shared" ca="1" si="323"/>
        <v>1</v>
      </c>
      <c r="G4152">
        <f ca="1">SUM($F$4:F4152)</f>
        <v>3002</v>
      </c>
      <c r="H4152" s="1">
        <v>4149</v>
      </c>
      <c r="I4152" s="2">
        <f t="shared" ca="1" si="322"/>
        <v>0.72354784285369966</v>
      </c>
      <c r="J4152" s="2">
        <f t="shared" si="324"/>
        <v>0.72222222222222221</v>
      </c>
    </row>
    <row r="4153" spans="2:10" x14ac:dyDescent="0.25">
      <c r="B4153" s="1">
        <v>4150</v>
      </c>
      <c r="C4153" s="1">
        <f t="shared" ca="1" si="326"/>
        <v>3</v>
      </c>
      <c r="D4153" s="1">
        <f t="shared" ca="1" si="326"/>
        <v>6</v>
      </c>
      <c r="E4153" s="1">
        <f t="shared" ca="1" si="325"/>
        <v>9</v>
      </c>
      <c r="F4153" s="1">
        <f t="shared" ca="1" si="323"/>
        <v>1</v>
      </c>
      <c r="G4153">
        <f ca="1">SUM($F$4:F4153)</f>
        <v>3003</v>
      </c>
      <c r="H4153" s="1">
        <v>4150</v>
      </c>
      <c r="I4153" s="2">
        <f t="shared" ca="1" si="322"/>
        <v>0.72361445783132528</v>
      </c>
      <c r="J4153" s="2">
        <f t="shared" si="324"/>
        <v>0.72222222222222221</v>
      </c>
    </row>
    <row r="4154" spans="2:10" x14ac:dyDescent="0.25">
      <c r="B4154" s="1">
        <v>4151</v>
      </c>
      <c r="C4154" s="1">
        <f t="shared" ca="1" si="326"/>
        <v>2</v>
      </c>
      <c r="D4154" s="1">
        <f t="shared" ca="1" si="326"/>
        <v>6</v>
      </c>
      <c r="E4154" s="1">
        <f t="shared" ca="1" si="325"/>
        <v>8</v>
      </c>
      <c r="F4154" s="1">
        <f t="shared" ca="1" si="323"/>
        <v>1</v>
      </c>
      <c r="G4154">
        <f ca="1">SUM($F$4:F4154)</f>
        <v>3004</v>
      </c>
      <c r="H4154" s="1">
        <v>4151</v>
      </c>
      <c r="I4154" s="2">
        <f t="shared" ca="1" si="322"/>
        <v>0.72368104071308115</v>
      </c>
      <c r="J4154" s="2">
        <f t="shared" si="324"/>
        <v>0.72222222222222221</v>
      </c>
    </row>
    <row r="4155" spans="2:10" x14ac:dyDescent="0.25">
      <c r="B4155" s="1">
        <v>4152</v>
      </c>
      <c r="C4155" s="1">
        <f t="shared" ca="1" si="326"/>
        <v>3</v>
      </c>
      <c r="D4155" s="1">
        <f t="shared" ca="1" si="326"/>
        <v>1</v>
      </c>
      <c r="E4155" s="1">
        <f t="shared" ca="1" si="325"/>
        <v>4</v>
      </c>
      <c r="F4155" s="1">
        <f t="shared" ca="1" si="323"/>
        <v>0</v>
      </c>
      <c r="G4155">
        <f ca="1">SUM($F$4:F4155)</f>
        <v>3004</v>
      </c>
      <c r="H4155" s="1">
        <v>4152</v>
      </c>
      <c r="I4155" s="2">
        <f t="shared" ca="1" si="322"/>
        <v>0.72350674373795765</v>
      </c>
      <c r="J4155" s="2">
        <f t="shared" si="324"/>
        <v>0.72222222222222221</v>
      </c>
    </row>
    <row r="4156" spans="2:10" x14ac:dyDescent="0.25">
      <c r="B4156" s="1">
        <v>4153</v>
      </c>
      <c r="C4156" s="1">
        <f t="shared" ca="1" si="326"/>
        <v>6</v>
      </c>
      <c r="D4156" s="1">
        <f t="shared" ca="1" si="326"/>
        <v>3</v>
      </c>
      <c r="E4156" s="1">
        <f t="shared" ca="1" si="325"/>
        <v>9</v>
      </c>
      <c r="F4156" s="1">
        <f t="shared" ca="1" si="323"/>
        <v>1</v>
      </c>
      <c r="G4156">
        <f ca="1">SUM($F$4:F4156)</f>
        <v>3005</v>
      </c>
      <c r="H4156" s="1">
        <v>4153</v>
      </c>
      <c r="I4156" s="2">
        <f t="shared" ca="1" si="322"/>
        <v>0.72357332049121115</v>
      </c>
      <c r="J4156" s="2">
        <f t="shared" si="324"/>
        <v>0.72222222222222221</v>
      </c>
    </row>
    <row r="4157" spans="2:10" x14ac:dyDescent="0.25">
      <c r="B4157" s="1">
        <v>4154</v>
      </c>
      <c r="C4157" s="1">
        <f t="shared" ca="1" si="326"/>
        <v>3</v>
      </c>
      <c r="D4157" s="1">
        <f t="shared" ca="1" si="326"/>
        <v>4</v>
      </c>
      <c r="E4157" s="1">
        <f t="shared" ca="1" si="325"/>
        <v>7</v>
      </c>
      <c r="F4157" s="1">
        <f t="shared" ca="1" si="323"/>
        <v>1</v>
      </c>
      <c r="G4157">
        <f ca="1">SUM($F$4:F4157)</f>
        <v>3006</v>
      </c>
      <c r="H4157" s="1">
        <v>4154</v>
      </c>
      <c r="I4157" s="2">
        <f t="shared" ca="1" si="322"/>
        <v>0.72363986519017809</v>
      </c>
      <c r="J4157" s="2">
        <f t="shared" si="324"/>
        <v>0.72222222222222221</v>
      </c>
    </row>
    <row r="4158" spans="2:10" x14ac:dyDescent="0.25">
      <c r="B4158" s="1">
        <v>4155</v>
      </c>
      <c r="C4158" s="1">
        <f t="shared" ca="1" si="326"/>
        <v>2</v>
      </c>
      <c r="D4158" s="1">
        <f t="shared" ca="1" si="326"/>
        <v>2</v>
      </c>
      <c r="E4158" s="1">
        <f t="shared" ca="1" si="325"/>
        <v>4</v>
      </c>
      <c r="F4158" s="1">
        <f t="shared" ca="1" si="323"/>
        <v>0</v>
      </c>
      <c r="G4158">
        <f ca="1">SUM($F$4:F4158)</f>
        <v>3006</v>
      </c>
      <c r="H4158" s="1">
        <v>4155</v>
      </c>
      <c r="I4158" s="2">
        <f t="shared" ca="1" si="322"/>
        <v>0.72346570397111909</v>
      </c>
      <c r="J4158" s="2">
        <f t="shared" si="324"/>
        <v>0.72222222222222221</v>
      </c>
    </row>
    <row r="4159" spans="2:10" x14ac:dyDescent="0.25">
      <c r="B4159" s="1">
        <v>4156</v>
      </c>
      <c r="C4159" s="1">
        <f t="shared" ca="1" si="326"/>
        <v>5</v>
      </c>
      <c r="D4159" s="1">
        <f t="shared" ca="1" si="326"/>
        <v>6</v>
      </c>
      <c r="E4159" s="1">
        <f t="shared" ca="1" si="325"/>
        <v>11</v>
      </c>
      <c r="F4159" s="1">
        <f t="shared" ca="1" si="323"/>
        <v>1</v>
      </c>
      <c r="G4159">
        <f ca="1">SUM($F$4:F4159)</f>
        <v>3007</v>
      </c>
      <c r="H4159" s="1">
        <v>4156</v>
      </c>
      <c r="I4159" s="2">
        <f t="shared" ca="1" si="322"/>
        <v>0.72353224254090476</v>
      </c>
      <c r="J4159" s="2">
        <f t="shared" si="324"/>
        <v>0.72222222222222221</v>
      </c>
    </row>
    <row r="4160" spans="2:10" x14ac:dyDescent="0.25">
      <c r="B4160" s="1">
        <v>4157</v>
      </c>
      <c r="C4160" s="1">
        <f t="shared" ca="1" si="326"/>
        <v>3</v>
      </c>
      <c r="D4160" s="1">
        <f t="shared" ca="1" si="326"/>
        <v>2</v>
      </c>
      <c r="E4160" s="1">
        <f t="shared" ca="1" si="325"/>
        <v>5</v>
      </c>
      <c r="F4160" s="1">
        <f t="shared" ca="1" si="323"/>
        <v>0</v>
      </c>
      <c r="G4160">
        <f ca="1">SUM($F$4:F4160)</f>
        <v>3007</v>
      </c>
      <c r="H4160" s="1">
        <v>4157</v>
      </c>
      <c r="I4160" s="2">
        <f t="shared" ca="1" si="322"/>
        <v>0.72335819100312726</v>
      </c>
      <c r="J4160" s="2">
        <f t="shared" si="324"/>
        <v>0.72222222222222221</v>
      </c>
    </row>
    <row r="4161" spans="2:10" x14ac:dyDescent="0.25">
      <c r="B4161" s="1">
        <v>4158</v>
      </c>
      <c r="C4161" s="1">
        <f t="shared" ca="1" si="326"/>
        <v>6</v>
      </c>
      <c r="D4161" s="1">
        <f t="shared" ca="1" si="326"/>
        <v>1</v>
      </c>
      <c r="E4161" s="1">
        <f t="shared" ca="1" si="325"/>
        <v>7</v>
      </c>
      <c r="F4161" s="1">
        <f t="shared" ca="1" si="323"/>
        <v>1</v>
      </c>
      <c r="G4161">
        <f ca="1">SUM($F$4:F4161)</f>
        <v>3008</v>
      </c>
      <c r="H4161" s="1">
        <v>4158</v>
      </c>
      <c r="I4161" s="2">
        <f t="shared" ca="1" si="322"/>
        <v>0.72342472342472341</v>
      </c>
      <c r="J4161" s="2">
        <f t="shared" si="324"/>
        <v>0.72222222222222221</v>
      </c>
    </row>
    <row r="4162" spans="2:10" x14ac:dyDescent="0.25">
      <c r="B4162" s="1">
        <v>4159</v>
      </c>
      <c r="C4162" s="1">
        <f t="shared" ca="1" si="326"/>
        <v>2</v>
      </c>
      <c r="D4162" s="1">
        <f t="shared" ca="1" si="326"/>
        <v>2</v>
      </c>
      <c r="E4162" s="1">
        <f t="shared" ca="1" si="325"/>
        <v>4</v>
      </c>
      <c r="F4162" s="1">
        <f t="shared" ca="1" si="323"/>
        <v>0</v>
      </c>
      <c r="G4162">
        <f ca="1">SUM($F$4:F4162)</f>
        <v>3008</v>
      </c>
      <c r="H4162" s="1">
        <v>4159</v>
      </c>
      <c r="I4162" s="2">
        <f t="shared" ca="1" si="322"/>
        <v>0.7232507814378456</v>
      </c>
      <c r="J4162" s="2">
        <f t="shared" si="324"/>
        <v>0.72222222222222221</v>
      </c>
    </row>
    <row r="4163" spans="2:10" x14ac:dyDescent="0.25">
      <c r="B4163" s="1">
        <v>4160</v>
      </c>
      <c r="C4163" s="1">
        <f t="shared" ca="1" si="326"/>
        <v>6</v>
      </c>
      <c r="D4163" s="1">
        <f t="shared" ca="1" si="326"/>
        <v>6</v>
      </c>
      <c r="E4163" s="1">
        <f t="shared" ca="1" si="325"/>
        <v>12</v>
      </c>
      <c r="F4163" s="1">
        <f t="shared" ca="1" si="323"/>
        <v>1</v>
      </c>
      <c r="G4163">
        <f ca="1">SUM($F$4:F4163)</f>
        <v>3009</v>
      </c>
      <c r="H4163" s="1">
        <v>4160</v>
      </c>
      <c r="I4163" s="2">
        <f t="shared" ca="1" si="322"/>
        <v>0.72331730769230773</v>
      </c>
      <c r="J4163" s="2">
        <f t="shared" si="324"/>
        <v>0.72222222222222221</v>
      </c>
    </row>
    <row r="4164" spans="2:10" x14ac:dyDescent="0.25">
      <c r="B4164" s="1">
        <v>4161</v>
      </c>
      <c r="C4164" s="1">
        <f t="shared" ca="1" si="326"/>
        <v>2</v>
      </c>
      <c r="D4164" s="1">
        <f t="shared" ca="1" si="326"/>
        <v>6</v>
      </c>
      <c r="E4164" s="1">
        <f t="shared" ca="1" si="325"/>
        <v>8</v>
      </c>
      <c r="F4164" s="1">
        <f t="shared" ca="1" si="323"/>
        <v>1</v>
      </c>
      <c r="G4164">
        <f ca="1">SUM($F$4:F4164)</f>
        <v>3010</v>
      </c>
      <c r="H4164" s="1">
        <v>4161</v>
      </c>
      <c r="I4164" s="2">
        <f t="shared" ref="I4164:I4227" ca="1" si="327">G4164/B4164</f>
        <v>0.72338380197068008</v>
      </c>
      <c r="J4164" s="2">
        <f t="shared" si="324"/>
        <v>0.72222222222222221</v>
      </c>
    </row>
    <row r="4165" spans="2:10" x14ac:dyDescent="0.25">
      <c r="B4165" s="1">
        <v>4162</v>
      </c>
      <c r="C4165" s="1">
        <f t="shared" ca="1" si="326"/>
        <v>3</v>
      </c>
      <c r="D4165" s="1">
        <f t="shared" ca="1" si="326"/>
        <v>5</v>
      </c>
      <c r="E4165" s="1">
        <f t="shared" ca="1" si="325"/>
        <v>8</v>
      </c>
      <c r="F4165" s="1">
        <f t="shared" ref="F4165:F4228" ca="1" si="328">IF(E4165&gt;5,1,0)</f>
        <v>1</v>
      </c>
      <c r="G4165">
        <f ca="1">SUM($F$4:F4165)</f>
        <v>3011</v>
      </c>
      <c r="H4165" s="1">
        <v>4162</v>
      </c>
      <c r="I4165" s="2">
        <f t="shared" ca="1" si="327"/>
        <v>0.72345026429601156</v>
      </c>
      <c r="J4165" s="2">
        <f t="shared" ref="J4165:J4228" si="329">26/36</f>
        <v>0.72222222222222221</v>
      </c>
    </row>
    <row r="4166" spans="2:10" x14ac:dyDescent="0.25">
      <c r="B4166" s="1">
        <v>4163</v>
      </c>
      <c r="C4166" s="1">
        <f t="shared" ca="1" si="326"/>
        <v>5</v>
      </c>
      <c r="D4166" s="1">
        <f t="shared" ca="1" si="326"/>
        <v>1</v>
      </c>
      <c r="E4166" s="1">
        <f t="shared" ca="1" si="325"/>
        <v>6</v>
      </c>
      <c r="F4166" s="1">
        <f t="shared" ca="1" si="328"/>
        <v>1</v>
      </c>
      <c r="G4166">
        <f ca="1">SUM($F$4:F4166)</f>
        <v>3012</v>
      </c>
      <c r="H4166" s="1">
        <v>4163</v>
      </c>
      <c r="I4166" s="2">
        <f t="shared" ca="1" si="327"/>
        <v>0.7235166946913284</v>
      </c>
      <c r="J4166" s="2">
        <f t="shared" si="329"/>
        <v>0.72222222222222221</v>
      </c>
    </row>
    <row r="4167" spans="2:10" x14ac:dyDescent="0.25">
      <c r="B4167" s="1">
        <v>4164</v>
      </c>
      <c r="C4167" s="1">
        <f t="shared" ca="1" si="326"/>
        <v>3</v>
      </c>
      <c r="D4167" s="1">
        <f t="shared" ca="1" si="326"/>
        <v>2</v>
      </c>
      <c r="E4167" s="1">
        <f t="shared" ca="1" si="325"/>
        <v>5</v>
      </c>
      <c r="F4167" s="1">
        <f t="shared" ca="1" si="328"/>
        <v>0</v>
      </c>
      <c r="G4167">
        <f ca="1">SUM($F$4:F4167)</f>
        <v>3012</v>
      </c>
      <c r="H4167" s="1">
        <v>4164</v>
      </c>
      <c r="I4167" s="2">
        <f t="shared" ca="1" si="327"/>
        <v>0.72334293948126804</v>
      </c>
      <c r="J4167" s="2">
        <f t="shared" si="329"/>
        <v>0.72222222222222221</v>
      </c>
    </row>
    <row r="4168" spans="2:10" x14ac:dyDescent="0.25">
      <c r="B4168" s="1">
        <v>4165</v>
      </c>
      <c r="C4168" s="1">
        <f t="shared" ca="1" si="326"/>
        <v>6</v>
      </c>
      <c r="D4168" s="1">
        <f t="shared" ca="1" si="326"/>
        <v>4</v>
      </c>
      <c r="E4168" s="1">
        <f t="shared" ca="1" si="325"/>
        <v>10</v>
      </c>
      <c r="F4168" s="1">
        <f t="shared" ca="1" si="328"/>
        <v>1</v>
      </c>
      <c r="G4168">
        <f ca="1">SUM($F$4:F4168)</f>
        <v>3013</v>
      </c>
      <c r="H4168" s="1">
        <v>4165</v>
      </c>
      <c r="I4168" s="2">
        <f t="shared" ca="1" si="327"/>
        <v>0.72340936374549825</v>
      </c>
      <c r="J4168" s="2">
        <f t="shared" si="329"/>
        <v>0.72222222222222221</v>
      </c>
    </row>
    <row r="4169" spans="2:10" x14ac:dyDescent="0.25">
      <c r="B4169" s="1">
        <v>4166</v>
      </c>
      <c r="C4169" s="1">
        <f t="shared" ca="1" si="326"/>
        <v>2</v>
      </c>
      <c r="D4169" s="1">
        <f t="shared" ca="1" si="326"/>
        <v>2</v>
      </c>
      <c r="E4169" s="1">
        <f t="shared" ca="1" si="325"/>
        <v>4</v>
      </c>
      <c r="F4169" s="1">
        <f t="shared" ca="1" si="328"/>
        <v>0</v>
      </c>
      <c r="G4169">
        <f ca="1">SUM($F$4:F4169)</f>
        <v>3013</v>
      </c>
      <c r="H4169" s="1">
        <v>4166</v>
      </c>
      <c r="I4169" s="2">
        <f t="shared" ca="1" si="327"/>
        <v>0.72323571771483441</v>
      </c>
      <c r="J4169" s="2">
        <f t="shared" si="329"/>
        <v>0.72222222222222221</v>
      </c>
    </row>
    <row r="4170" spans="2:10" x14ac:dyDescent="0.25">
      <c r="B4170" s="1">
        <v>4167</v>
      </c>
      <c r="C4170" s="1">
        <f t="shared" ca="1" si="326"/>
        <v>3</v>
      </c>
      <c r="D4170" s="1">
        <f t="shared" ca="1" si="326"/>
        <v>5</v>
      </c>
      <c r="E4170" s="1">
        <f t="shared" ca="1" si="325"/>
        <v>8</v>
      </c>
      <c r="F4170" s="1">
        <f t="shared" ca="1" si="328"/>
        <v>1</v>
      </c>
      <c r="G4170">
        <f ca="1">SUM($F$4:F4170)</f>
        <v>3014</v>
      </c>
      <c r="H4170" s="1">
        <v>4167</v>
      </c>
      <c r="I4170" s="2">
        <f t="shared" ca="1" si="327"/>
        <v>0.72330213582913372</v>
      </c>
      <c r="J4170" s="2">
        <f t="shared" si="329"/>
        <v>0.72222222222222221</v>
      </c>
    </row>
    <row r="4171" spans="2:10" x14ac:dyDescent="0.25">
      <c r="B4171" s="1">
        <v>4168</v>
      </c>
      <c r="C4171" s="1">
        <f t="shared" ca="1" si="326"/>
        <v>6</v>
      </c>
      <c r="D4171" s="1">
        <f t="shared" ca="1" si="326"/>
        <v>6</v>
      </c>
      <c r="E4171" s="1">
        <f t="shared" ca="1" si="325"/>
        <v>12</v>
      </c>
      <c r="F4171" s="1">
        <f t="shared" ca="1" si="328"/>
        <v>1</v>
      </c>
      <c r="G4171">
        <f ca="1">SUM($F$4:F4171)</f>
        <v>3015</v>
      </c>
      <c r="H4171" s="1">
        <v>4168</v>
      </c>
      <c r="I4171" s="2">
        <f t="shared" ca="1" si="327"/>
        <v>0.72336852207293667</v>
      </c>
      <c r="J4171" s="2">
        <f t="shared" si="329"/>
        <v>0.72222222222222221</v>
      </c>
    </row>
    <row r="4172" spans="2:10" x14ac:dyDescent="0.25">
      <c r="B4172" s="1">
        <v>4169</v>
      </c>
      <c r="C4172" s="1">
        <f t="shared" ca="1" si="326"/>
        <v>1</v>
      </c>
      <c r="D4172" s="1">
        <f t="shared" ca="1" si="326"/>
        <v>3</v>
      </c>
      <c r="E4172" s="1">
        <f t="shared" ca="1" si="325"/>
        <v>4</v>
      </c>
      <c r="F4172" s="1">
        <f t="shared" ca="1" si="328"/>
        <v>0</v>
      </c>
      <c r="G4172">
        <f ca="1">SUM($F$4:F4172)</f>
        <v>3015</v>
      </c>
      <c r="H4172" s="1">
        <v>4169</v>
      </c>
      <c r="I4172" s="2">
        <f t="shared" ca="1" si="327"/>
        <v>0.72319501079395543</v>
      </c>
      <c r="J4172" s="2">
        <f t="shared" si="329"/>
        <v>0.72222222222222221</v>
      </c>
    </row>
    <row r="4173" spans="2:10" x14ac:dyDescent="0.25">
      <c r="B4173" s="1">
        <v>4170</v>
      </c>
      <c r="C4173" s="1">
        <f t="shared" ca="1" si="326"/>
        <v>4</v>
      </c>
      <c r="D4173" s="1">
        <f t="shared" ca="1" si="326"/>
        <v>5</v>
      </c>
      <c r="E4173" s="1">
        <f t="shared" ca="1" si="325"/>
        <v>9</v>
      </c>
      <c r="F4173" s="1">
        <f t="shared" ca="1" si="328"/>
        <v>1</v>
      </c>
      <c r="G4173">
        <f ca="1">SUM($F$4:F4173)</f>
        <v>3016</v>
      </c>
      <c r="H4173" s="1">
        <v>4170</v>
      </c>
      <c r="I4173" s="2">
        <f t="shared" ca="1" si="327"/>
        <v>0.72326139088729013</v>
      </c>
      <c r="J4173" s="2">
        <f t="shared" si="329"/>
        <v>0.72222222222222221</v>
      </c>
    </row>
    <row r="4174" spans="2:10" x14ac:dyDescent="0.25">
      <c r="B4174" s="1">
        <v>4171</v>
      </c>
      <c r="C4174" s="1">
        <f t="shared" ca="1" si="326"/>
        <v>2</v>
      </c>
      <c r="D4174" s="1">
        <f t="shared" ca="1" si="326"/>
        <v>4</v>
      </c>
      <c r="E4174" s="1">
        <f t="shared" ca="1" si="325"/>
        <v>6</v>
      </c>
      <c r="F4174" s="1">
        <f t="shared" ca="1" si="328"/>
        <v>1</v>
      </c>
      <c r="G4174">
        <f ca="1">SUM($F$4:F4174)</f>
        <v>3017</v>
      </c>
      <c r="H4174" s="1">
        <v>4171</v>
      </c>
      <c r="I4174" s="2">
        <f t="shared" ca="1" si="327"/>
        <v>0.72332773915128268</v>
      </c>
      <c r="J4174" s="2">
        <f t="shared" si="329"/>
        <v>0.72222222222222221</v>
      </c>
    </row>
    <row r="4175" spans="2:10" x14ac:dyDescent="0.25">
      <c r="B4175" s="1">
        <v>4172</v>
      </c>
      <c r="C4175" s="1">
        <f t="shared" ca="1" si="326"/>
        <v>5</v>
      </c>
      <c r="D4175" s="1">
        <f t="shared" ca="1" si="326"/>
        <v>2</v>
      </c>
      <c r="E4175" s="1">
        <f t="shared" ca="1" si="325"/>
        <v>7</v>
      </c>
      <c r="F4175" s="1">
        <f t="shared" ca="1" si="328"/>
        <v>1</v>
      </c>
      <c r="G4175">
        <f ca="1">SUM($F$4:F4175)</f>
        <v>3018</v>
      </c>
      <c r="H4175" s="1">
        <v>4172</v>
      </c>
      <c r="I4175" s="2">
        <f t="shared" ca="1" si="327"/>
        <v>0.72339405560882075</v>
      </c>
      <c r="J4175" s="2">
        <f t="shared" si="329"/>
        <v>0.72222222222222221</v>
      </c>
    </row>
    <row r="4176" spans="2:10" x14ac:dyDescent="0.25">
      <c r="B4176" s="1">
        <v>4173</v>
      </c>
      <c r="C4176" s="1">
        <f t="shared" ca="1" si="326"/>
        <v>6</v>
      </c>
      <c r="D4176" s="1">
        <f t="shared" ca="1" si="326"/>
        <v>4</v>
      </c>
      <c r="E4176" s="1">
        <f t="shared" ca="1" si="325"/>
        <v>10</v>
      </c>
      <c r="F4176" s="1">
        <f t="shared" ca="1" si="328"/>
        <v>1</v>
      </c>
      <c r="G4176">
        <f ca="1">SUM($F$4:F4176)</f>
        <v>3019</v>
      </c>
      <c r="H4176" s="1">
        <v>4173</v>
      </c>
      <c r="I4176" s="2">
        <f t="shared" ca="1" si="327"/>
        <v>0.72346034028277018</v>
      </c>
      <c r="J4176" s="2">
        <f t="shared" si="329"/>
        <v>0.72222222222222221</v>
      </c>
    </row>
    <row r="4177" spans="2:10" x14ac:dyDescent="0.25">
      <c r="B4177" s="1">
        <v>4174</v>
      </c>
      <c r="C4177" s="1">
        <f t="shared" ca="1" si="326"/>
        <v>3</v>
      </c>
      <c r="D4177" s="1">
        <f t="shared" ca="1" si="326"/>
        <v>4</v>
      </c>
      <c r="E4177" s="1">
        <f t="shared" ca="1" si="325"/>
        <v>7</v>
      </c>
      <c r="F4177" s="1">
        <f t="shared" ca="1" si="328"/>
        <v>1</v>
      </c>
      <c r="G4177">
        <f ca="1">SUM($F$4:F4177)</f>
        <v>3020</v>
      </c>
      <c r="H4177" s="1">
        <v>4174</v>
      </c>
      <c r="I4177" s="2">
        <f t="shared" ca="1" si="327"/>
        <v>0.72352659319597512</v>
      </c>
      <c r="J4177" s="2">
        <f t="shared" si="329"/>
        <v>0.72222222222222221</v>
      </c>
    </row>
    <row r="4178" spans="2:10" x14ac:dyDescent="0.25">
      <c r="B4178" s="1">
        <v>4175</v>
      </c>
      <c r="C4178" s="1">
        <f t="shared" ca="1" si="326"/>
        <v>6</v>
      </c>
      <c r="D4178" s="1">
        <f t="shared" ca="1" si="326"/>
        <v>3</v>
      </c>
      <c r="E4178" s="1">
        <f t="shared" ca="1" si="325"/>
        <v>9</v>
      </c>
      <c r="F4178" s="1">
        <f t="shared" ca="1" si="328"/>
        <v>1</v>
      </c>
      <c r="G4178">
        <f ca="1">SUM($F$4:F4178)</f>
        <v>3021</v>
      </c>
      <c r="H4178" s="1">
        <v>4175</v>
      </c>
      <c r="I4178" s="2">
        <f t="shared" ca="1" si="327"/>
        <v>0.72359281437125744</v>
      </c>
      <c r="J4178" s="2">
        <f t="shared" si="329"/>
        <v>0.72222222222222221</v>
      </c>
    </row>
    <row r="4179" spans="2:10" x14ac:dyDescent="0.25">
      <c r="B4179" s="1">
        <v>4176</v>
      </c>
      <c r="C4179" s="1">
        <f t="shared" ca="1" si="326"/>
        <v>5</v>
      </c>
      <c r="D4179" s="1">
        <f t="shared" ca="1" si="326"/>
        <v>5</v>
      </c>
      <c r="E4179" s="1">
        <f t="shared" ca="1" si="325"/>
        <v>10</v>
      </c>
      <c r="F4179" s="1">
        <f t="shared" ca="1" si="328"/>
        <v>1</v>
      </c>
      <c r="G4179">
        <f ca="1">SUM($F$4:F4179)</f>
        <v>3022</v>
      </c>
      <c r="H4179" s="1">
        <v>4176</v>
      </c>
      <c r="I4179" s="2">
        <f t="shared" ca="1" si="327"/>
        <v>0.72365900383141768</v>
      </c>
      <c r="J4179" s="2">
        <f t="shared" si="329"/>
        <v>0.72222222222222221</v>
      </c>
    </row>
    <row r="4180" spans="2:10" x14ac:dyDescent="0.25">
      <c r="B4180" s="1">
        <v>4177</v>
      </c>
      <c r="C4180" s="1">
        <f t="shared" ca="1" si="326"/>
        <v>3</v>
      </c>
      <c r="D4180" s="1">
        <f t="shared" ca="1" si="326"/>
        <v>3</v>
      </c>
      <c r="E4180" s="1">
        <f t="shared" ca="1" si="325"/>
        <v>6</v>
      </c>
      <c r="F4180" s="1">
        <f t="shared" ca="1" si="328"/>
        <v>1</v>
      </c>
      <c r="G4180">
        <f ca="1">SUM($F$4:F4180)</f>
        <v>3023</v>
      </c>
      <c r="H4180" s="1">
        <v>4177</v>
      </c>
      <c r="I4180" s="2">
        <f t="shared" ca="1" si="327"/>
        <v>0.72372516159923395</v>
      </c>
      <c r="J4180" s="2">
        <f t="shared" si="329"/>
        <v>0.72222222222222221</v>
      </c>
    </row>
    <row r="4181" spans="2:10" x14ac:dyDescent="0.25">
      <c r="B4181" s="1">
        <v>4178</v>
      </c>
      <c r="C4181" s="1">
        <f t="shared" ca="1" si="326"/>
        <v>6</v>
      </c>
      <c r="D4181" s="1">
        <f t="shared" ca="1" si="326"/>
        <v>1</v>
      </c>
      <c r="E4181" s="1">
        <f t="shared" ca="1" si="325"/>
        <v>7</v>
      </c>
      <c r="F4181" s="1">
        <f t="shared" ca="1" si="328"/>
        <v>1</v>
      </c>
      <c r="G4181">
        <f ca="1">SUM($F$4:F4181)</f>
        <v>3024</v>
      </c>
      <c r="H4181" s="1">
        <v>4178</v>
      </c>
      <c r="I4181" s="2">
        <f t="shared" ca="1" si="327"/>
        <v>0.72379128769746293</v>
      </c>
      <c r="J4181" s="2">
        <f t="shared" si="329"/>
        <v>0.72222222222222221</v>
      </c>
    </row>
    <row r="4182" spans="2:10" x14ac:dyDescent="0.25">
      <c r="B4182" s="1">
        <v>4179</v>
      </c>
      <c r="C4182" s="1">
        <f t="shared" ca="1" si="326"/>
        <v>5</v>
      </c>
      <c r="D4182" s="1">
        <f t="shared" ca="1" si="326"/>
        <v>6</v>
      </c>
      <c r="E4182" s="1">
        <f t="shared" ca="1" si="325"/>
        <v>11</v>
      </c>
      <c r="F4182" s="1">
        <f t="shared" ca="1" si="328"/>
        <v>1</v>
      </c>
      <c r="G4182">
        <f ca="1">SUM($F$4:F4182)</f>
        <v>3025</v>
      </c>
      <c r="H4182" s="1">
        <v>4179</v>
      </c>
      <c r="I4182" s="2">
        <f t="shared" ca="1" si="327"/>
        <v>0.72385738214883943</v>
      </c>
      <c r="J4182" s="2">
        <f t="shared" si="329"/>
        <v>0.72222222222222221</v>
      </c>
    </row>
    <row r="4183" spans="2:10" x14ac:dyDescent="0.25">
      <c r="B4183" s="1">
        <v>4180</v>
      </c>
      <c r="C4183" s="1">
        <f t="shared" ca="1" si="326"/>
        <v>5</v>
      </c>
      <c r="D4183" s="1">
        <f t="shared" ca="1" si="326"/>
        <v>3</v>
      </c>
      <c r="E4183" s="1">
        <f t="shared" ca="1" si="325"/>
        <v>8</v>
      </c>
      <c r="F4183" s="1">
        <f t="shared" ca="1" si="328"/>
        <v>1</v>
      </c>
      <c r="G4183">
        <f ca="1">SUM($F$4:F4183)</f>
        <v>3026</v>
      </c>
      <c r="H4183" s="1">
        <v>4180</v>
      </c>
      <c r="I4183" s="2">
        <f t="shared" ca="1" si="327"/>
        <v>0.72392344497607652</v>
      </c>
      <c r="J4183" s="2">
        <f t="shared" si="329"/>
        <v>0.72222222222222221</v>
      </c>
    </row>
    <row r="4184" spans="2:10" x14ac:dyDescent="0.25">
      <c r="B4184" s="1">
        <v>4181</v>
      </c>
      <c r="C4184" s="1">
        <f t="shared" ca="1" si="326"/>
        <v>4</v>
      </c>
      <c r="D4184" s="1">
        <f t="shared" ca="1" si="326"/>
        <v>4</v>
      </c>
      <c r="E4184" s="1">
        <f t="shared" ca="1" si="325"/>
        <v>8</v>
      </c>
      <c r="F4184" s="1">
        <f t="shared" ca="1" si="328"/>
        <v>1</v>
      </c>
      <c r="G4184">
        <f ca="1">SUM($F$4:F4184)</f>
        <v>3027</v>
      </c>
      <c r="H4184" s="1">
        <v>4181</v>
      </c>
      <c r="I4184" s="2">
        <f t="shared" ca="1" si="327"/>
        <v>0.7239894762018656</v>
      </c>
      <c r="J4184" s="2">
        <f t="shared" si="329"/>
        <v>0.72222222222222221</v>
      </c>
    </row>
    <row r="4185" spans="2:10" x14ac:dyDescent="0.25">
      <c r="B4185" s="1">
        <v>4182</v>
      </c>
      <c r="C4185" s="1">
        <f t="shared" ca="1" si="326"/>
        <v>1</v>
      </c>
      <c r="D4185" s="1">
        <f t="shared" ca="1" si="326"/>
        <v>1</v>
      </c>
      <c r="E4185" s="1">
        <f t="shared" ca="1" si="325"/>
        <v>2</v>
      </c>
      <c r="F4185" s="1">
        <f t="shared" ca="1" si="328"/>
        <v>0</v>
      </c>
      <c r="G4185">
        <f ca="1">SUM($F$4:F4185)</f>
        <v>3027</v>
      </c>
      <c r="H4185" s="1">
        <v>4182</v>
      </c>
      <c r="I4185" s="2">
        <f t="shared" ca="1" si="327"/>
        <v>0.72381635581061698</v>
      </c>
      <c r="J4185" s="2">
        <f t="shared" si="329"/>
        <v>0.72222222222222221</v>
      </c>
    </row>
    <row r="4186" spans="2:10" x14ac:dyDescent="0.25">
      <c r="B4186" s="1">
        <v>4183</v>
      </c>
      <c r="C4186" s="1">
        <f t="shared" ca="1" si="326"/>
        <v>2</v>
      </c>
      <c r="D4186" s="1">
        <f t="shared" ca="1" si="326"/>
        <v>6</v>
      </c>
      <c r="E4186" s="1">
        <f t="shared" ca="1" si="325"/>
        <v>8</v>
      </c>
      <c r="F4186" s="1">
        <f t="shared" ca="1" si="328"/>
        <v>1</v>
      </c>
      <c r="G4186">
        <f ca="1">SUM($F$4:F4186)</f>
        <v>3028</v>
      </c>
      <c r="H4186" s="1">
        <v>4183</v>
      </c>
      <c r="I4186" s="2">
        <f t="shared" ca="1" si="327"/>
        <v>0.72388238106622038</v>
      </c>
      <c r="J4186" s="2">
        <f t="shared" si="329"/>
        <v>0.72222222222222221</v>
      </c>
    </row>
    <row r="4187" spans="2:10" x14ac:dyDescent="0.25">
      <c r="B4187" s="1">
        <v>4184</v>
      </c>
      <c r="C4187" s="1">
        <f t="shared" ca="1" si="326"/>
        <v>6</v>
      </c>
      <c r="D4187" s="1">
        <f t="shared" ca="1" si="326"/>
        <v>4</v>
      </c>
      <c r="E4187" s="1">
        <f t="shared" ca="1" si="325"/>
        <v>10</v>
      </c>
      <c r="F4187" s="1">
        <f t="shared" ca="1" si="328"/>
        <v>1</v>
      </c>
      <c r="G4187">
        <f ca="1">SUM($F$4:F4187)</f>
        <v>3029</v>
      </c>
      <c r="H4187" s="1">
        <v>4184</v>
      </c>
      <c r="I4187" s="2">
        <f t="shared" ca="1" si="327"/>
        <v>0.72394837476099427</v>
      </c>
      <c r="J4187" s="2">
        <f t="shared" si="329"/>
        <v>0.72222222222222221</v>
      </c>
    </row>
    <row r="4188" spans="2:10" x14ac:dyDescent="0.25">
      <c r="B4188" s="1">
        <v>4185</v>
      </c>
      <c r="C4188" s="1">
        <f t="shared" ca="1" si="326"/>
        <v>6</v>
      </c>
      <c r="D4188" s="1">
        <f t="shared" ca="1" si="326"/>
        <v>2</v>
      </c>
      <c r="E4188" s="1">
        <f t="shared" ca="1" si="325"/>
        <v>8</v>
      </c>
      <c r="F4188" s="1">
        <f t="shared" ca="1" si="328"/>
        <v>1</v>
      </c>
      <c r="G4188">
        <f ca="1">SUM($F$4:F4188)</f>
        <v>3030</v>
      </c>
      <c r="H4188" s="1">
        <v>4185</v>
      </c>
      <c r="I4188" s="2">
        <f t="shared" ca="1" si="327"/>
        <v>0.72401433691756267</v>
      </c>
      <c r="J4188" s="2">
        <f t="shared" si="329"/>
        <v>0.72222222222222221</v>
      </c>
    </row>
    <row r="4189" spans="2:10" x14ac:dyDescent="0.25">
      <c r="B4189" s="1">
        <v>4186</v>
      </c>
      <c r="C4189" s="1">
        <f t="shared" ca="1" si="326"/>
        <v>3</v>
      </c>
      <c r="D4189" s="1">
        <f t="shared" ca="1" si="326"/>
        <v>4</v>
      </c>
      <c r="E4189" s="1">
        <f t="shared" ref="E4189:E4252" ca="1" si="330">C4189+D4189</f>
        <v>7</v>
      </c>
      <c r="F4189" s="1">
        <f t="shared" ca="1" si="328"/>
        <v>1</v>
      </c>
      <c r="G4189">
        <f ca="1">SUM($F$4:F4189)</f>
        <v>3031</v>
      </c>
      <c r="H4189" s="1">
        <v>4186</v>
      </c>
      <c r="I4189" s="2">
        <f t="shared" ca="1" si="327"/>
        <v>0.72408026755852839</v>
      </c>
      <c r="J4189" s="2">
        <f t="shared" si="329"/>
        <v>0.72222222222222221</v>
      </c>
    </row>
    <row r="4190" spans="2:10" x14ac:dyDescent="0.25">
      <c r="B4190" s="1">
        <v>4187</v>
      </c>
      <c r="C4190" s="1">
        <f t="shared" ref="C4190:D4253" ca="1" si="331">RANDBETWEEN(1,6)</f>
        <v>5</v>
      </c>
      <c r="D4190" s="1">
        <f t="shared" ca="1" si="331"/>
        <v>3</v>
      </c>
      <c r="E4190" s="1">
        <f t="shared" ca="1" si="330"/>
        <v>8</v>
      </c>
      <c r="F4190" s="1">
        <f t="shared" ca="1" si="328"/>
        <v>1</v>
      </c>
      <c r="G4190">
        <f ca="1">SUM($F$4:F4190)</f>
        <v>3032</v>
      </c>
      <c r="H4190" s="1">
        <v>4187</v>
      </c>
      <c r="I4190" s="2">
        <f t="shared" ca="1" si="327"/>
        <v>0.72414616670647236</v>
      </c>
      <c r="J4190" s="2">
        <f t="shared" si="329"/>
        <v>0.72222222222222221</v>
      </c>
    </row>
    <row r="4191" spans="2:10" x14ac:dyDescent="0.25">
      <c r="B4191" s="1">
        <v>4188</v>
      </c>
      <c r="C4191" s="1">
        <f t="shared" ca="1" si="331"/>
        <v>5</v>
      </c>
      <c r="D4191" s="1">
        <f t="shared" ca="1" si="331"/>
        <v>2</v>
      </c>
      <c r="E4191" s="1">
        <f t="shared" ca="1" si="330"/>
        <v>7</v>
      </c>
      <c r="F4191" s="1">
        <f t="shared" ca="1" si="328"/>
        <v>1</v>
      </c>
      <c r="G4191">
        <f ca="1">SUM($F$4:F4191)</f>
        <v>3033</v>
      </c>
      <c r="H4191" s="1">
        <v>4188</v>
      </c>
      <c r="I4191" s="2">
        <f t="shared" ca="1" si="327"/>
        <v>0.72421203438395421</v>
      </c>
      <c r="J4191" s="2">
        <f t="shared" si="329"/>
        <v>0.72222222222222221</v>
      </c>
    </row>
    <row r="4192" spans="2:10" x14ac:dyDescent="0.25">
      <c r="B4192" s="1">
        <v>4189</v>
      </c>
      <c r="C4192" s="1">
        <f t="shared" ca="1" si="331"/>
        <v>3</v>
      </c>
      <c r="D4192" s="1">
        <f t="shared" ca="1" si="331"/>
        <v>3</v>
      </c>
      <c r="E4192" s="1">
        <f t="shared" ca="1" si="330"/>
        <v>6</v>
      </c>
      <c r="F4192" s="1">
        <f t="shared" ca="1" si="328"/>
        <v>1</v>
      </c>
      <c r="G4192">
        <f ca="1">SUM($F$4:F4192)</f>
        <v>3034</v>
      </c>
      <c r="H4192" s="1">
        <v>4189</v>
      </c>
      <c r="I4192" s="2">
        <f t="shared" ca="1" si="327"/>
        <v>0.72427787061351157</v>
      </c>
      <c r="J4192" s="2">
        <f t="shared" si="329"/>
        <v>0.72222222222222221</v>
      </c>
    </row>
    <row r="4193" spans="2:10" x14ac:dyDescent="0.25">
      <c r="B4193" s="1">
        <v>4190</v>
      </c>
      <c r="C4193" s="1">
        <f t="shared" ca="1" si="331"/>
        <v>1</v>
      </c>
      <c r="D4193" s="1">
        <f t="shared" ca="1" si="331"/>
        <v>1</v>
      </c>
      <c r="E4193" s="1">
        <f t="shared" ca="1" si="330"/>
        <v>2</v>
      </c>
      <c r="F4193" s="1">
        <f t="shared" ca="1" si="328"/>
        <v>0</v>
      </c>
      <c r="G4193">
        <f ca="1">SUM($F$4:F4193)</f>
        <v>3034</v>
      </c>
      <c r="H4193" s="1">
        <v>4190</v>
      </c>
      <c r="I4193" s="2">
        <f t="shared" ca="1" si="327"/>
        <v>0.72410501193317423</v>
      </c>
      <c r="J4193" s="2">
        <f t="shared" si="329"/>
        <v>0.72222222222222221</v>
      </c>
    </row>
    <row r="4194" spans="2:10" x14ac:dyDescent="0.25">
      <c r="B4194" s="1">
        <v>4191</v>
      </c>
      <c r="C4194" s="1">
        <f t="shared" ca="1" si="331"/>
        <v>5</v>
      </c>
      <c r="D4194" s="1">
        <f t="shared" ca="1" si="331"/>
        <v>4</v>
      </c>
      <c r="E4194" s="1">
        <f t="shared" ca="1" si="330"/>
        <v>9</v>
      </c>
      <c r="F4194" s="1">
        <f t="shared" ca="1" si="328"/>
        <v>1</v>
      </c>
      <c r="G4194">
        <f ca="1">SUM($F$4:F4194)</f>
        <v>3035</v>
      </c>
      <c r="H4194" s="1">
        <v>4191</v>
      </c>
      <c r="I4194" s="2">
        <f t="shared" ca="1" si="327"/>
        <v>0.72417084228107853</v>
      </c>
      <c r="J4194" s="2">
        <f t="shared" si="329"/>
        <v>0.72222222222222221</v>
      </c>
    </row>
    <row r="4195" spans="2:10" x14ac:dyDescent="0.25">
      <c r="B4195" s="1">
        <v>4192</v>
      </c>
      <c r="C4195" s="1">
        <f t="shared" ca="1" si="331"/>
        <v>3</v>
      </c>
      <c r="D4195" s="1">
        <f t="shared" ca="1" si="331"/>
        <v>3</v>
      </c>
      <c r="E4195" s="1">
        <f t="shared" ca="1" si="330"/>
        <v>6</v>
      </c>
      <c r="F4195" s="1">
        <f t="shared" ca="1" si="328"/>
        <v>1</v>
      </c>
      <c r="G4195">
        <f ca="1">SUM($F$4:F4195)</f>
        <v>3036</v>
      </c>
      <c r="H4195" s="1">
        <v>4192</v>
      </c>
      <c r="I4195" s="2">
        <f t="shared" ca="1" si="327"/>
        <v>0.7242366412213741</v>
      </c>
      <c r="J4195" s="2">
        <f t="shared" si="329"/>
        <v>0.72222222222222221</v>
      </c>
    </row>
    <row r="4196" spans="2:10" x14ac:dyDescent="0.25">
      <c r="B4196" s="1">
        <v>4193</v>
      </c>
      <c r="C4196" s="1">
        <f t="shared" ca="1" si="331"/>
        <v>1</v>
      </c>
      <c r="D4196" s="1">
        <f t="shared" ca="1" si="331"/>
        <v>3</v>
      </c>
      <c r="E4196" s="1">
        <f t="shared" ca="1" si="330"/>
        <v>4</v>
      </c>
      <c r="F4196" s="1">
        <f t="shared" ca="1" si="328"/>
        <v>0</v>
      </c>
      <c r="G4196">
        <f ca="1">SUM($F$4:F4196)</f>
        <v>3036</v>
      </c>
      <c r="H4196" s="1">
        <v>4193</v>
      </c>
      <c r="I4196" s="2">
        <f t="shared" ca="1" si="327"/>
        <v>0.72406391605056042</v>
      </c>
      <c r="J4196" s="2">
        <f t="shared" si="329"/>
        <v>0.72222222222222221</v>
      </c>
    </row>
    <row r="4197" spans="2:10" x14ac:dyDescent="0.25">
      <c r="B4197" s="1">
        <v>4194</v>
      </c>
      <c r="C4197" s="1">
        <f t="shared" ca="1" si="331"/>
        <v>1</v>
      </c>
      <c r="D4197" s="1">
        <f t="shared" ca="1" si="331"/>
        <v>6</v>
      </c>
      <c r="E4197" s="1">
        <f t="shared" ca="1" si="330"/>
        <v>7</v>
      </c>
      <c r="F4197" s="1">
        <f t="shared" ca="1" si="328"/>
        <v>1</v>
      </c>
      <c r="G4197">
        <f ca="1">SUM($F$4:F4197)</f>
        <v>3037</v>
      </c>
      <c r="H4197" s="1">
        <v>4194</v>
      </c>
      <c r="I4197" s="2">
        <f t="shared" ca="1" si="327"/>
        <v>0.72412970910824992</v>
      </c>
      <c r="J4197" s="2">
        <f t="shared" si="329"/>
        <v>0.72222222222222221</v>
      </c>
    </row>
    <row r="4198" spans="2:10" x14ac:dyDescent="0.25">
      <c r="B4198" s="1">
        <v>4195</v>
      </c>
      <c r="C4198" s="1">
        <f t="shared" ca="1" si="331"/>
        <v>1</v>
      </c>
      <c r="D4198" s="1">
        <f t="shared" ca="1" si="331"/>
        <v>6</v>
      </c>
      <c r="E4198" s="1">
        <f t="shared" ca="1" si="330"/>
        <v>7</v>
      </c>
      <c r="F4198" s="1">
        <f t="shared" ca="1" si="328"/>
        <v>1</v>
      </c>
      <c r="G4198">
        <f ca="1">SUM($F$4:F4198)</f>
        <v>3038</v>
      </c>
      <c r="H4198" s="1">
        <v>4195</v>
      </c>
      <c r="I4198" s="2">
        <f t="shared" ca="1" si="327"/>
        <v>0.72419547079856972</v>
      </c>
      <c r="J4198" s="2">
        <f t="shared" si="329"/>
        <v>0.72222222222222221</v>
      </c>
    </row>
    <row r="4199" spans="2:10" x14ac:dyDescent="0.25">
      <c r="B4199" s="1">
        <v>4196</v>
      </c>
      <c r="C4199" s="1">
        <f t="shared" ca="1" si="331"/>
        <v>3</v>
      </c>
      <c r="D4199" s="1">
        <f t="shared" ca="1" si="331"/>
        <v>1</v>
      </c>
      <c r="E4199" s="1">
        <f t="shared" ca="1" si="330"/>
        <v>4</v>
      </c>
      <c r="F4199" s="1">
        <f t="shared" ca="1" si="328"/>
        <v>0</v>
      </c>
      <c r="G4199">
        <f ca="1">SUM($F$4:F4199)</f>
        <v>3038</v>
      </c>
      <c r="H4199" s="1">
        <v>4196</v>
      </c>
      <c r="I4199" s="2">
        <f t="shared" ca="1" si="327"/>
        <v>0.72402287893231654</v>
      </c>
      <c r="J4199" s="2">
        <f t="shared" si="329"/>
        <v>0.72222222222222221</v>
      </c>
    </row>
    <row r="4200" spans="2:10" x14ac:dyDescent="0.25">
      <c r="B4200" s="1">
        <v>4197</v>
      </c>
      <c r="C4200" s="1">
        <f t="shared" ca="1" si="331"/>
        <v>4</v>
      </c>
      <c r="D4200" s="1">
        <f t="shared" ca="1" si="331"/>
        <v>5</v>
      </c>
      <c r="E4200" s="1">
        <f t="shared" ca="1" si="330"/>
        <v>9</v>
      </c>
      <c r="F4200" s="1">
        <f t="shared" ca="1" si="328"/>
        <v>1</v>
      </c>
      <c r="G4200">
        <f ca="1">SUM($F$4:F4200)</f>
        <v>3039</v>
      </c>
      <c r="H4200" s="1">
        <v>4197</v>
      </c>
      <c r="I4200" s="2">
        <f t="shared" ca="1" si="327"/>
        <v>0.72408863473909935</v>
      </c>
      <c r="J4200" s="2">
        <f t="shared" si="329"/>
        <v>0.72222222222222221</v>
      </c>
    </row>
    <row r="4201" spans="2:10" x14ac:dyDescent="0.25">
      <c r="B4201" s="1">
        <v>4198</v>
      </c>
      <c r="C4201" s="1">
        <f t="shared" ca="1" si="331"/>
        <v>6</v>
      </c>
      <c r="D4201" s="1">
        <f t="shared" ca="1" si="331"/>
        <v>6</v>
      </c>
      <c r="E4201" s="1">
        <f t="shared" ca="1" si="330"/>
        <v>12</v>
      </c>
      <c r="F4201" s="1">
        <f t="shared" ca="1" si="328"/>
        <v>1</v>
      </c>
      <c r="G4201">
        <f ca="1">SUM($F$4:F4201)</f>
        <v>3040</v>
      </c>
      <c r="H4201" s="1">
        <v>4198</v>
      </c>
      <c r="I4201" s="2">
        <f t="shared" ca="1" si="327"/>
        <v>0.72415435921867555</v>
      </c>
      <c r="J4201" s="2">
        <f t="shared" si="329"/>
        <v>0.72222222222222221</v>
      </c>
    </row>
    <row r="4202" spans="2:10" x14ac:dyDescent="0.25">
      <c r="B4202" s="1">
        <v>4199</v>
      </c>
      <c r="C4202" s="1">
        <f t="shared" ca="1" si="331"/>
        <v>5</v>
      </c>
      <c r="D4202" s="1">
        <f t="shared" ca="1" si="331"/>
        <v>3</v>
      </c>
      <c r="E4202" s="1">
        <f t="shared" ca="1" si="330"/>
        <v>8</v>
      </c>
      <c r="F4202" s="1">
        <f t="shared" ca="1" si="328"/>
        <v>1</v>
      </c>
      <c r="G4202">
        <f ca="1">SUM($F$4:F4202)</f>
        <v>3041</v>
      </c>
      <c r="H4202" s="1">
        <v>4199</v>
      </c>
      <c r="I4202" s="2">
        <f t="shared" ca="1" si="327"/>
        <v>0.72422005239342702</v>
      </c>
      <c r="J4202" s="2">
        <f t="shared" si="329"/>
        <v>0.72222222222222221</v>
      </c>
    </row>
    <row r="4203" spans="2:10" x14ac:dyDescent="0.25">
      <c r="B4203" s="1">
        <v>4200</v>
      </c>
      <c r="C4203" s="1">
        <f t="shared" ca="1" si="331"/>
        <v>1</v>
      </c>
      <c r="D4203" s="1">
        <f t="shared" ca="1" si="331"/>
        <v>1</v>
      </c>
      <c r="E4203" s="1">
        <f t="shared" ca="1" si="330"/>
        <v>2</v>
      </c>
      <c r="F4203" s="1">
        <f t="shared" ca="1" si="328"/>
        <v>0</v>
      </c>
      <c r="G4203">
        <f ca="1">SUM($F$4:F4203)</f>
        <v>3041</v>
      </c>
      <c r="H4203" s="1">
        <v>4200</v>
      </c>
      <c r="I4203" s="2">
        <f t="shared" ca="1" si="327"/>
        <v>0.72404761904761905</v>
      </c>
      <c r="J4203" s="2">
        <f t="shared" si="329"/>
        <v>0.72222222222222221</v>
      </c>
    </row>
    <row r="4204" spans="2:10" x14ac:dyDescent="0.25">
      <c r="B4204" s="1">
        <v>4201</v>
      </c>
      <c r="C4204" s="1">
        <f t="shared" ca="1" si="331"/>
        <v>3</v>
      </c>
      <c r="D4204" s="1">
        <f t="shared" ca="1" si="331"/>
        <v>6</v>
      </c>
      <c r="E4204" s="1">
        <f t="shared" ca="1" si="330"/>
        <v>9</v>
      </c>
      <c r="F4204" s="1">
        <f t="shared" ca="1" si="328"/>
        <v>1</v>
      </c>
      <c r="G4204">
        <f ca="1">SUM($F$4:F4204)</f>
        <v>3042</v>
      </c>
      <c r="H4204" s="1">
        <v>4201</v>
      </c>
      <c r="I4204" s="2">
        <f t="shared" ca="1" si="327"/>
        <v>0.72411330635562965</v>
      </c>
      <c r="J4204" s="2">
        <f t="shared" si="329"/>
        <v>0.72222222222222221</v>
      </c>
    </row>
    <row r="4205" spans="2:10" x14ac:dyDescent="0.25">
      <c r="B4205" s="1">
        <v>4202</v>
      </c>
      <c r="C4205" s="1">
        <f t="shared" ca="1" si="331"/>
        <v>1</v>
      </c>
      <c r="D4205" s="1">
        <f t="shared" ca="1" si="331"/>
        <v>4</v>
      </c>
      <c r="E4205" s="1">
        <f t="shared" ca="1" si="330"/>
        <v>5</v>
      </c>
      <c r="F4205" s="1">
        <f t="shared" ca="1" si="328"/>
        <v>0</v>
      </c>
      <c r="G4205">
        <f ca="1">SUM($F$4:F4205)</f>
        <v>3042</v>
      </c>
      <c r="H4205" s="1">
        <v>4202</v>
      </c>
      <c r="I4205" s="2">
        <f t="shared" ca="1" si="327"/>
        <v>0.72394098048548305</v>
      </c>
      <c r="J4205" s="2">
        <f t="shared" si="329"/>
        <v>0.72222222222222221</v>
      </c>
    </row>
    <row r="4206" spans="2:10" x14ac:dyDescent="0.25">
      <c r="B4206" s="1">
        <v>4203</v>
      </c>
      <c r="C4206" s="1">
        <f t="shared" ca="1" si="331"/>
        <v>5</v>
      </c>
      <c r="D4206" s="1">
        <f t="shared" ca="1" si="331"/>
        <v>1</v>
      </c>
      <c r="E4206" s="1">
        <f t="shared" ca="1" si="330"/>
        <v>6</v>
      </c>
      <c r="F4206" s="1">
        <f t="shared" ca="1" si="328"/>
        <v>1</v>
      </c>
      <c r="G4206">
        <f ca="1">SUM($F$4:F4206)</f>
        <v>3043</v>
      </c>
      <c r="H4206" s="1">
        <v>4203</v>
      </c>
      <c r="I4206" s="2">
        <f t="shared" ca="1" si="327"/>
        <v>0.72400666190816088</v>
      </c>
      <c r="J4206" s="2">
        <f t="shared" si="329"/>
        <v>0.72222222222222221</v>
      </c>
    </row>
    <row r="4207" spans="2:10" x14ac:dyDescent="0.25">
      <c r="B4207" s="1">
        <v>4204</v>
      </c>
      <c r="C4207" s="1">
        <f t="shared" ca="1" si="331"/>
        <v>5</v>
      </c>
      <c r="D4207" s="1">
        <f t="shared" ca="1" si="331"/>
        <v>5</v>
      </c>
      <c r="E4207" s="1">
        <f t="shared" ca="1" si="330"/>
        <v>10</v>
      </c>
      <c r="F4207" s="1">
        <f t="shared" ca="1" si="328"/>
        <v>1</v>
      </c>
      <c r="G4207">
        <f ca="1">SUM($F$4:F4207)</f>
        <v>3044</v>
      </c>
      <c r="H4207" s="1">
        <v>4204</v>
      </c>
      <c r="I4207" s="2">
        <f t="shared" ca="1" si="327"/>
        <v>0.7240723120837298</v>
      </c>
      <c r="J4207" s="2">
        <f t="shared" si="329"/>
        <v>0.72222222222222221</v>
      </c>
    </row>
    <row r="4208" spans="2:10" x14ac:dyDescent="0.25">
      <c r="B4208" s="1">
        <v>4205</v>
      </c>
      <c r="C4208" s="1">
        <f t="shared" ca="1" si="331"/>
        <v>5</v>
      </c>
      <c r="D4208" s="1">
        <f t="shared" ca="1" si="331"/>
        <v>1</v>
      </c>
      <c r="E4208" s="1">
        <f t="shared" ca="1" si="330"/>
        <v>6</v>
      </c>
      <c r="F4208" s="1">
        <f t="shared" ca="1" si="328"/>
        <v>1</v>
      </c>
      <c r="G4208">
        <f ca="1">SUM($F$4:F4208)</f>
        <v>3045</v>
      </c>
      <c r="H4208" s="1">
        <v>4205</v>
      </c>
      <c r="I4208" s="2">
        <f t="shared" ca="1" si="327"/>
        <v>0.72413793103448276</v>
      </c>
      <c r="J4208" s="2">
        <f t="shared" si="329"/>
        <v>0.72222222222222221</v>
      </c>
    </row>
    <row r="4209" spans="2:10" x14ac:dyDescent="0.25">
      <c r="B4209" s="1">
        <v>4206</v>
      </c>
      <c r="C4209" s="1">
        <f t="shared" ca="1" si="331"/>
        <v>6</v>
      </c>
      <c r="D4209" s="1">
        <f t="shared" ca="1" si="331"/>
        <v>6</v>
      </c>
      <c r="E4209" s="1">
        <f t="shared" ca="1" si="330"/>
        <v>12</v>
      </c>
      <c r="F4209" s="1">
        <f t="shared" ca="1" si="328"/>
        <v>1</v>
      </c>
      <c r="G4209">
        <f ca="1">SUM($F$4:F4209)</f>
        <v>3046</v>
      </c>
      <c r="H4209" s="1">
        <v>4206</v>
      </c>
      <c r="I4209" s="2">
        <f t="shared" ca="1" si="327"/>
        <v>0.7242035187826914</v>
      </c>
      <c r="J4209" s="2">
        <f t="shared" si="329"/>
        <v>0.72222222222222221</v>
      </c>
    </row>
    <row r="4210" spans="2:10" x14ac:dyDescent="0.25">
      <c r="B4210" s="1">
        <v>4207</v>
      </c>
      <c r="C4210" s="1">
        <f t="shared" ca="1" si="331"/>
        <v>5</v>
      </c>
      <c r="D4210" s="1">
        <f t="shared" ca="1" si="331"/>
        <v>1</v>
      </c>
      <c r="E4210" s="1">
        <f t="shared" ca="1" si="330"/>
        <v>6</v>
      </c>
      <c r="F4210" s="1">
        <f t="shared" ca="1" si="328"/>
        <v>1</v>
      </c>
      <c r="G4210">
        <f ca="1">SUM($F$4:F4210)</f>
        <v>3047</v>
      </c>
      <c r="H4210" s="1">
        <v>4207</v>
      </c>
      <c r="I4210" s="2">
        <f t="shared" ca="1" si="327"/>
        <v>0.72426907535060614</v>
      </c>
      <c r="J4210" s="2">
        <f t="shared" si="329"/>
        <v>0.72222222222222221</v>
      </c>
    </row>
    <row r="4211" spans="2:10" x14ac:dyDescent="0.25">
      <c r="B4211" s="1">
        <v>4208</v>
      </c>
      <c r="C4211" s="1">
        <f t="shared" ca="1" si="331"/>
        <v>5</v>
      </c>
      <c r="D4211" s="1">
        <f t="shared" ca="1" si="331"/>
        <v>5</v>
      </c>
      <c r="E4211" s="1">
        <f t="shared" ca="1" si="330"/>
        <v>10</v>
      </c>
      <c r="F4211" s="1">
        <f t="shared" ca="1" si="328"/>
        <v>1</v>
      </c>
      <c r="G4211">
        <f ca="1">SUM($F$4:F4211)</f>
        <v>3048</v>
      </c>
      <c r="H4211" s="1">
        <v>4208</v>
      </c>
      <c r="I4211" s="2">
        <f t="shared" ca="1" si="327"/>
        <v>0.7243346007604563</v>
      </c>
      <c r="J4211" s="2">
        <f t="shared" si="329"/>
        <v>0.72222222222222221</v>
      </c>
    </row>
    <row r="4212" spans="2:10" x14ac:dyDescent="0.25">
      <c r="B4212" s="1">
        <v>4209</v>
      </c>
      <c r="C4212" s="1">
        <f t="shared" ca="1" si="331"/>
        <v>4</v>
      </c>
      <c r="D4212" s="1">
        <f t="shared" ca="1" si="331"/>
        <v>3</v>
      </c>
      <c r="E4212" s="1">
        <f t="shared" ca="1" si="330"/>
        <v>7</v>
      </c>
      <c r="F4212" s="1">
        <f t="shared" ca="1" si="328"/>
        <v>1</v>
      </c>
      <c r="G4212">
        <f ca="1">SUM($F$4:F4212)</f>
        <v>3049</v>
      </c>
      <c r="H4212" s="1">
        <v>4209</v>
      </c>
      <c r="I4212" s="2">
        <f t="shared" ca="1" si="327"/>
        <v>0.72440009503445002</v>
      </c>
      <c r="J4212" s="2">
        <f t="shared" si="329"/>
        <v>0.72222222222222221</v>
      </c>
    </row>
    <row r="4213" spans="2:10" x14ac:dyDescent="0.25">
      <c r="B4213" s="1">
        <v>4210</v>
      </c>
      <c r="C4213" s="1">
        <f t="shared" ca="1" si="331"/>
        <v>1</v>
      </c>
      <c r="D4213" s="1">
        <f t="shared" ca="1" si="331"/>
        <v>2</v>
      </c>
      <c r="E4213" s="1">
        <f t="shared" ca="1" si="330"/>
        <v>3</v>
      </c>
      <c r="F4213" s="1">
        <f t="shared" ca="1" si="328"/>
        <v>0</v>
      </c>
      <c r="G4213">
        <f ca="1">SUM($F$4:F4213)</f>
        <v>3049</v>
      </c>
      <c r="H4213" s="1">
        <v>4210</v>
      </c>
      <c r="I4213" s="2">
        <f t="shared" ca="1" si="327"/>
        <v>0.72422802850356294</v>
      </c>
      <c r="J4213" s="2">
        <f t="shared" si="329"/>
        <v>0.72222222222222221</v>
      </c>
    </row>
    <row r="4214" spans="2:10" x14ac:dyDescent="0.25">
      <c r="B4214" s="1">
        <v>4211</v>
      </c>
      <c r="C4214" s="1">
        <f t="shared" ca="1" si="331"/>
        <v>6</v>
      </c>
      <c r="D4214" s="1">
        <f t="shared" ca="1" si="331"/>
        <v>1</v>
      </c>
      <c r="E4214" s="1">
        <f t="shared" ca="1" si="330"/>
        <v>7</v>
      </c>
      <c r="F4214" s="1">
        <f t="shared" ca="1" si="328"/>
        <v>1</v>
      </c>
      <c r="G4214">
        <f ca="1">SUM($F$4:F4214)</f>
        <v>3050</v>
      </c>
      <c r="H4214" s="1">
        <v>4211</v>
      </c>
      <c r="I4214" s="2">
        <f t="shared" ca="1" si="327"/>
        <v>0.72429351697933986</v>
      </c>
      <c r="J4214" s="2">
        <f t="shared" si="329"/>
        <v>0.72222222222222221</v>
      </c>
    </row>
    <row r="4215" spans="2:10" x14ac:dyDescent="0.25">
      <c r="B4215" s="1">
        <v>4212</v>
      </c>
      <c r="C4215" s="1">
        <f t="shared" ca="1" si="331"/>
        <v>4</v>
      </c>
      <c r="D4215" s="1">
        <f t="shared" ca="1" si="331"/>
        <v>2</v>
      </c>
      <c r="E4215" s="1">
        <f t="shared" ca="1" si="330"/>
        <v>6</v>
      </c>
      <c r="F4215" s="1">
        <f t="shared" ca="1" si="328"/>
        <v>1</v>
      </c>
      <c r="G4215">
        <f ca="1">SUM($F$4:F4215)</f>
        <v>3051</v>
      </c>
      <c r="H4215" s="1">
        <v>4212</v>
      </c>
      <c r="I4215" s="2">
        <f t="shared" ca="1" si="327"/>
        <v>0.72435897435897434</v>
      </c>
      <c r="J4215" s="2">
        <f t="shared" si="329"/>
        <v>0.72222222222222221</v>
      </c>
    </row>
    <row r="4216" spans="2:10" x14ac:dyDescent="0.25">
      <c r="B4216" s="1">
        <v>4213</v>
      </c>
      <c r="C4216" s="1">
        <f t="shared" ca="1" si="331"/>
        <v>1</v>
      </c>
      <c r="D4216" s="1">
        <f t="shared" ca="1" si="331"/>
        <v>5</v>
      </c>
      <c r="E4216" s="1">
        <f t="shared" ca="1" si="330"/>
        <v>6</v>
      </c>
      <c r="F4216" s="1">
        <f t="shared" ca="1" si="328"/>
        <v>1</v>
      </c>
      <c r="G4216">
        <f ca="1">SUM($F$4:F4216)</f>
        <v>3052</v>
      </c>
      <c r="H4216" s="1">
        <v>4213</v>
      </c>
      <c r="I4216" s="2">
        <f t="shared" ca="1" si="327"/>
        <v>0.72442440066460956</v>
      </c>
      <c r="J4216" s="2">
        <f t="shared" si="329"/>
        <v>0.72222222222222221</v>
      </c>
    </row>
    <row r="4217" spans="2:10" x14ac:dyDescent="0.25">
      <c r="B4217" s="1">
        <v>4214</v>
      </c>
      <c r="C4217" s="1">
        <f t="shared" ca="1" si="331"/>
        <v>4</v>
      </c>
      <c r="D4217" s="1">
        <f t="shared" ca="1" si="331"/>
        <v>1</v>
      </c>
      <c r="E4217" s="1">
        <f t="shared" ca="1" si="330"/>
        <v>5</v>
      </c>
      <c r="F4217" s="1">
        <f t="shared" ca="1" si="328"/>
        <v>0</v>
      </c>
      <c r="G4217">
        <f ca="1">SUM($F$4:F4217)</f>
        <v>3052</v>
      </c>
      <c r="H4217" s="1">
        <v>4214</v>
      </c>
      <c r="I4217" s="2">
        <f t="shared" ca="1" si="327"/>
        <v>0.72425249169435213</v>
      </c>
      <c r="J4217" s="2">
        <f t="shared" si="329"/>
        <v>0.72222222222222221</v>
      </c>
    </row>
    <row r="4218" spans="2:10" x14ac:dyDescent="0.25">
      <c r="B4218" s="1">
        <v>4215</v>
      </c>
      <c r="C4218" s="1">
        <f t="shared" ca="1" si="331"/>
        <v>4</v>
      </c>
      <c r="D4218" s="1">
        <f t="shared" ca="1" si="331"/>
        <v>4</v>
      </c>
      <c r="E4218" s="1">
        <f t="shared" ca="1" si="330"/>
        <v>8</v>
      </c>
      <c r="F4218" s="1">
        <f t="shared" ca="1" si="328"/>
        <v>1</v>
      </c>
      <c r="G4218">
        <f ca="1">SUM($F$4:F4218)</f>
        <v>3053</v>
      </c>
      <c r="H4218" s="1">
        <v>4215</v>
      </c>
      <c r="I4218" s="2">
        <f t="shared" ca="1" si="327"/>
        <v>0.72431791221826813</v>
      </c>
      <c r="J4218" s="2">
        <f t="shared" si="329"/>
        <v>0.72222222222222221</v>
      </c>
    </row>
    <row r="4219" spans="2:10" x14ac:dyDescent="0.25">
      <c r="B4219" s="1">
        <v>4216</v>
      </c>
      <c r="C4219" s="1">
        <f t="shared" ca="1" si="331"/>
        <v>5</v>
      </c>
      <c r="D4219" s="1">
        <f t="shared" ca="1" si="331"/>
        <v>3</v>
      </c>
      <c r="E4219" s="1">
        <f t="shared" ca="1" si="330"/>
        <v>8</v>
      </c>
      <c r="F4219" s="1">
        <f t="shared" ca="1" si="328"/>
        <v>1</v>
      </c>
      <c r="G4219">
        <f ca="1">SUM($F$4:F4219)</f>
        <v>3054</v>
      </c>
      <c r="H4219" s="1">
        <v>4216</v>
      </c>
      <c r="I4219" s="2">
        <f t="shared" ca="1" si="327"/>
        <v>0.72438330170777987</v>
      </c>
      <c r="J4219" s="2">
        <f t="shared" si="329"/>
        <v>0.72222222222222221</v>
      </c>
    </row>
    <row r="4220" spans="2:10" x14ac:dyDescent="0.25">
      <c r="B4220" s="1">
        <v>4217</v>
      </c>
      <c r="C4220" s="1">
        <f t="shared" ca="1" si="331"/>
        <v>5</v>
      </c>
      <c r="D4220" s="1">
        <f t="shared" ca="1" si="331"/>
        <v>5</v>
      </c>
      <c r="E4220" s="1">
        <f t="shared" ca="1" si="330"/>
        <v>10</v>
      </c>
      <c r="F4220" s="1">
        <f t="shared" ca="1" si="328"/>
        <v>1</v>
      </c>
      <c r="G4220">
        <f ca="1">SUM($F$4:F4220)</f>
        <v>3055</v>
      </c>
      <c r="H4220" s="1">
        <v>4217</v>
      </c>
      <c r="I4220" s="2">
        <f t="shared" ca="1" si="327"/>
        <v>0.72444866018496556</v>
      </c>
      <c r="J4220" s="2">
        <f t="shared" si="329"/>
        <v>0.72222222222222221</v>
      </c>
    </row>
    <row r="4221" spans="2:10" x14ac:dyDescent="0.25">
      <c r="B4221" s="1">
        <v>4218</v>
      </c>
      <c r="C4221" s="1">
        <f t="shared" ca="1" si="331"/>
        <v>1</v>
      </c>
      <c r="D4221" s="1">
        <f t="shared" ca="1" si="331"/>
        <v>5</v>
      </c>
      <c r="E4221" s="1">
        <f t="shared" ca="1" si="330"/>
        <v>6</v>
      </c>
      <c r="F4221" s="1">
        <f t="shared" ca="1" si="328"/>
        <v>1</v>
      </c>
      <c r="G4221">
        <f ca="1">SUM($F$4:F4221)</f>
        <v>3056</v>
      </c>
      <c r="H4221" s="1">
        <v>4218</v>
      </c>
      <c r="I4221" s="2">
        <f t="shared" ca="1" si="327"/>
        <v>0.72451398767188235</v>
      </c>
      <c r="J4221" s="2">
        <f t="shared" si="329"/>
        <v>0.72222222222222221</v>
      </c>
    </row>
    <row r="4222" spans="2:10" x14ac:dyDescent="0.25">
      <c r="B4222" s="1">
        <v>4219</v>
      </c>
      <c r="C4222" s="1">
        <f t="shared" ca="1" si="331"/>
        <v>1</v>
      </c>
      <c r="D4222" s="1">
        <f t="shared" ca="1" si="331"/>
        <v>1</v>
      </c>
      <c r="E4222" s="1">
        <f t="shared" ca="1" si="330"/>
        <v>2</v>
      </c>
      <c r="F4222" s="1">
        <f t="shared" ca="1" si="328"/>
        <v>0</v>
      </c>
      <c r="G4222">
        <f ca="1">SUM($F$4:F4222)</f>
        <v>3056</v>
      </c>
      <c r="H4222" s="1">
        <v>4219</v>
      </c>
      <c r="I4222" s="2">
        <f t="shared" ca="1" si="327"/>
        <v>0.72434226119933631</v>
      </c>
      <c r="J4222" s="2">
        <f t="shared" si="329"/>
        <v>0.72222222222222221</v>
      </c>
    </row>
    <row r="4223" spans="2:10" x14ac:dyDescent="0.25">
      <c r="B4223" s="1">
        <v>4220</v>
      </c>
      <c r="C4223" s="1">
        <f t="shared" ca="1" si="331"/>
        <v>4</v>
      </c>
      <c r="D4223" s="1">
        <f t="shared" ca="1" si="331"/>
        <v>4</v>
      </c>
      <c r="E4223" s="1">
        <f t="shared" ca="1" si="330"/>
        <v>8</v>
      </c>
      <c r="F4223" s="1">
        <f t="shared" ca="1" si="328"/>
        <v>1</v>
      </c>
      <c r="G4223">
        <f ca="1">SUM($F$4:F4223)</f>
        <v>3057</v>
      </c>
      <c r="H4223" s="1">
        <v>4220</v>
      </c>
      <c r="I4223" s="2">
        <f t="shared" ca="1" si="327"/>
        <v>0.72440758293838858</v>
      </c>
      <c r="J4223" s="2">
        <f t="shared" si="329"/>
        <v>0.72222222222222221</v>
      </c>
    </row>
    <row r="4224" spans="2:10" x14ac:dyDescent="0.25">
      <c r="B4224" s="1">
        <v>4221</v>
      </c>
      <c r="C4224" s="1">
        <f t="shared" ca="1" si="331"/>
        <v>1</v>
      </c>
      <c r="D4224" s="1">
        <f t="shared" ca="1" si="331"/>
        <v>6</v>
      </c>
      <c r="E4224" s="1">
        <f t="shared" ca="1" si="330"/>
        <v>7</v>
      </c>
      <c r="F4224" s="1">
        <f t="shared" ca="1" si="328"/>
        <v>1</v>
      </c>
      <c r="G4224">
        <f ca="1">SUM($F$4:F4224)</f>
        <v>3058</v>
      </c>
      <c r="H4224" s="1">
        <v>4221</v>
      </c>
      <c r="I4224" s="2">
        <f t="shared" ca="1" si="327"/>
        <v>0.72447287372660507</v>
      </c>
      <c r="J4224" s="2">
        <f t="shared" si="329"/>
        <v>0.72222222222222221</v>
      </c>
    </row>
    <row r="4225" spans="2:10" x14ac:dyDescent="0.25">
      <c r="B4225" s="1">
        <v>4222</v>
      </c>
      <c r="C4225" s="1">
        <f t="shared" ca="1" si="331"/>
        <v>4</v>
      </c>
      <c r="D4225" s="1">
        <f t="shared" ca="1" si="331"/>
        <v>6</v>
      </c>
      <c r="E4225" s="1">
        <f t="shared" ca="1" si="330"/>
        <v>10</v>
      </c>
      <c r="F4225" s="1">
        <f t="shared" ca="1" si="328"/>
        <v>1</v>
      </c>
      <c r="G4225">
        <f ca="1">SUM($F$4:F4225)</f>
        <v>3059</v>
      </c>
      <c r="H4225" s="1">
        <v>4222</v>
      </c>
      <c r="I4225" s="2">
        <f t="shared" ca="1" si="327"/>
        <v>0.72453813358597818</v>
      </c>
      <c r="J4225" s="2">
        <f t="shared" si="329"/>
        <v>0.72222222222222221</v>
      </c>
    </row>
    <row r="4226" spans="2:10" x14ac:dyDescent="0.25">
      <c r="B4226" s="1">
        <v>4223</v>
      </c>
      <c r="C4226" s="1">
        <f t="shared" ca="1" si="331"/>
        <v>3</v>
      </c>
      <c r="D4226" s="1">
        <f t="shared" ca="1" si="331"/>
        <v>1</v>
      </c>
      <c r="E4226" s="1">
        <f t="shared" ca="1" si="330"/>
        <v>4</v>
      </c>
      <c r="F4226" s="1">
        <f t="shared" ca="1" si="328"/>
        <v>0</v>
      </c>
      <c r="G4226">
        <f ca="1">SUM($F$4:F4226)</f>
        <v>3059</v>
      </c>
      <c r="H4226" s="1">
        <v>4223</v>
      </c>
      <c r="I4226" s="2">
        <f t="shared" ca="1" si="327"/>
        <v>0.72436656405399003</v>
      </c>
      <c r="J4226" s="2">
        <f t="shared" si="329"/>
        <v>0.72222222222222221</v>
      </c>
    </row>
    <row r="4227" spans="2:10" x14ac:dyDescent="0.25">
      <c r="B4227" s="1">
        <v>4224</v>
      </c>
      <c r="C4227" s="1">
        <f t="shared" ca="1" si="331"/>
        <v>1</v>
      </c>
      <c r="D4227" s="1">
        <f t="shared" ca="1" si="331"/>
        <v>6</v>
      </c>
      <c r="E4227" s="1">
        <f t="shared" ca="1" si="330"/>
        <v>7</v>
      </c>
      <c r="F4227" s="1">
        <f t="shared" ca="1" si="328"/>
        <v>1</v>
      </c>
      <c r="G4227">
        <f ca="1">SUM($F$4:F4227)</f>
        <v>3060</v>
      </c>
      <c r="H4227" s="1">
        <v>4224</v>
      </c>
      <c r="I4227" s="2">
        <f t="shared" ca="1" si="327"/>
        <v>0.72443181818181823</v>
      </c>
      <c r="J4227" s="2">
        <f t="shared" si="329"/>
        <v>0.72222222222222221</v>
      </c>
    </row>
    <row r="4228" spans="2:10" x14ac:dyDescent="0.25">
      <c r="B4228" s="1">
        <v>4225</v>
      </c>
      <c r="C4228" s="1">
        <f t="shared" ca="1" si="331"/>
        <v>1</v>
      </c>
      <c r="D4228" s="1">
        <f t="shared" ca="1" si="331"/>
        <v>2</v>
      </c>
      <c r="E4228" s="1">
        <f t="shared" ca="1" si="330"/>
        <v>3</v>
      </c>
      <c r="F4228" s="1">
        <f t="shared" ca="1" si="328"/>
        <v>0</v>
      </c>
      <c r="G4228">
        <f ca="1">SUM($F$4:F4228)</f>
        <v>3060</v>
      </c>
      <c r="H4228" s="1">
        <v>4225</v>
      </c>
      <c r="I4228" s="2">
        <f t="shared" ref="I4228:I4291" ca="1" si="332">G4228/B4228</f>
        <v>0.72426035502958575</v>
      </c>
      <c r="J4228" s="2">
        <f t="shared" si="329"/>
        <v>0.72222222222222221</v>
      </c>
    </row>
    <row r="4229" spans="2:10" x14ac:dyDescent="0.25">
      <c r="B4229" s="1">
        <v>4226</v>
      </c>
      <c r="C4229" s="1">
        <f t="shared" ca="1" si="331"/>
        <v>3</v>
      </c>
      <c r="D4229" s="1">
        <f t="shared" ca="1" si="331"/>
        <v>1</v>
      </c>
      <c r="E4229" s="1">
        <f t="shared" ca="1" si="330"/>
        <v>4</v>
      </c>
      <c r="F4229" s="1">
        <f t="shared" ref="F4229:F4292" ca="1" si="333">IF(E4229&gt;5,1,0)</f>
        <v>0</v>
      </c>
      <c r="G4229">
        <f ca="1">SUM($F$4:F4229)</f>
        <v>3060</v>
      </c>
      <c r="H4229" s="1">
        <v>4226</v>
      </c>
      <c r="I4229" s="2">
        <f t="shared" ca="1" si="332"/>
        <v>0.72408897302413633</v>
      </c>
      <c r="J4229" s="2">
        <f t="shared" ref="J4229:J4292" si="334">26/36</f>
        <v>0.72222222222222221</v>
      </c>
    </row>
    <row r="4230" spans="2:10" x14ac:dyDescent="0.25">
      <c r="B4230" s="1">
        <v>4227</v>
      </c>
      <c r="C4230" s="1">
        <f t="shared" ca="1" si="331"/>
        <v>6</v>
      </c>
      <c r="D4230" s="1">
        <f t="shared" ca="1" si="331"/>
        <v>5</v>
      </c>
      <c r="E4230" s="1">
        <f t="shared" ca="1" si="330"/>
        <v>11</v>
      </c>
      <c r="F4230" s="1">
        <f t="shared" ca="1" si="333"/>
        <v>1</v>
      </c>
      <c r="G4230">
        <f ca="1">SUM($F$4:F4230)</f>
        <v>3061</v>
      </c>
      <c r="H4230" s="1">
        <v>4227</v>
      </c>
      <c r="I4230" s="2">
        <f t="shared" ca="1" si="332"/>
        <v>0.72415424651052751</v>
      </c>
      <c r="J4230" s="2">
        <f t="shared" si="334"/>
        <v>0.72222222222222221</v>
      </c>
    </row>
    <row r="4231" spans="2:10" x14ac:dyDescent="0.25">
      <c r="B4231" s="1">
        <v>4228</v>
      </c>
      <c r="C4231" s="1">
        <f t="shared" ca="1" si="331"/>
        <v>2</v>
      </c>
      <c r="D4231" s="1">
        <f t="shared" ca="1" si="331"/>
        <v>1</v>
      </c>
      <c r="E4231" s="1">
        <f t="shared" ca="1" si="330"/>
        <v>3</v>
      </c>
      <c r="F4231" s="1">
        <f t="shared" ca="1" si="333"/>
        <v>0</v>
      </c>
      <c r="G4231">
        <f ca="1">SUM($F$4:F4231)</f>
        <v>3061</v>
      </c>
      <c r="H4231" s="1">
        <v>4228</v>
      </c>
      <c r="I4231" s="2">
        <f t="shared" ca="1" si="332"/>
        <v>0.72398297067171236</v>
      </c>
      <c r="J4231" s="2">
        <f t="shared" si="334"/>
        <v>0.72222222222222221</v>
      </c>
    </row>
    <row r="4232" spans="2:10" x14ac:dyDescent="0.25">
      <c r="B4232" s="1">
        <v>4229</v>
      </c>
      <c r="C4232" s="1">
        <f t="shared" ca="1" si="331"/>
        <v>6</v>
      </c>
      <c r="D4232" s="1">
        <f t="shared" ca="1" si="331"/>
        <v>5</v>
      </c>
      <c r="E4232" s="1">
        <f t="shared" ca="1" si="330"/>
        <v>11</v>
      </c>
      <c r="F4232" s="1">
        <f t="shared" ca="1" si="333"/>
        <v>1</v>
      </c>
      <c r="G4232">
        <f ca="1">SUM($F$4:F4232)</f>
        <v>3062</v>
      </c>
      <c r="H4232" s="1">
        <v>4229</v>
      </c>
      <c r="I4232" s="2">
        <f t="shared" ca="1" si="332"/>
        <v>0.72404823835422083</v>
      </c>
      <c r="J4232" s="2">
        <f t="shared" si="334"/>
        <v>0.72222222222222221</v>
      </c>
    </row>
    <row r="4233" spans="2:10" x14ac:dyDescent="0.25">
      <c r="B4233" s="1">
        <v>4230</v>
      </c>
      <c r="C4233" s="1">
        <f t="shared" ca="1" si="331"/>
        <v>4</v>
      </c>
      <c r="D4233" s="1">
        <f t="shared" ca="1" si="331"/>
        <v>4</v>
      </c>
      <c r="E4233" s="1">
        <f t="shared" ca="1" si="330"/>
        <v>8</v>
      </c>
      <c r="F4233" s="1">
        <f t="shared" ca="1" si="333"/>
        <v>1</v>
      </c>
      <c r="G4233">
        <f ca="1">SUM($F$4:F4233)</f>
        <v>3063</v>
      </c>
      <c r="H4233" s="1">
        <v>4230</v>
      </c>
      <c r="I4233" s="2">
        <f t="shared" ca="1" si="332"/>
        <v>0.72411347517730495</v>
      </c>
      <c r="J4233" s="2">
        <f t="shared" si="334"/>
        <v>0.72222222222222221</v>
      </c>
    </row>
    <row r="4234" spans="2:10" x14ac:dyDescent="0.25">
      <c r="B4234" s="1">
        <v>4231</v>
      </c>
      <c r="C4234" s="1">
        <f t="shared" ca="1" si="331"/>
        <v>1</v>
      </c>
      <c r="D4234" s="1">
        <f t="shared" ca="1" si="331"/>
        <v>2</v>
      </c>
      <c r="E4234" s="1">
        <f t="shared" ca="1" si="330"/>
        <v>3</v>
      </c>
      <c r="F4234" s="1">
        <f t="shared" ca="1" si="333"/>
        <v>0</v>
      </c>
      <c r="G4234">
        <f ca="1">SUM($F$4:F4234)</f>
        <v>3063</v>
      </c>
      <c r="H4234" s="1">
        <v>4231</v>
      </c>
      <c r="I4234" s="2">
        <f t="shared" ca="1" si="332"/>
        <v>0.72394233041834077</v>
      </c>
      <c r="J4234" s="2">
        <f t="shared" si="334"/>
        <v>0.72222222222222221</v>
      </c>
    </row>
    <row r="4235" spans="2:10" x14ac:dyDescent="0.25">
      <c r="B4235" s="1">
        <v>4232</v>
      </c>
      <c r="C4235" s="1">
        <f t="shared" ca="1" si="331"/>
        <v>6</v>
      </c>
      <c r="D4235" s="1">
        <f t="shared" ca="1" si="331"/>
        <v>5</v>
      </c>
      <c r="E4235" s="1">
        <f t="shared" ca="1" si="330"/>
        <v>11</v>
      </c>
      <c r="F4235" s="1">
        <f t="shared" ca="1" si="333"/>
        <v>1</v>
      </c>
      <c r="G4235">
        <f ca="1">SUM($F$4:F4235)</f>
        <v>3064</v>
      </c>
      <c r="H4235" s="1">
        <v>4232</v>
      </c>
      <c r="I4235" s="2">
        <f t="shared" ca="1" si="332"/>
        <v>0.724007561436673</v>
      </c>
      <c r="J4235" s="2">
        <f t="shared" si="334"/>
        <v>0.72222222222222221</v>
      </c>
    </row>
    <row r="4236" spans="2:10" x14ac:dyDescent="0.25">
      <c r="B4236" s="1">
        <v>4233</v>
      </c>
      <c r="C4236" s="1">
        <f t="shared" ca="1" si="331"/>
        <v>6</v>
      </c>
      <c r="D4236" s="1">
        <f t="shared" ca="1" si="331"/>
        <v>2</v>
      </c>
      <c r="E4236" s="1">
        <f t="shared" ca="1" si="330"/>
        <v>8</v>
      </c>
      <c r="F4236" s="1">
        <f t="shared" ca="1" si="333"/>
        <v>1</v>
      </c>
      <c r="G4236">
        <f ca="1">SUM($F$4:F4236)</f>
        <v>3065</v>
      </c>
      <c r="H4236" s="1">
        <v>4233</v>
      </c>
      <c r="I4236" s="2">
        <f t="shared" ca="1" si="332"/>
        <v>0.72407276163477441</v>
      </c>
      <c r="J4236" s="2">
        <f t="shared" si="334"/>
        <v>0.72222222222222221</v>
      </c>
    </row>
    <row r="4237" spans="2:10" x14ac:dyDescent="0.25">
      <c r="B4237" s="1">
        <v>4234</v>
      </c>
      <c r="C4237" s="1">
        <f t="shared" ca="1" si="331"/>
        <v>1</v>
      </c>
      <c r="D4237" s="1">
        <f t="shared" ca="1" si="331"/>
        <v>6</v>
      </c>
      <c r="E4237" s="1">
        <f t="shared" ca="1" si="330"/>
        <v>7</v>
      </c>
      <c r="F4237" s="1">
        <f t="shared" ca="1" si="333"/>
        <v>1</v>
      </c>
      <c r="G4237">
        <f ca="1">SUM($F$4:F4237)</f>
        <v>3066</v>
      </c>
      <c r="H4237" s="1">
        <v>4234</v>
      </c>
      <c r="I4237" s="2">
        <f t="shared" ca="1" si="332"/>
        <v>0.72413793103448276</v>
      </c>
      <c r="J4237" s="2">
        <f t="shared" si="334"/>
        <v>0.72222222222222221</v>
      </c>
    </row>
    <row r="4238" spans="2:10" x14ac:dyDescent="0.25">
      <c r="B4238" s="1">
        <v>4235</v>
      </c>
      <c r="C4238" s="1">
        <f t="shared" ca="1" si="331"/>
        <v>3</v>
      </c>
      <c r="D4238" s="1">
        <f t="shared" ca="1" si="331"/>
        <v>4</v>
      </c>
      <c r="E4238" s="1">
        <f t="shared" ca="1" si="330"/>
        <v>7</v>
      </c>
      <c r="F4238" s="1">
        <f t="shared" ca="1" si="333"/>
        <v>1</v>
      </c>
      <c r="G4238">
        <f ca="1">SUM($F$4:F4238)</f>
        <v>3067</v>
      </c>
      <c r="H4238" s="1">
        <v>4235</v>
      </c>
      <c r="I4238" s="2">
        <f t="shared" ca="1" si="332"/>
        <v>0.72420306965761516</v>
      </c>
      <c r="J4238" s="2">
        <f t="shared" si="334"/>
        <v>0.72222222222222221</v>
      </c>
    </row>
    <row r="4239" spans="2:10" x14ac:dyDescent="0.25">
      <c r="B4239" s="1">
        <v>4236</v>
      </c>
      <c r="C4239" s="1">
        <f t="shared" ca="1" si="331"/>
        <v>3</v>
      </c>
      <c r="D4239" s="1">
        <f t="shared" ca="1" si="331"/>
        <v>4</v>
      </c>
      <c r="E4239" s="1">
        <f t="shared" ca="1" si="330"/>
        <v>7</v>
      </c>
      <c r="F4239" s="1">
        <f t="shared" ca="1" si="333"/>
        <v>1</v>
      </c>
      <c r="G4239">
        <f ca="1">SUM($F$4:F4239)</f>
        <v>3068</v>
      </c>
      <c r="H4239" s="1">
        <v>4236</v>
      </c>
      <c r="I4239" s="2">
        <f t="shared" ca="1" si="332"/>
        <v>0.72426817752596795</v>
      </c>
      <c r="J4239" s="2">
        <f t="shared" si="334"/>
        <v>0.72222222222222221</v>
      </c>
    </row>
    <row r="4240" spans="2:10" x14ac:dyDescent="0.25">
      <c r="B4240" s="1">
        <v>4237</v>
      </c>
      <c r="C4240" s="1">
        <f t="shared" ca="1" si="331"/>
        <v>3</v>
      </c>
      <c r="D4240" s="1">
        <f t="shared" ca="1" si="331"/>
        <v>2</v>
      </c>
      <c r="E4240" s="1">
        <f t="shared" ca="1" si="330"/>
        <v>5</v>
      </c>
      <c r="F4240" s="1">
        <f t="shared" ca="1" si="333"/>
        <v>0</v>
      </c>
      <c r="G4240">
        <f ca="1">SUM($F$4:F4240)</f>
        <v>3068</v>
      </c>
      <c r="H4240" s="1">
        <v>4237</v>
      </c>
      <c r="I4240" s="2">
        <f t="shared" ca="1" si="332"/>
        <v>0.72409723861222564</v>
      </c>
      <c r="J4240" s="2">
        <f t="shared" si="334"/>
        <v>0.72222222222222221</v>
      </c>
    </row>
    <row r="4241" spans="2:10" x14ac:dyDescent="0.25">
      <c r="B4241" s="1">
        <v>4238</v>
      </c>
      <c r="C4241" s="1">
        <f t="shared" ca="1" si="331"/>
        <v>4</v>
      </c>
      <c r="D4241" s="1">
        <f t="shared" ca="1" si="331"/>
        <v>3</v>
      </c>
      <c r="E4241" s="1">
        <f t="shared" ca="1" si="330"/>
        <v>7</v>
      </c>
      <c r="F4241" s="1">
        <f t="shared" ca="1" si="333"/>
        <v>1</v>
      </c>
      <c r="G4241">
        <f ca="1">SUM($F$4:F4241)</f>
        <v>3069</v>
      </c>
      <c r="H4241" s="1">
        <v>4238</v>
      </c>
      <c r="I4241" s="2">
        <f t="shared" ca="1" si="332"/>
        <v>0.72416234072675789</v>
      </c>
      <c r="J4241" s="2">
        <f t="shared" si="334"/>
        <v>0.72222222222222221</v>
      </c>
    </row>
    <row r="4242" spans="2:10" x14ac:dyDescent="0.25">
      <c r="B4242" s="1">
        <v>4239</v>
      </c>
      <c r="C4242" s="1">
        <f t="shared" ca="1" si="331"/>
        <v>5</v>
      </c>
      <c r="D4242" s="1">
        <f t="shared" ca="1" si="331"/>
        <v>1</v>
      </c>
      <c r="E4242" s="1">
        <f t="shared" ca="1" si="330"/>
        <v>6</v>
      </c>
      <c r="F4242" s="1">
        <f t="shared" ca="1" si="333"/>
        <v>1</v>
      </c>
      <c r="G4242">
        <f ca="1">SUM($F$4:F4242)</f>
        <v>3070</v>
      </c>
      <c r="H4242" s="1">
        <v>4239</v>
      </c>
      <c r="I4242" s="2">
        <f t="shared" ca="1" si="332"/>
        <v>0.72422741212550135</v>
      </c>
      <c r="J4242" s="2">
        <f t="shared" si="334"/>
        <v>0.72222222222222221</v>
      </c>
    </row>
    <row r="4243" spans="2:10" x14ac:dyDescent="0.25">
      <c r="B4243" s="1">
        <v>4240</v>
      </c>
      <c r="C4243" s="1">
        <f t="shared" ca="1" si="331"/>
        <v>1</v>
      </c>
      <c r="D4243" s="1">
        <f t="shared" ca="1" si="331"/>
        <v>2</v>
      </c>
      <c r="E4243" s="1">
        <f t="shared" ca="1" si="330"/>
        <v>3</v>
      </c>
      <c r="F4243" s="1">
        <f t="shared" ca="1" si="333"/>
        <v>0</v>
      </c>
      <c r="G4243">
        <f ca="1">SUM($F$4:F4243)</f>
        <v>3070</v>
      </c>
      <c r="H4243" s="1">
        <v>4240</v>
      </c>
      <c r="I4243" s="2">
        <f t="shared" ca="1" si="332"/>
        <v>0.72405660377358494</v>
      </c>
      <c r="J4243" s="2">
        <f t="shared" si="334"/>
        <v>0.72222222222222221</v>
      </c>
    </row>
    <row r="4244" spans="2:10" x14ac:dyDescent="0.25">
      <c r="B4244" s="1">
        <v>4241</v>
      </c>
      <c r="C4244" s="1">
        <f t="shared" ca="1" si="331"/>
        <v>3</v>
      </c>
      <c r="D4244" s="1">
        <f t="shared" ca="1" si="331"/>
        <v>1</v>
      </c>
      <c r="E4244" s="1">
        <f t="shared" ca="1" si="330"/>
        <v>4</v>
      </c>
      <c r="F4244" s="1">
        <f t="shared" ca="1" si="333"/>
        <v>0</v>
      </c>
      <c r="G4244">
        <f ca="1">SUM($F$4:F4244)</f>
        <v>3070</v>
      </c>
      <c r="H4244" s="1">
        <v>4241</v>
      </c>
      <c r="I4244" s="2">
        <f t="shared" ca="1" si="332"/>
        <v>0.72388587597264797</v>
      </c>
      <c r="J4244" s="2">
        <f t="shared" si="334"/>
        <v>0.72222222222222221</v>
      </c>
    </row>
    <row r="4245" spans="2:10" x14ac:dyDescent="0.25">
      <c r="B4245" s="1">
        <v>4242</v>
      </c>
      <c r="C4245" s="1">
        <f t="shared" ca="1" si="331"/>
        <v>6</v>
      </c>
      <c r="D4245" s="1">
        <f t="shared" ca="1" si="331"/>
        <v>4</v>
      </c>
      <c r="E4245" s="1">
        <f t="shared" ca="1" si="330"/>
        <v>10</v>
      </c>
      <c r="F4245" s="1">
        <f t="shared" ca="1" si="333"/>
        <v>1</v>
      </c>
      <c r="G4245">
        <f ca="1">SUM($F$4:F4245)</f>
        <v>3071</v>
      </c>
      <c r="H4245" s="1">
        <v>4242</v>
      </c>
      <c r="I4245" s="2">
        <f t="shared" ca="1" si="332"/>
        <v>0.72395096652522395</v>
      </c>
      <c r="J4245" s="2">
        <f t="shared" si="334"/>
        <v>0.72222222222222221</v>
      </c>
    </row>
    <row r="4246" spans="2:10" x14ac:dyDescent="0.25">
      <c r="B4246" s="1">
        <v>4243</v>
      </c>
      <c r="C4246" s="1">
        <f t="shared" ca="1" si="331"/>
        <v>1</v>
      </c>
      <c r="D4246" s="1">
        <f t="shared" ca="1" si="331"/>
        <v>4</v>
      </c>
      <c r="E4246" s="1">
        <f t="shared" ca="1" si="330"/>
        <v>5</v>
      </c>
      <c r="F4246" s="1">
        <f t="shared" ca="1" si="333"/>
        <v>0</v>
      </c>
      <c r="G4246">
        <f ca="1">SUM($F$4:F4246)</f>
        <v>3071</v>
      </c>
      <c r="H4246" s="1">
        <v>4243</v>
      </c>
      <c r="I4246" s="2">
        <f t="shared" ca="1" si="332"/>
        <v>0.72378034409615832</v>
      </c>
      <c r="J4246" s="2">
        <f t="shared" si="334"/>
        <v>0.72222222222222221</v>
      </c>
    </row>
    <row r="4247" spans="2:10" x14ac:dyDescent="0.25">
      <c r="B4247" s="1">
        <v>4244</v>
      </c>
      <c r="C4247" s="1">
        <f t="shared" ca="1" si="331"/>
        <v>6</v>
      </c>
      <c r="D4247" s="1">
        <f t="shared" ca="1" si="331"/>
        <v>5</v>
      </c>
      <c r="E4247" s="1">
        <f t="shared" ca="1" si="330"/>
        <v>11</v>
      </c>
      <c r="F4247" s="1">
        <f t="shared" ca="1" si="333"/>
        <v>1</v>
      </c>
      <c r="G4247">
        <f ca="1">SUM($F$4:F4247)</f>
        <v>3072</v>
      </c>
      <c r="H4247" s="1">
        <v>4244</v>
      </c>
      <c r="I4247" s="2">
        <f t="shared" ca="1" si="332"/>
        <v>0.72384542884071634</v>
      </c>
      <c r="J4247" s="2">
        <f t="shared" si="334"/>
        <v>0.72222222222222221</v>
      </c>
    </row>
    <row r="4248" spans="2:10" x14ac:dyDescent="0.25">
      <c r="B4248" s="1">
        <v>4245</v>
      </c>
      <c r="C4248" s="1">
        <f t="shared" ca="1" si="331"/>
        <v>2</v>
      </c>
      <c r="D4248" s="1">
        <f t="shared" ca="1" si="331"/>
        <v>2</v>
      </c>
      <c r="E4248" s="1">
        <f t="shared" ca="1" si="330"/>
        <v>4</v>
      </c>
      <c r="F4248" s="1">
        <f t="shared" ca="1" si="333"/>
        <v>0</v>
      </c>
      <c r="G4248">
        <f ca="1">SUM($F$4:F4248)</f>
        <v>3072</v>
      </c>
      <c r="H4248" s="1">
        <v>4245</v>
      </c>
      <c r="I4248" s="2">
        <f t="shared" ca="1" si="332"/>
        <v>0.72367491166077735</v>
      </c>
      <c r="J4248" s="2">
        <f t="shared" si="334"/>
        <v>0.72222222222222221</v>
      </c>
    </row>
    <row r="4249" spans="2:10" x14ac:dyDescent="0.25">
      <c r="B4249" s="1">
        <v>4246</v>
      </c>
      <c r="C4249" s="1">
        <f t="shared" ca="1" si="331"/>
        <v>3</v>
      </c>
      <c r="D4249" s="1">
        <f t="shared" ca="1" si="331"/>
        <v>5</v>
      </c>
      <c r="E4249" s="1">
        <f t="shared" ca="1" si="330"/>
        <v>8</v>
      </c>
      <c r="F4249" s="1">
        <f t="shared" ca="1" si="333"/>
        <v>1</v>
      </c>
      <c r="G4249">
        <f ca="1">SUM($F$4:F4249)</f>
        <v>3073</v>
      </c>
      <c r="H4249" s="1">
        <v>4246</v>
      </c>
      <c r="I4249" s="2">
        <f t="shared" ca="1" si="332"/>
        <v>0.72373999057936877</v>
      </c>
      <c r="J4249" s="2">
        <f t="shared" si="334"/>
        <v>0.72222222222222221</v>
      </c>
    </row>
    <row r="4250" spans="2:10" x14ac:dyDescent="0.25">
      <c r="B4250" s="1">
        <v>4247</v>
      </c>
      <c r="C4250" s="1">
        <f t="shared" ca="1" si="331"/>
        <v>2</v>
      </c>
      <c r="D4250" s="1">
        <f t="shared" ca="1" si="331"/>
        <v>1</v>
      </c>
      <c r="E4250" s="1">
        <f t="shared" ca="1" si="330"/>
        <v>3</v>
      </c>
      <c r="F4250" s="1">
        <f t="shared" ca="1" si="333"/>
        <v>0</v>
      </c>
      <c r="G4250">
        <f ca="1">SUM($F$4:F4250)</f>
        <v>3073</v>
      </c>
      <c r="H4250" s="1">
        <v>4247</v>
      </c>
      <c r="I4250" s="2">
        <f t="shared" ca="1" si="332"/>
        <v>0.72356957852601833</v>
      </c>
      <c r="J4250" s="2">
        <f t="shared" si="334"/>
        <v>0.72222222222222221</v>
      </c>
    </row>
    <row r="4251" spans="2:10" x14ac:dyDescent="0.25">
      <c r="B4251" s="1">
        <v>4248</v>
      </c>
      <c r="C4251" s="1">
        <f t="shared" ca="1" si="331"/>
        <v>6</v>
      </c>
      <c r="D4251" s="1">
        <f t="shared" ca="1" si="331"/>
        <v>6</v>
      </c>
      <c r="E4251" s="1">
        <f t="shared" ca="1" si="330"/>
        <v>12</v>
      </c>
      <c r="F4251" s="1">
        <f t="shared" ca="1" si="333"/>
        <v>1</v>
      </c>
      <c r="G4251">
        <f ca="1">SUM($F$4:F4251)</f>
        <v>3074</v>
      </c>
      <c r="H4251" s="1">
        <v>4248</v>
      </c>
      <c r="I4251" s="2">
        <f t="shared" ca="1" si="332"/>
        <v>0.72363465160075324</v>
      </c>
      <c r="J4251" s="2">
        <f t="shared" si="334"/>
        <v>0.72222222222222221</v>
      </c>
    </row>
    <row r="4252" spans="2:10" x14ac:dyDescent="0.25">
      <c r="B4252" s="1">
        <v>4249</v>
      </c>
      <c r="C4252" s="1">
        <f t="shared" ca="1" si="331"/>
        <v>3</v>
      </c>
      <c r="D4252" s="1">
        <f t="shared" ca="1" si="331"/>
        <v>5</v>
      </c>
      <c r="E4252" s="1">
        <f t="shared" ca="1" si="330"/>
        <v>8</v>
      </c>
      <c r="F4252" s="1">
        <f t="shared" ca="1" si="333"/>
        <v>1</v>
      </c>
      <c r="G4252">
        <f ca="1">SUM($F$4:F4252)</f>
        <v>3075</v>
      </c>
      <c r="H4252" s="1">
        <v>4249</v>
      </c>
      <c r="I4252" s="2">
        <f t="shared" ca="1" si="332"/>
        <v>0.72369969404565782</v>
      </c>
      <c r="J4252" s="2">
        <f t="shared" si="334"/>
        <v>0.72222222222222221</v>
      </c>
    </row>
    <row r="4253" spans="2:10" x14ac:dyDescent="0.25">
      <c r="B4253" s="1">
        <v>4250</v>
      </c>
      <c r="C4253" s="1">
        <f t="shared" ca="1" si="331"/>
        <v>1</v>
      </c>
      <c r="D4253" s="1">
        <f t="shared" ca="1" si="331"/>
        <v>1</v>
      </c>
      <c r="E4253" s="1">
        <f t="shared" ref="E4253:E4316" ca="1" si="335">C4253+D4253</f>
        <v>2</v>
      </c>
      <c r="F4253" s="1">
        <f t="shared" ca="1" si="333"/>
        <v>0</v>
      </c>
      <c r="G4253">
        <f ca="1">SUM($F$4:F4253)</f>
        <v>3075</v>
      </c>
      <c r="H4253" s="1">
        <v>4250</v>
      </c>
      <c r="I4253" s="2">
        <f t="shared" ca="1" si="332"/>
        <v>0.72352941176470587</v>
      </c>
      <c r="J4253" s="2">
        <f t="shared" si="334"/>
        <v>0.72222222222222221</v>
      </c>
    </row>
    <row r="4254" spans="2:10" x14ac:dyDescent="0.25">
      <c r="B4254" s="1">
        <v>4251</v>
      </c>
      <c r="C4254" s="1">
        <f t="shared" ref="C4254:D4317" ca="1" si="336">RANDBETWEEN(1,6)</f>
        <v>2</v>
      </c>
      <c r="D4254" s="1">
        <f t="shared" ca="1" si="336"/>
        <v>3</v>
      </c>
      <c r="E4254" s="1">
        <f t="shared" ca="1" si="335"/>
        <v>5</v>
      </c>
      <c r="F4254" s="1">
        <f t="shared" ca="1" si="333"/>
        <v>0</v>
      </c>
      <c r="G4254">
        <f ca="1">SUM($F$4:F4254)</f>
        <v>3075</v>
      </c>
      <c r="H4254" s="1">
        <v>4251</v>
      </c>
      <c r="I4254" s="2">
        <f t="shared" ca="1" si="332"/>
        <v>0.72335920959774169</v>
      </c>
      <c r="J4254" s="2">
        <f t="shared" si="334"/>
        <v>0.72222222222222221</v>
      </c>
    </row>
    <row r="4255" spans="2:10" x14ac:dyDescent="0.25">
      <c r="B4255" s="1">
        <v>4252</v>
      </c>
      <c r="C4255" s="1">
        <f t="shared" ca="1" si="336"/>
        <v>6</v>
      </c>
      <c r="D4255" s="1">
        <f t="shared" ca="1" si="336"/>
        <v>1</v>
      </c>
      <c r="E4255" s="1">
        <f t="shared" ca="1" si="335"/>
        <v>7</v>
      </c>
      <c r="F4255" s="1">
        <f t="shared" ca="1" si="333"/>
        <v>1</v>
      </c>
      <c r="G4255">
        <f ca="1">SUM($F$4:F4255)</f>
        <v>3076</v>
      </c>
      <c r="H4255" s="1">
        <v>4252</v>
      </c>
      <c r="I4255" s="2">
        <f t="shared" ca="1" si="332"/>
        <v>0.72342427093132644</v>
      </c>
      <c r="J4255" s="2">
        <f t="shared" si="334"/>
        <v>0.72222222222222221</v>
      </c>
    </row>
    <row r="4256" spans="2:10" x14ac:dyDescent="0.25">
      <c r="B4256" s="1">
        <v>4253</v>
      </c>
      <c r="C4256" s="1">
        <f t="shared" ca="1" si="336"/>
        <v>1</v>
      </c>
      <c r="D4256" s="1">
        <f t="shared" ca="1" si="336"/>
        <v>6</v>
      </c>
      <c r="E4256" s="1">
        <f t="shared" ca="1" si="335"/>
        <v>7</v>
      </c>
      <c r="F4256" s="1">
        <f t="shared" ca="1" si="333"/>
        <v>1</v>
      </c>
      <c r="G4256">
        <f ca="1">SUM($F$4:F4256)</f>
        <v>3077</v>
      </c>
      <c r="H4256" s="1">
        <v>4253</v>
      </c>
      <c r="I4256" s="2">
        <f t="shared" ca="1" si="332"/>
        <v>0.72348930166940983</v>
      </c>
      <c r="J4256" s="2">
        <f t="shared" si="334"/>
        <v>0.72222222222222221</v>
      </c>
    </row>
    <row r="4257" spans="2:10" x14ac:dyDescent="0.25">
      <c r="B4257" s="1">
        <v>4254</v>
      </c>
      <c r="C4257" s="1">
        <f t="shared" ca="1" si="336"/>
        <v>5</v>
      </c>
      <c r="D4257" s="1">
        <f t="shared" ca="1" si="336"/>
        <v>4</v>
      </c>
      <c r="E4257" s="1">
        <f t="shared" ca="1" si="335"/>
        <v>9</v>
      </c>
      <c r="F4257" s="1">
        <f t="shared" ca="1" si="333"/>
        <v>1</v>
      </c>
      <c r="G4257">
        <f ca="1">SUM($F$4:F4257)</f>
        <v>3078</v>
      </c>
      <c r="H4257" s="1">
        <v>4254</v>
      </c>
      <c r="I4257" s="2">
        <f t="shared" ca="1" si="332"/>
        <v>0.72355430183356839</v>
      </c>
      <c r="J4257" s="2">
        <f t="shared" si="334"/>
        <v>0.72222222222222221</v>
      </c>
    </row>
    <row r="4258" spans="2:10" x14ac:dyDescent="0.25">
      <c r="B4258" s="1">
        <v>4255</v>
      </c>
      <c r="C4258" s="1">
        <f t="shared" ca="1" si="336"/>
        <v>6</v>
      </c>
      <c r="D4258" s="1">
        <f t="shared" ca="1" si="336"/>
        <v>5</v>
      </c>
      <c r="E4258" s="1">
        <f t="shared" ca="1" si="335"/>
        <v>11</v>
      </c>
      <c r="F4258" s="1">
        <f t="shared" ca="1" si="333"/>
        <v>1</v>
      </c>
      <c r="G4258">
        <f ca="1">SUM($F$4:F4258)</f>
        <v>3079</v>
      </c>
      <c r="H4258" s="1">
        <v>4255</v>
      </c>
      <c r="I4258" s="2">
        <f t="shared" ca="1" si="332"/>
        <v>0.72361927144535843</v>
      </c>
      <c r="J4258" s="2">
        <f t="shared" si="334"/>
        <v>0.72222222222222221</v>
      </c>
    </row>
    <row r="4259" spans="2:10" x14ac:dyDescent="0.25">
      <c r="B4259" s="1">
        <v>4256</v>
      </c>
      <c r="C4259" s="1">
        <f t="shared" ca="1" si="336"/>
        <v>5</v>
      </c>
      <c r="D4259" s="1">
        <f t="shared" ca="1" si="336"/>
        <v>6</v>
      </c>
      <c r="E4259" s="1">
        <f t="shared" ca="1" si="335"/>
        <v>11</v>
      </c>
      <c r="F4259" s="1">
        <f t="shared" ca="1" si="333"/>
        <v>1</v>
      </c>
      <c r="G4259">
        <f ca="1">SUM($F$4:F4259)</f>
        <v>3080</v>
      </c>
      <c r="H4259" s="1">
        <v>4256</v>
      </c>
      <c r="I4259" s="2">
        <f t="shared" ca="1" si="332"/>
        <v>0.72368421052631582</v>
      </c>
      <c r="J4259" s="2">
        <f t="shared" si="334"/>
        <v>0.72222222222222221</v>
      </c>
    </row>
    <row r="4260" spans="2:10" x14ac:dyDescent="0.25">
      <c r="B4260" s="1">
        <v>4257</v>
      </c>
      <c r="C4260" s="1">
        <f t="shared" ca="1" si="336"/>
        <v>3</v>
      </c>
      <c r="D4260" s="1">
        <f t="shared" ca="1" si="336"/>
        <v>6</v>
      </c>
      <c r="E4260" s="1">
        <f t="shared" ca="1" si="335"/>
        <v>9</v>
      </c>
      <c r="F4260" s="1">
        <f t="shared" ca="1" si="333"/>
        <v>1</v>
      </c>
      <c r="G4260">
        <f ca="1">SUM($F$4:F4260)</f>
        <v>3081</v>
      </c>
      <c r="H4260" s="1">
        <v>4257</v>
      </c>
      <c r="I4260" s="2">
        <f t="shared" ca="1" si="332"/>
        <v>0.72374911909795636</v>
      </c>
      <c r="J4260" s="2">
        <f t="shared" si="334"/>
        <v>0.72222222222222221</v>
      </c>
    </row>
    <row r="4261" spans="2:10" x14ac:dyDescent="0.25">
      <c r="B4261" s="1">
        <v>4258</v>
      </c>
      <c r="C4261" s="1">
        <f t="shared" ca="1" si="336"/>
        <v>5</v>
      </c>
      <c r="D4261" s="1">
        <f t="shared" ca="1" si="336"/>
        <v>2</v>
      </c>
      <c r="E4261" s="1">
        <f t="shared" ca="1" si="335"/>
        <v>7</v>
      </c>
      <c r="F4261" s="1">
        <f t="shared" ca="1" si="333"/>
        <v>1</v>
      </c>
      <c r="G4261">
        <f ca="1">SUM($F$4:F4261)</f>
        <v>3082</v>
      </c>
      <c r="H4261" s="1">
        <v>4258</v>
      </c>
      <c r="I4261" s="2">
        <f t="shared" ca="1" si="332"/>
        <v>0.72381399718177553</v>
      </c>
      <c r="J4261" s="2">
        <f t="shared" si="334"/>
        <v>0.72222222222222221</v>
      </c>
    </row>
    <row r="4262" spans="2:10" x14ac:dyDescent="0.25">
      <c r="B4262" s="1">
        <v>4259</v>
      </c>
      <c r="C4262" s="1">
        <f t="shared" ca="1" si="336"/>
        <v>1</v>
      </c>
      <c r="D4262" s="1">
        <f t="shared" ca="1" si="336"/>
        <v>3</v>
      </c>
      <c r="E4262" s="1">
        <f t="shared" ca="1" si="335"/>
        <v>4</v>
      </c>
      <c r="F4262" s="1">
        <f t="shared" ca="1" si="333"/>
        <v>0</v>
      </c>
      <c r="G4262">
        <f ca="1">SUM($F$4:F4262)</f>
        <v>3082</v>
      </c>
      <c r="H4262" s="1">
        <v>4259</v>
      </c>
      <c r="I4262" s="2">
        <f t="shared" ca="1" si="332"/>
        <v>0.72364404789856773</v>
      </c>
      <c r="J4262" s="2">
        <f t="shared" si="334"/>
        <v>0.72222222222222221</v>
      </c>
    </row>
    <row r="4263" spans="2:10" x14ac:dyDescent="0.25">
      <c r="B4263" s="1">
        <v>4260</v>
      </c>
      <c r="C4263" s="1">
        <f t="shared" ca="1" si="336"/>
        <v>5</v>
      </c>
      <c r="D4263" s="1">
        <f t="shared" ca="1" si="336"/>
        <v>6</v>
      </c>
      <c r="E4263" s="1">
        <f t="shared" ca="1" si="335"/>
        <v>11</v>
      </c>
      <c r="F4263" s="1">
        <f t="shared" ca="1" si="333"/>
        <v>1</v>
      </c>
      <c r="G4263">
        <f ca="1">SUM($F$4:F4263)</f>
        <v>3083</v>
      </c>
      <c r="H4263" s="1">
        <v>4260</v>
      </c>
      <c r="I4263" s="2">
        <f t="shared" ca="1" si="332"/>
        <v>0.72370892018779343</v>
      </c>
      <c r="J4263" s="2">
        <f t="shared" si="334"/>
        <v>0.72222222222222221</v>
      </c>
    </row>
    <row r="4264" spans="2:10" x14ac:dyDescent="0.25">
      <c r="B4264" s="1">
        <v>4261</v>
      </c>
      <c r="C4264" s="1">
        <f t="shared" ca="1" si="336"/>
        <v>5</v>
      </c>
      <c r="D4264" s="1">
        <f t="shared" ca="1" si="336"/>
        <v>5</v>
      </c>
      <c r="E4264" s="1">
        <f t="shared" ca="1" si="335"/>
        <v>10</v>
      </c>
      <c r="F4264" s="1">
        <f t="shared" ca="1" si="333"/>
        <v>1</v>
      </c>
      <c r="G4264">
        <f ca="1">SUM($F$4:F4264)</f>
        <v>3084</v>
      </c>
      <c r="H4264" s="1">
        <v>4261</v>
      </c>
      <c r="I4264" s="2">
        <f t="shared" ca="1" si="332"/>
        <v>0.72377376202769306</v>
      </c>
      <c r="J4264" s="2">
        <f t="shared" si="334"/>
        <v>0.72222222222222221</v>
      </c>
    </row>
    <row r="4265" spans="2:10" x14ac:dyDescent="0.25">
      <c r="B4265" s="1">
        <v>4262</v>
      </c>
      <c r="C4265" s="1">
        <f t="shared" ca="1" si="336"/>
        <v>5</v>
      </c>
      <c r="D4265" s="1">
        <f t="shared" ca="1" si="336"/>
        <v>2</v>
      </c>
      <c r="E4265" s="1">
        <f t="shared" ca="1" si="335"/>
        <v>7</v>
      </c>
      <c r="F4265" s="1">
        <f t="shared" ca="1" si="333"/>
        <v>1</v>
      </c>
      <c r="G4265">
        <f ca="1">SUM($F$4:F4265)</f>
        <v>3085</v>
      </c>
      <c r="H4265" s="1">
        <v>4262</v>
      </c>
      <c r="I4265" s="2">
        <f t="shared" ca="1" si="332"/>
        <v>0.72383857343969971</v>
      </c>
      <c r="J4265" s="2">
        <f t="shared" si="334"/>
        <v>0.72222222222222221</v>
      </c>
    </row>
    <row r="4266" spans="2:10" x14ac:dyDescent="0.25">
      <c r="B4266" s="1">
        <v>4263</v>
      </c>
      <c r="C4266" s="1">
        <f t="shared" ca="1" si="336"/>
        <v>5</v>
      </c>
      <c r="D4266" s="1">
        <f t="shared" ca="1" si="336"/>
        <v>4</v>
      </c>
      <c r="E4266" s="1">
        <f t="shared" ca="1" si="335"/>
        <v>9</v>
      </c>
      <c r="F4266" s="1">
        <f t="shared" ca="1" si="333"/>
        <v>1</v>
      </c>
      <c r="G4266">
        <f ca="1">SUM($F$4:F4266)</f>
        <v>3086</v>
      </c>
      <c r="H4266" s="1">
        <v>4263</v>
      </c>
      <c r="I4266" s="2">
        <f t="shared" ca="1" si="332"/>
        <v>0.72390335444522635</v>
      </c>
      <c r="J4266" s="2">
        <f t="shared" si="334"/>
        <v>0.72222222222222221</v>
      </c>
    </row>
    <row r="4267" spans="2:10" x14ac:dyDescent="0.25">
      <c r="B4267" s="1">
        <v>4264</v>
      </c>
      <c r="C4267" s="1">
        <f t="shared" ca="1" si="336"/>
        <v>4</v>
      </c>
      <c r="D4267" s="1">
        <f t="shared" ca="1" si="336"/>
        <v>2</v>
      </c>
      <c r="E4267" s="1">
        <f t="shared" ca="1" si="335"/>
        <v>6</v>
      </c>
      <c r="F4267" s="1">
        <f t="shared" ca="1" si="333"/>
        <v>1</v>
      </c>
      <c r="G4267">
        <f ca="1">SUM($F$4:F4267)</f>
        <v>3087</v>
      </c>
      <c r="H4267" s="1">
        <v>4264</v>
      </c>
      <c r="I4267" s="2">
        <f t="shared" ca="1" si="332"/>
        <v>0.723968105065666</v>
      </c>
      <c r="J4267" s="2">
        <f t="shared" si="334"/>
        <v>0.72222222222222221</v>
      </c>
    </row>
    <row r="4268" spans="2:10" x14ac:dyDescent="0.25">
      <c r="B4268" s="1">
        <v>4265</v>
      </c>
      <c r="C4268" s="1">
        <f t="shared" ca="1" si="336"/>
        <v>1</v>
      </c>
      <c r="D4268" s="1">
        <f t="shared" ca="1" si="336"/>
        <v>4</v>
      </c>
      <c r="E4268" s="1">
        <f t="shared" ca="1" si="335"/>
        <v>5</v>
      </c>
      <c r="F4268" s="1">
        <f t="shared" ca="1" si="333"/>
        <v>0</v>
      </c>
      <c r="G4268">
        <f ca="1">SUM($F$4:F4268)</f>
        <v>3087</v>
      </c>
      <c r="H4268" s="1">
        <v>4265</v>
      </c>
      <c r="I4268" s="2">
        <f t="shared" ca="1" si="332"/>
        <v>0.72379835873388043</v>
      </c>
      <c r="J4268" s="2">
        <f t="shared" si="334"/>
        <v>0.72222222222222221</v>
      </c>
    </row>
    <row r="4269" spans="2:10" x14ac:dyDescent="0.25">
      <c r="B4269" s="1">
        <v>4266</v>
      </c>
      <c r="C4269" s="1">
        <f t="shared" ca="1" si="336"/>
        <v>4</v>
      </c>
      <c r="D4269" s="1">
        <f t="shared" ca="1" si="336"/>
        <v>6</v>
      </c>
      <c r="E4269" s="1">
        <f t="shared" ca="1" si="335"/>
        <v>10</v>
      </c>
      <c r="F4269" s="1">
        <f t="shared" ca="1" si="333"/>
        <v>1</v>
      </c>
      <c r="G4269">
        <f ca="1">SUM($F$4:F4269)</f>
        <v>3088</v>
      </c>
      <c r="H4269" s="1">
        <v>4266</v>
      </c>
      <c r="I4269" s="2">
        <f t="shared" ca="1" si="332"/>
        <v>0.72386310360993911</v>
      </c>
      <c r="J4269" s="2">
        <f t="shared" si="334"/>
        <v>0.72222222222222221</v>
      </c>
    </row>
    <row r="4270" spans="2:10" x14ac:dyDescent="0.25">
      <c r="B4270" s="1">
        <v>4267</v>
      </c>
      <c r="C4270" s="1">
        <f t="shared" ca="1" si="336"/>
        <v>6</v>
      </c>
      <c r="D4270" s="1">
        <f t="shared" ca="1" si="336"/>
        <v>3</v>
      </c>
      <c r="E4270" s="1">
        <f t="shared" ca="1" si="335"/>
        <v>9</v>
      </c>
      <c r="F4270" s="1">
        <f t="shared" ca="1" si="333"/>
        <v>1</v>
      </c>
      <c r="G4270">
        <f ca="1">SUM($F$4:F4270)</f>
        <v>3089</v>
      </c>
      <c r="H4270" s="1">
        <v>4267</v>
      </c>
      <c r="I4270" s="2">
        <f t="shared" ca="1" si="332"/>
        <v>0.72392781813920792</v>
      </c>
      <c r="J4270" s="2">
        <f t="shared" si="334"/>
        <v>0.72222222222222221</v>
      </c>
    </row>
    <row r="4271" spans="2:10" x14ac:dyDescent="0.25">
      <c r="B4271" s="1">
        <v>4268</v>
      </c>
      <c r="C4271" s="1">
        <f t="shared" ca="1" si="336"/>
        <v>5</v>
      </c>
      <c r="D4271" s="1">
        <f t="shared" ca="1" si="336"/>
        <v>4</v>
      </c>
      <c r="E4271" s="1">
        <f t="shared" ca="1" si="335"/>
        <v>9</v>
      </c>
      <c r="F4271" s="1">
        <f t="shared" ca="1" si="333"/>
        <v>1</v>
      </c>
      <c r="G4271">
        <f ca="1">SUM($F$4:F4271)</f>
        <v>3090</v>
      </c>
      <c r="H4271" s="1">
        <v>4268</v>
      </c>
      <c r="I4271" s="2">
        <f t="shared" ca="1" si="332"/>
        <v>0.72399250234301782</v>
      </c>
      <c r="J4271" s="2">
        <f t="shared" si="334"/>
        <v>0.72222222222222221</v>
      </c>
    </row>
    <row r="4272" spans="2:10" x14ac:dyDescent="0.25">
      <c r="B4272" s="1">
        <v>4269</v>
      </c>
      <c r="C4272" s="1">
        <f t="shared" ca="1" si="336"/>
        <v>1</v>
      </c>
      <c r="D4272" s="1">
        <f t="shared" ca="1" si="336"/>
        <v>4</v>
      </c>
      <c r="E4272" s="1">
        <f t="shared" ca="1" si="335"/>
        <v>5</v>
      </c>
      <c r="F4272" s="1">
        <f t="shared" ca="1" si="333"/>
        <v>0</v>
      </c>
      <c r="G4272">
        <f ca="1">SUM($F$4:F4272)</f>
        <v>3090</v>
      </c>
      <c r="H4272" s="1">
        <v>4269</v>
      </c>
      <c r="I4272" s="2">
        <f t="shared" ca="1" si="332"/>
        <v>0.7238229093464511</v>
      </c>
      <c r="J4272" s="2">
        <f t="shared" si="334"/>
        <v>0.72222222222222221</v>
      </c>
    </row>
    <row r="4273" spans="2:10" x14ac:dyDescent="0.25">
      <c r="B4273" s="1">
        <v>4270</v>
      </c>
      <c r="C4273" s="1">
        <f t="shared" ca="1" si="336"/>
        <v>4</v>
      </c>
      <c r="D4273" s="1">
        <f t="shared" ca="1" si="336"/>
        <v>6</v>
      </c>
      <c r="E4273" s="1">
        <f t="shared" ca="1" si="335"/>
        <v>10</v>
      </c>
      <c r="F4273" s="1">
        <f t="shared" ca="1" si="333"/>
        <v>1</v>
      </c>
      <c r="G4273">
        <f ca="1">SUM($F$4:F4273)</f>
        <v>3091</v>
      </c>
      <c r="H4273" s="1">
        <v>4270</v>
      </c>
      <c r="I4273" s="2">
        <f t="shared" ca="1" si="332"/>
        <v>0.72388758782201401</v>
      </c>
      <c r="J4273" s="2">
        <f t="shared" si="334"/>
        <v>0.72222222222222221</v>
      </c>
    </row>
    <row r="4274" spans="2:10" x14ac:dyDescent="0.25">
      <c r="B4274" s="1">
        <v>4271</v>
      </c>
      <c r="C4274" s="1">
        <f t="shared" ca="1" si="336"/>
        <v>4</v>
      </c>
      <c r="D4274" s="1">
        <f t="shared" ca="1" si="336"/>
        <v>3</v>
      </c>
      <c r="E4274" s="1">
        <f t="shared" ca="1" si="335"/>
        <v>7</v>
      </c>
      <c r="F4274" s="1">
        <f t="shared" ca="1" si="333"/>
        <v>1</v>
      </c>
      <c r="G4274">
        <f ca="1">SUM($F$4:F4274)</f>
        <v>3092</v>
      </c>
      <c r="H4274" s="1">
        <v>4271</v>
      </c>
      <c r="I4274" s="2">
        <f t="shared" ca="1" si="332"/>
        <v>0.72395223601030201</v>
      </c>
      <c r="J4274" s="2">
        <f t="shared" si="334"/>
        <v>0.72222222222222221</v>
      </c>
    </row>
    <row r="4275" spans="2:10" x14ac:dyDescent="0.25">
      <c r="B4275" s="1">
        <v>4272</v>
      </c>
      <c r="C4275" s="1">
        <f t="shared" ca="1" si="336"/>
        <v>4</v>
      </c>
      <c r="D4275" s="1">
        <f t="shared" ca="1" si="336"/>
        <v>3</v>
      </c>
      <c r="E4275" s="1">
        <f t="shared" ca="1" si="335"/>
        <v>7</v>
      </c>
      <c r="F4275" s="1">
        <f t="shared" ca="1" si="333"/>
        <v>1</v>
      </c>
      <c r="G4275">
        <f ca="1">SUM($F$4:F4275)</f>
        <v>3093</v>
      </c>
      <c r="H4275" s="1">
        <v>4272</v>
      </c>
      <c r="I4275" s="2">
        <f t="shared" ca="1" si="332"/>
        <v>0.7240168539325843</v>
      </c>
      <c r="J4275" s="2">
        <f t="shared" si="334"/>
        <v>0.72222222222222221</v>
      </c>
    </row>
    <row r="4276" spans="2:10" x14ac:dyDescent="0.25">
      <c r="B4276" s="1">
        <v>4273</v>
      </c>
      <c r="C4276" s="1">
        <f t="shared" ca="1" si="336"/>
        <v>2</v>
      </c>
      <c r="D4276" s="1">
        <f t="shared" ca="1" si="336"/>
        <v>5</v>
      </c>
      <c r="E4276" s="1">
        <f t="shared" ca="1" si="335"/>
        <v>7</v>
      </c>
      <c r="F4276" s="1">
        <f t="shared" ca="1" si="333"/>
        <v>1</v>
      </c>
      <c r="G4276">
        <f ca="1">SUM($F$4:F4276)</f>
        <v>3094</v>
      </c>
      <c r="H4276" s="1">
        <v>4273</v>
      </c>
      <c r="I4276" s="2">
        <f t="shared" ca="1" si="332"/>
        <v>0.72408144161011001</v>
      </c>
      <c r="J4276" s="2">
        <f t="shared" si="334"/>
        <v>0.72222222222222221</v>
      </c>
    </row>
    <row r="4277" spans="2:10" x14ac:dyDescent="0.25">
      <c r="B4277" s="1">
        <v>4274</v>
      </c>
      <c r="C4277" s="1">
        <f t="shared" ca="1" si="336"/>
        <v>4</v>
      </c>
      <c r="D4277" s="1">
        <f t="shared" ca="1" si="336"/>
        <v>2</v>
      </c>
      <c r="E4277" s="1">
        <f t="shared" ca="1" si="335"/>
        <v>6</v>
      </c>
      <c r="F4277" s="1">
        <f t="shared" ca="1" si="333"/>
        <v>1</v>
      </c>
      <c r="G4277">
        <f ca="1">SUM($F$4:F4277)</f>
        <v>3095</v>
      </c>
      <c r="H4277" s="1">
        <v>4274</v>
      </c>
      <c r="I4277" s="2">
        <f t="shared" ca="1" si="332"/>
        <v>0.72414599906410859</v>
      </c>
      <c r="J4277" s="2">
        <f t="shared" si="334"/>
        <v>0.72222222222222221</v>
      </c>
    </row>
    <row r="4278" spans="2:10" x14ac:dyDescent="0.25">
      <c r="B4278" s="1">
        <v>4275</v>
      </c>
      <c r="C4278" s="1">
        <f t="shared" ca="1" si="336"/>
        <v>1</v>
      </c>
      <c r="D4278" s="1">
        <f t="shared" ca="1" si="336"/>
        <v>3</v>
      </c>
      <c r="E4278" s="1">
        <f t="shared" ca="1" si="335"/>
        <v>4</v>
      </c>
      <c r="F4278" s="1">
        <f t="shared" ca="1" si="333"/>
        <v>0</v>
      </c>
      <c r="G4278">
        <f ca="1">SUM($F$4:F4278)</f>
        <v>3095</v>
      </c>
      <c r="H4278" s="1">
        <v>4275</v>
      </c>
      <c r="I4278" s="2">
        <f t="shared" ca="1" si="332"/>
        <v>0.7239766081871345</v>
      </c>
      <c r="J4278" s="2">
        <f t="shared" si="334"/>
        <v>0.72222222222222221</v>
      </c>
    </row>
    <row r="4279" spans="2:10" x14ac:dyDescent="0.25">
      <c r="B4279" s="1">
        <v>4276</v>
      </c>
      <c r="C4279" s="1">
        <f t="shared" ca="1" si="336"/>
        <v>1</v>
      </c>
      <c r="D4279" s="1">
        <f t="shared" ca="1" si="336"/>
        <v>3</v>
      </c>
      <c r="E4279" s="1">
        <f t="shared" ca="1" si="335"/>
        <v>4</v>
      </c>
      <c r="F4279" s="1">
        <f t="shared" ca="1" si="333"/>
        <v>0</v>
      </c>
      <c r="G4279">
        <f ca="1">SUM($F$4:F4279)</f>
        <v>3095</v>
      </c>
      <c r="H4279" s="1">
        <v>4276</v>
      </c>
      <c r="I4279" s="2">
        <f t="shared" ca="1" si="332"/>
        <v>0.72380729653882137</v>
      </c>
      <c r="J4279" s="2">
        <f t="shared" si="334"/>
        <v>0.72222222222222221</v>
      </c>
    </row>
    <row r="4280" spans="2:10" x14ac:dyDescent="0.25">
      <c r="B4280" s="1">
        <v>4277</v>
      </c>
      <c r="C4280" s="1">
        <f t="shared" ca="1" si="336"/>
        <v>3</v>
      </c>
      <c r="D4280" s="1">
        <f t="shared" ca="1" si="336"/>
        <v>5</v>
      </c>
      <c r="E4280" s="1">
        <f t="shared" ca="1" si="335"/>
        <v>8</v>
      </c>
      <c r="F4280" s="1">
        <f t="shared" ca="1" si="333"/>
        <v>1</v>
      </c>
      <c r="G4280">
        <f ca="1">SUM($F$4:F4280)</f>
        <v>3096</v>
      </c>
      <c r="H4280" s="1">
        <v>4277</v>
      </c>
      <c r="I4280" s="2">
        <f t="shared" ca="1" si="332"/>
        <v>0.72387187280804299</v>
      </c>
      <c r="J4280" s="2">
        <f t="shared" si="334"/>
        <v>0.72222222222222221</v>
      </c>
    </row>
    <row r="4281" spans="2:10" x14ac:dyDescent="0.25">
      <c r="B4281" s="1">
        <v>4278</v>
      </c>
      <c r="C4281" s="1">
        <f t="shared" ca="1" si="336"/>
        <v>3</v>
      </c>
      <c r="D4281" s="1">
        <f t="shared" ca="1" si="336"/>
        <v>1</v>
      </c>
      <c r="E4281" s="1">
        <f t="shared" ca="1" si="335"/>
        <v>4</v>
      </c>
      <c r="F4281" s="1">
        <f t="shared" ca="1" si="333"/>
        <v>0</v>
      </c>
      <c r="G4281">
        <f ca="1">SUM($F$4:F4281)</f>
        <v>3096</v>
      </c>
      <c r="H4281" s="1">
        <v>4278</v>
      </c>
      <c r="I4281" s="2">
        <f t="shared" ca="1" si="332"/>
        <v>0.72370266479663392</v>
      </c>
      <c r="J4281" s="2">
        <f t="shared" si="334"/>
        <v>0.72222222222222221</v>
      </c>
    </row>
    <row r="4282" spans="2:10" x14ac:dyDescent="0.25">
      <c r="B4282" s="1">
        <v>4279</v>
      </c>
      <c r="C4282" s="1">
        <f t="shared" ca="1" si="336"/>
        <v>4</v>
      </c>
      <c r="D4282" s="1">
        <f t="shared" ca="1" si="336"/>
        <v>2</v>
      </c>
      <c r="E4282" s="1">
        <f t="shared" ca="1" si="335"/>
        <v>6</v>
      </c>
      <c r="F4282" s="1">
        <f t="shared" ca="1" si="333"/>
        <v>1</v>
      </c>
      <c r="G4282">
        <f ca="1">SUM($F$4:F4282)</f>
        <v>3097</v>
      </c>
      <c r="H4282" s="1">
        <v>4279</v>
      </c>
      <c r="I4282" s="2">
        <f t="shared" ca="1" si="332"/>
        <v>0.72376723533535869</v>
      </c>
      <c r="J4282" s="2">
        <f t="shared" si="334"/>
        <v>0.72222222222222221</v>
      </c>
    </row>
    <row r="4283" spans="2:10" x14ac:dyDescent="0.25">
      <c r="B4283" s="1">
        <v>4280</v>
      </c>
      <c r="C4283" s="1">
        <f t="shared" ca="1" si="336"/>
        <v>2</v>
      </c>
      <c r="D4283" s="1">
        <f t="shared" ca="1" si="336"/>
        <v>1</v>
      </c>
      <c r="E4283" s="1">
        <f t="shared" ca="1" si="335"/>
        <v>3</v>
      </c>
      <c r="F4283" s="1">
        <f t="shared" ca="1" si="333"/>
        <v>0</v>
      </c>
      <c r="G4283">
        <f ca="1">SUM($F$4:F4283)</f>
        <v>3097</v>
      </c>
      <c r="H4283" s="1">
        <v>4280</v>
      </c>
      <c r="I4283" s="2">
        <f t="shared" ca="1" si="332"/>
        <v>0.72359813084112146</v>
      </c>
      <c r="J4283" s="2">
        <f t="shared" si="334"/>
        <v>0.72222222222222221</v>
      </c>
    </row>
    <row r="4284" spans="2:10" x14ac:dyDescent="0.25">
      <c r="B4284" s="1">
        <v>4281</v>
      </c>
      <c r="C4284" s="1">
        <f t="shared" ca="1" si="336"/>
        <v>4</v>
      </c>
      <c r="D4284" s="1">
        <f t="shared" ca="1" si="336"/>
        <v>4</v>
      </c>
      <c r="E4284" s="1">
        <f t="shared" ca="1" si="335"/>
        <v>8</v>
      </c>
      <c r="F4284" s="1">
        <f t="shared" ca="1" si="333"/>
        <v>1</v>
      </c>
      <c r="G4284">
        <f ca="1">SUM($F$4:F4284)</f>
        <v>3098</v>
      </c>
      <c r="H4284" s="1">
        <v>4281</v>
      </c>
      <c r="I4284" s="2">
        <f t="shared" ca="1" si="332"/>
        <v>0.7236626956318617</v>
      </c>
      <c r="J4284" s="2">
        <f t="shared" si="334"/>
        <v>0.72222222222222221</v>
      </c>
    </row>
    <row r="4285" spans="2:10" x14ac:dyDescent="0.25">
      <c r="B4285" s="1">
        <v>4282</v>
      </c>
      <c r="C4285" s="1">
        <f t="shared" ca="1" si="336"/>
        <v>2</v>
      </c>
      <c r="D4285" s="1">
        <f t="shared" ca="1" si="336"/>
        <v>5</v>
      </c>
      <c r="E4285" s="1">
        <f t="shared" ca="1" si="335"/>
        <v>7</v>
      </c>
      <c r="F4285" s="1">
        <f t="shared" ca="1" si="333"/>
        <v>1</v>
      </c>
      <c r="G4285">
        <f ca="1">SUM($F$4:F4285)</f>
        <v>3099</v>
      </c>
      <c r="H4285" s="1">
        <v>4282</v>
      </c>
      <c r="I4285" s="2">
        <f t="shared" ca="1" si="332"/>
        <v>0.72372723026623076</v>
      </c>
      <c r="J4285" s="2">
        <f t="shared" si="334"/>
        <v>0.72222222222222221</v>
      </c>
    </row>
    <row r="4286" spans="2:10" x14ac:dyDescent="0.25">
      <c r="B4286" s="1">
        <v>4283</v>
      </c>
      <c r="C4286" s="1">
        <f t="shared" ca="1" si="336"/>
        <v>4</v>
      </c>
      <c r="D4286" s="1">
        <f t="shared" ca="1" si="336"/>
        <v>1</v>
      </c>
      <c r="E4286" s="1">
        <f t="shared" ca="1" si="335"/>
        <v>5</v>
      </c>
      <c r="F4286" s="1">
        <f t="shared" ca="1" si="333"/>
        <v>0</v>
      </c>
      <c r="G4286">
        <f ca="1">SUM($F$4:F4286)</f>
        <v>3099</v>
      </c>
      <c r="H4286" s="1">
        <v>4283</v>
      </c>
      <c r="I4286" s="2">
        <f t="shared" ca="1" si="332"/>
        <v>0.72355825356058834</v>
      </c>
      <c r="J4286" s="2">
        <f t="shared" si="334"/>
        <v>0.72222222222222221</v>
      </c>
    </row>
    <row r="4287" spans="2:10" x14ac:dyDescent="0.25">
      <c r="B4287" s="1">
        <v>4284</v>
      </c>
      <c r="C4287" s="1">
        <f t="shared" ca="1" si="336"/>
        <v>3</v>
      </c>
      <c r="D4287" s="1">
        <f t="shared" ca="1" si="336"/>
        <v>5</v>
      </c>
      <c r="E4287" s="1">
        <f t="shared" ca="1" si="335"/>
        <v>8</v>
      </c>
      <c r="F4287" s="1">
        <f t="shared" ca="1" si="333"/>
        <v>1</v>
      </c>
      <c r="G4287">
        <f ca="1">SUM($F$4:F4287)</f>
        <v>3100</v>
      </c>
      <c r="H4287" s="1">
        <v>4284</v>
      </c>
      <c r="I4287" s="2">
        <f t="shared" ca="1" si="332"/>
        <v>0.72362278244631184</v>
      </c>
      <c r="J4287" s="2">
        <f t="shared" si="334"/>
        <v>0.72222222222222221</v>
      </c>
    </row>
    <row r="4288" spans="2:10" x14ac:dyDescent="0.25">
      <c r="B4288" s="1">
        <v>4285</v>
      </c>
      <c r="C4288" s="1">
        <f t="shared" ca="1" si="336"/>
        <v>2</v>
      </c>
      <c r="D4288" s="1">
        <f t="shared" ca="1" si="336"/>
        <v>1</v>
      </c>
      <c r="E4288" s="1">
        <f t="shared" ca="1" si="335"/>
        <v>3</v>
      </c>
      <c r="F4288" s="1">
        <f t="shared" ca="1" si="333"/>
        <v>0</v>
      </c>
      <c r="G4288">
        <f ca="1">SUM($F$4:F4288)</f>
        <v>3100</v>
      </c>
      <c r="H4288" s="1">
        <v>4285</v>
      </c>
      <c r="I4288" s="2">
        <f t="shared" ca="1" si="332"/>
        <v>0.72345390898483075</v>
      </c>
      <c r="J4288" s="2">
        <f t="shared" si="334"/>
        <v>0.72222222222222221</v>
      </c>
    </row>
    <row r="4289" spans="2:10" x14ac:dyDescent="0.25">
      <c r="B4289" s="1">
        <v>4286</v>
      </c>
      <c r="C4289" s="1">
        <f t="shared" ca="1" si="336"/>
        <v>6</v>
      </c>
      <c r="D4289" s="1">
        <f t="shared" ca="1" si="336"/>
        <v>3</v>
      </c>
      <c r="E4289" s="1">
        <f t="shared" ca="1" si="335"/>
        <v>9</v>
      </c>
      <c r="F4289" s="1">
        <f t="shared" ca="1" si="333"/>
        <v>1</v>
      </c>
      <c r="G4289">
        <f ca="1">SUM($F$4:F4289)</f>
        <v>3101</v>
      </c>
      <c r="H4289" s="1">
        <v>4286</v>
      </c>
      <c r="I4289" s="2">
        <f t="shared" ca="1" si="332"/>
        <v>0.72351843210452638</v>
      </c>
      <c r="J4289" s="2">
        <f t="shared" si="334"/>
        <v>0.72222222222222221</v>
      </c>
    </row>
    <row r="4290" spans="2:10" x14ac:dyDescent="0.25">
      <c r="B4290" s="1">
        <v>4287</v>
      </c>
      <c r="C4290" s="1">
        <f t="shared" ca="1" si="336"/>
        <v>3</v>
      </c>
      <c r="D4290" s="1">
        <f t="shared" ca="1" si="336"/>
        <v>6</v>
      </c>
      <c r="E4290" s="1">
        <f t="shared" ca="1" si="335"/>
        <v>9</v>
      </c>
      <c r="F4290" s="1">
        <f t="shared" ca="1" si="333"/>
        <v>1</v>
      </c>
      <c r="G4290">
        <f ca="1">SUM($F$4:F4290)</f>
        <v>3102</v>
      </c>
      <c r="H4290" s="1">
        <v>4287</v>
      </c>
      <c r="I4290" s="2">
        <f t="shared" ca="1" si="332"/>
        <v>0.72358292512246325</v>
      </c>
      <c r="J4290" s="2">
        <f t="shared" si="334"/>
        <v>0.72222222222222221</v>
      </c>
    </row>
    <row r="4291" spans="2:10" x14ac:dyDescent="0.25">
      <c r="B4291" s="1">
        <v>4288</v>
      </c>
      <c r="C4291" s="1">
        <f t="shared" ca="1" si="336"/>
        <v>5</v>
      </c>
      <c r="D4291" s="1">
        <f t="shared" ca="1" si="336"/>
        <v>4</v>
      </c>
      <c r="E4291" s="1">
        <f t="shared" ca="1" si="335"/>
        <v>9</v>
      </c>
      <c r="F4291" s="1">
        <f t="shared" ca="1" si="333"/>
        <v>1</v>
      </c>
      <c r="G4291">
        <f ca="1">SUM($F$4:F4291)</f>
        <v>3103</v>
      </c>
      <c r="H4291" s="1">
        <v>4288</v>
      </c>
      <c r="I4291" s="2">
        <f t="shared" ca="1" si="332"/>
        <v>0.72364738805970152</v>
      </c>
      <c r="J4291" s="2">
        <f t="shared" si="334"/>
        <v>0.72222222222222221</v>
      </c>
    </row>
    <row r="4292" spans="2:10" x14ac:dyDescent="0.25">
      <c r="B4292" s="1">
        <v>4289</v>
      </c>
      <c r="C4292" s="1">
        <f t="shared" ca="1" si="336"/>
        <v>4</v>
      </c>
      <c r="D4292" s="1">
        <f t="shared" ca="1" si="336"/>
        <v>6</v>
      </c>
      <c r="E4292" s="1">
        <f t="shared" ca="1" si="335"/>
        <v>10</v>
      </c>
      <c r="F4292" s="1">
        <f t="shared" ca="1" si="333"/>
        <v>1</v>
      </c>
      <c r="G4292">
        <f ca="1">SUM($F$4:F4292)</f>
        <v>3104</v>
      </c>
      <c r="H4292" s="1">
        <v>4289</v>
      </c>
      <c r="I4292" s="2">
        <f t="shared" ref="I4292:I4355" ca="1" si="337">G4292/B4292</f>
        <v>0.72371182093728137</v>
      </c>
      <c r="J4292" s="2">
        <f t="shared" si="334"/>
        <v>0.72222222222222221</v>
      </c>
    </row>
    <row r="4293" spans="2:10" x14ac:dyDescent="0.25">
      <c r="B4293" s="1">
        <v>4290</v>
      </c>
      <c r="C4293" s="1">
        <f t="shared" ca="1" si="336"/>
        <v>5</v>
      </c>
      <c r="D4293" s="1">
        <f t="shared" ca="1" si="336"/>
        <v>2</v>
      </c>
      <c r="E4293" s="1">
        <f t="shared" ca="1" si="335"/>
        <v>7</v>
      </c>
      <c r="F4293" s="1">
        <f t="shared" ref="F4293:F4356" ca="1" si="338">IF(E4293&gt;5,1,0)</f>
        <v>1</v>
      </c>
      <c r="G4293">
        <f ca="1">SUM($F$4:F4293)</f>
        <v>3105</v>
      </c>
      <c r="H4293" s="1">
        <v>4290</v>
      </c>
      <c r="I4293" s="2">
        <f t="shared" ca="1" si="337"/>
        <v>0.72377622377622375</v>
      </c>
      <c r="J4293" s="2">
        <f t="shared" ref="J4293:J4356" si="339">26/36</f>
        <v>0.72222222222222221</v>
      </c>
    </row>
    <row r="4294" spans="2:10" x14ac:dyDescent="0.25">
      <c r="B4294" s="1">
        <v>4291</v>
      </c>
      <c r="C4294" s="1">
        <f t="shared" ca="1" si="336"/>
        <v>1</v>
      </c>
      <c r="D4294" s="1">
        <f t="shared" ca="1" si="336"/>
        <v>4</v>
      </c>
      <c r="E4294" s="1">
        <f t="shared" ca="1" si="335"/>
        <v>5</v>
      </c>
      <c r="F4294" s="1">
        <f t="shared" ca="1" si="338"/>
        <v>0</v>
      </c>
      <c r="G4294">
        <f ca="1">SUM($F$4:F4294)</f>
        <v>3105</v>
      </c>
      <c r="H4294" s="1">
        <v>4291</v>
      </c>
      <c r="I4294" s="2">
        <f t="shared" ca="1" si="337"/>
        <v>0.72360755068748539</v>
      </c>
      <c r="J4294" s="2">
        <f t="shared" si="339"/>
        <v>0.72222222222222221</v>
      </c>
    </row>
    <row r="4295" spans="2:10" x14ac:dyDescent="0.25">
      <c r="B4295" s="1">
        <v>4292</v>
      </c>
      <c r="C4295" s="1">
        <f t="shared" ca="1" si="336"/>
        <v>2</v>
      </c>
      <c r="D4295" s="1">
        <f t="shared" ca="1" si="336"/>
        <v>3</v>
      </c>
      <c r="E4295" s="1">
        <f t="shared" ca="1" si="335"/>
        <v>5</v>
      </c>
      <c r="F4295" s="1">
        <f t="shared" ca="1" si="338"/>
        <v>0</v>
      </c>
      <c r="G4295">
        <f ca="1">SUM($F$4:F4295)</f>
        <v>3105</v>
      </c>
      <c r="H4295" s="1">
        <v>4292</v>
      </c>
      <c r="I4295" s="2">
        <f t="shared" ca="1" si="337"/>
        <v>0.72343895619757692</v>
      </c>
      <c r="J4295" s="2">
        <f t="shared" si="339"/>
        <v>0.72222222222222221</v>
      </c>
    </row>
    <row r="4296" spans="2:10" x14ac:dyDescent="0.25">
      <c r="B4296" s="1">
        <v>4293</v>
      </c>
      <c r="C4296" s="1">
        <f t="shared" ca="1" si="336"/>
        <v>2</v>
      </c>
      <c r="D4296" s="1">
        <f t="shared" ca="1" si="336"/>
        <v>1</v>
      </c>
      <c r="E4296" s="1">
        <f t="shared" ca="1" si="335"/>
        <v>3</v>
      </c>
      <c r="F4296" s="1">
        <f t="shared" ca="1" si="338"/>
        <v>0</v>
      </c>
      <c r="G4296">
        <f ca="1">SUM($F$4:F4296)</f>
        <v>3105</v>
      </c>
      <c r="H4296" s="1">
        <v>4293</v>
      </c>
      <c r="I4296" s="2">
        <f t="shared" ca="1" si="337"/>
        <v>0.72327044025157228</v>
      </c>
      <c r="J4296" s="2">
        <f t="shared" si="339"/>
        <v>0.72222222222222221</v>
      </c>
    </row>
    <row r="4297" spans="2:10" x14ac:dyDescent="0.25">
      <c r="B4297" s="1">
        <v>4294</v>
      </c>
      <c r="C4297" s="1">
        <f t="shared" ca="1" si="336"/>
        <v>5</v>
      </c>
      <c r="D4297" s="1">
        <f t="shared" ca="1" si="336"/>
        <v>4</v>
      </c>
      <c r="E4297" s="1">
        <f t="shared" ca="1" si="335"/>
        <v>9</v>
      </c>
      <c r="F4297" s="1">
        <f t="shared" ca="1" si="338"/>
        <v>1</v>
      </c>
      <c r="G4297">
        <f ca="1">SUM($F$4:F4297)</f>
        <v>3106</v>
      </c>
      <c r="H4297" s="1">
        <v>4294</v>
      </c>
      <c r="I4297" s="2">
        <f t="shared" ca="1" si="337"/>
        <v>0.72333488588728456</v>
      </c>
      <c r="J4297" s="2">
        <f t="shared" si="339"/>
        <v>0.72222222222222221</v>
      </c>
    </row>
    <row r="4298" spans="2:10" x14ac:dyDescent="0.25">
      <c r="B4298" s="1">
        <v>4295</v>
      </c>
      <c r="C4298" s="1">
        <f t="shared" ca="1" si="336"/>
        <v>6</v>
      </c>
      <c r="D4298" s="1">
        <f t="shared" ca="1" si="336"/>
        <v>2</v>
      </c>
      <c r="E4298" s="1">
        <f t="shared" ca="1" si="335"/>
        <v>8</v>
      </c>
      <c r="F4298" s="1">
        <f t="shared" ca="1" si="338"/>
        <v>1</v>
      </c>
      <c r="G4298">
        <f ca="1">SUM($F$4:F4298)</f>
        <v>3107</v>
      </c>
      <c r="H4298" s="1">
        <v>4295</v>
      </c>
      <c r="I4298" s="2">
        <f t="shared" ca="1" si="337"/>
        <v>0.7233993015133876</v>
      </c>
      <c r="J4298" s="2">
        <f t="shared" si="339"/>
        <v>0.72222222222222221</v>
      </c>
    </row>
    <row r="4299" spans="2:10" x14ac:dyDescent="0.25">
      <c r="B4299" s="1">
        <v>4296</v>
      </c>
      <c r="C4299" s="1">
        <f t="shared" ca="1" si="336"/>
        <v>1</v>
      </c>
      <c r="D4299" s="1">
        <f t="shared" ca="1" si="336"/>
        <v>5</v>
      </c>
      <c r="E4299" s="1">
        <f t="shared" ca="1" si="335"/>
        <v>6</v>
      </c>
      <c r="F4299" s="1">
        <f t="shared" ca="1" si="338"/>
        <v>1</v>
      </c>
      <c r="G4299">
        <f ca="1">SUM($F$4:F4299)</f>
        <v>3108</v>
      </c>
      <c r="H4299" s="1">
        <v>4296</v>
      </c>
      <c r="I4299" s="2">
        <f t="shared" ca="1" si="337"/>
        <v>0.72346368715083798</v>
      </c>
      <c r="J4299" s="2">
        <f t="shared" si="339"/>
        <v>0.72222222222222221</v>
      </c>
    </row>
    <row r="4300" spans="2:10" x14ac:dyDescent="0.25">
      <c r="B4300" s="1">
        <v>4297</v>
      </c>
      <c r="C4300" s="1">
        <f t="shared" ca="1" si="336"/>
        <v>5</v>
      </c>
      <c r="D4300" s="1">
        <f t="shared" ca="1" si="336"/>
        <v>4</v>
      </c>
      <c r="E4300" s="1">
        <f t="shared" ca="1" si="335"/>
        <v>9</v>
      </c>
      <c r="F4300" s="1">
        <f t="shared" ca="1" si="338"/>
        <v>1</v>
      </c>
      <c r="G4300">
        <f ca="1">SUM($F$4:F4300)</f>
        <v>3109</v>
      </c>
      <c r="H4300" s="1">
        <v>4297</v>
      </c>
      <c r="I4300" s="2">
        <f t="shared" ca="1" si="337"/>
        <v>0.72352804282057248</v>
      </c>
      <c r="J4300" s="2">
        <f t="shared" si="339"/>
        <v>0.72222222222222221</v>
      </c>
    </row>
    <row r="4301" spans="2:10" x14ac:dyDescent="0.25">
      <c r="B4301" s="1">
        <v>4298</v>
      </c>
      <c r="C4301" s="1">
        <f t="shared" ca="1" si="336"/>
        <v>1</v>
      </c>
      <c r="D4301" s="1">
        <f t="shared" ca="1" si="336"/>
        <v>4</v>
      </c>
      <c r="E4301" s="1">
        <f t="shared" ca="1" si="335"/>
        <v>5</v>
      </c>
      <c r="F4301" s="1">
        <f t="shared" ca="1" si="338"/>
        <v>0</v>
      </c>
      <c r="G4301">
        <f ca="1">SUM($F$4:F4301)</f>
        <v>3109</v>
      </c>
      <c r="H4301" s="1">
        <v>4298</v>
      </c>
      <c r="I4301" s="2">
        <f t="shared" ca="1" si="337"/>
        <v>0.7233597021870638</v>
      </c>
      <c r="J4301" s="2">
        <f t="shared" si="339"/>
        <v>0.72222222222222221</v>
      </c>
    </row>
    <row r="4302" spans="2:10" x14ac:dyDescent="0.25">
      <c r="B4302" s="1">
        <v>4299</v>
      </c>
      <c r="C4302" s="1">
        <f t="shared" ca="1" si="336"/>
        <v>2</v>
      </c>
      <c r="D4302" s="1">
        <f t="shared" ca="1" si="336"/>
        <v>1</v>
      </c>
      <c r="E4302" s="1">
        <f t="shared" ca="1" si="335"/>
        <v>3</v>
      </c>
      <c r="F4302" s="1">
        <f t="shared" ca="1" si="338"/>
        <v>0</v>
      </c>
      <c r="G4302">
        <f ca="1">SUM($F$4:F4302)</f>
        <v>3109</v>
      </c>
      <c r="H4302" s="1">
        <v>4299</v>
      </c>
      <c r="I4302" s="2">
        <f t="shared" ca="1" si="337"/>
        <v>0.72319143986973711</v>
      </c>
      <c r="J4302" s="2">
        <f t="shared" si="339"/>
        <v>0.72222222222222221</v>
      </c>
    </row>
    <row r="4303" spans="2:10" x14ac:dyDescent="0.25">
      <c r="B4303" s="1">
        <v>4300</v>
      </c>
      <c r="C4303" s="1">
        <f t="shared" ca="1" si="336"/>
        <v>1</v>
      </c>
      <c r="D4303" s="1">
        <f t="shared" ca="1" si="336"/>
        <v>1</v>
      </c>
      <c r="E4303" s="1">
        <f t="shared" ca="1" si="335"/>
        <v>2</v>
      </c>
      <c r="F4303" s="1">
        <f t="shared" ca="1" si="338"/>
        <v>0</v>
      </c>
      <c r="G4303">
        <f ca="1">SUM($F$4:F4303)</f>
        <v>3109</v>
      </c>
      <c r="H4303" s="1">
        <v>4300</v>
      </c>
      <c r="I4303" s="2">
        <f t="shared" ca="1" si="337"/>
        <v>0.72302325581395344</v>
      </c>
      <c r="J4303" s="2">
        <f t="shared" si="339"/>
        <v>0.72222222222222221</v>
      </c>
    </row>
    <row r="4304" spans="2:10" x14ac:dyDescent="0.25">
      <c r="B4304" s="1">
        <v>4301</v>
      </c>
      <c r="C4304" s="1">
        <f t="shared" ca="1" si="336"/>
        <v>5</v>
      </c>
      <c r="D4304" s="1">
        <f t="shared" ca="1" si="336"/>
        <v>3</v>
      </c>
      <c r="E4304" s="1">
        <f t="shared" ca="1" si="335"/>
        <v>8</v>
      </c>
      <c r="F4304" s="1">
        <f t="shared" ca="1" si="338"/>
        <v>1</v>
      </c>
      <c r="G4304">
        <f ca="1">SUM($F$4:F4304)</f>
        <v>3110</v>
      </c>
      <c r="H4304" s="1">
        <v>4301</v>
      </c>
      <c r="I4304" s="2">
        <f t="shared" ca="1" si="337"/>
        <v>0.72308765403394559</v>
      </c>
      <c r="J4304" s="2">
        <f t="shared" si="339"/>
        <v>0.72222222222222221</v>
      </c>
    </row>
    <row r="4305" spans="2:10" x14ac:dyDescent="0.25">
      <c r="B4305" s="1">
        <v>4302</v>
      </c>
      <c r="C4305" s="1">
        <f t="shared" ca="1" si="336"/>
        <v>3</v>
      </c>
      <c r="D4305" s="1">
        <f t="shared" ca="1" si="336"/>
        <v>4</v>
      </c>
      <c r="E4305" s="1">
        <f t="shared" ca="1" si="335"/>
        <v>7</v>
      </c>
      <c r="F4305" s="1">
        <f t="shared" ca="1" si="338"/>
        <v>1</v>
      </c>
      <c r="G4305">
        <f ca="1">SUM($F$4:F4305)</f>
        <v>3111</v>
      </c>
      <c r="H4305" s="1">
        <v>4302</v>
      </c>
      <c r="I4305" s="2">
        <f t="shared" ca="1" si="337"/>
        <v>0.72315202231520226</v>
      </c>
      <c r="J4305" s="2">
        <f t="shared" si="339"/>
        <v>0.72222222222222221</v>
      </c>
    </row>
    <row r="4306" spans="2:10" x14ac:dyDescent="0.25">
      <c r="B4306" s="1">
        <v>4303</v>
      </c>
      <c r="C4306" s="1">
        <f t="shared" ca="1" si="336"/>
        <v>3</v>
      </c>
      <c r="D4306" s="1">
        <f t="shared" ca="1" si="336"/>
        <v>4</v>
      </c>
      <c r="E4306" s="1">
        <f t="shared" ca="1" si="335"/>
        <v>7</v>
      </c>
      <c r="F4306" s="1">
        <f t="shared" ca="1" si="338"/>
        <v>1</v>
      </c>
      <c r="G4306">
        <f ca="1">SUM($F$4:F4306)</f>
        <v>3112</v>
      </c>
      <c r="H4306" s="1">
        <v>4303</v>
      </c>
      <c r="I4306" s="2">
        <f t="shared" ca="1" si="337"/>
        <v>0.72321636067859629</v>
      </c>
      <c r="J4306" s="2">
        <f t="shared" si="339"/>
        <v>0.72222222222222221</v>
      </c>
    </row>
    <row r="4307" spans="2:10" x14ac:dyDescent="0.25">
      <c r="B4307" s="1">
        <v>4304</v>
      </c>
      <c r="C4307" s="1">
        <f t="shared" ca="1" si="336"/>
        <v>4</v>
      </c>
      <c r="D4307" s="1">
        <f t="shared" ca="1" si="336"/>
        <v>3</v>
      </c>
      <c r="E4307" s="1">
        <f t="shared" ca="1" si="335"/>
        <v>7</v>
      </c>
      <c r="F4307" s="1">
        <f t="shared" ca="1" si="338"/>
        <v>1</v>
      </c>
      <c r="G4307">
        <f ca="1">SUM($F$4:F4307)</f>
        <v>3113</v>
      </c>
      <c r="H4307" s="1">
        <v>4304</v>
      </c>
      <c r="I4307" s="2">
        <f t="shared" ca="1" si="337"/>
        <v>0.72328066914498146</v>
      </c>
      <c r="J4307" s="2">
        <f t="shared" si="339"/>
        <v>0.72222222222222221</v>
      </c>
    </row>
    <row r="4308" spans="2:10" x14ac:dyDescent="0.25">
      <c r="B4308" s="1">
        <v>4305</v>
      </c>
      <c r="C4308" s="1">
        <f t="shared" ca="1" si="336"/>
        <v>1</v>
      </c>
      <c r="D4308" s="1">
        <f t="shared" ca="1" si="336"/>
        <v>2</v>
      </c>
      <c r="E4308" s="1">
        <f t="shared" ca="1" si="335"/>
        <v>3</v>
      </c>
      <c r="F4308" s="1">
        <f t="shared" ca="1" si="338"/>
        <v>0</v>
      </c>
      <c r="G4308">
        <f ca="1">SUM($F$4:F4308)</f>
        <v>3113</v>
      </c>
      <c r="H4308" s="1">
        <v>4305</v>
      </c>
      <c r="I4308" s="2">
        <f t="shared" ca="1" si="337"/>
        <v>0.72311265969802552</v>
      </c>
      <c r="J4308" s="2">
        <f t="shared" si="339"/>
        <v>0.72222222222222221</v>
      </c>
    </row>
    <row r="4309" spans="2:10" x14ac:dyDescent="0.25">
      <c r="B4309" s="1">
        <v>4306</v>
      </c>
      <c r="C4309" s="1">
        <f t="shared" ca="1" si="336"/>
        <v>5</v>
      </c>
      <c r="D4309" s="1">
        <f t="shared" ca="1" si="336"/>
        <v>2</v>
      </c>
      <c r="E4309" s="1">
        <f t="shared" ca="1" si="335"/>
        <v>7</v>
      </c>
      <c r="F4309" s="1">
        <f t="shared" ca="1" si="338"/>
        <v>1</v>
      </c>
      <c r="G4309">
        <f ca="1">SUM($F$4:F4309)</f>
        <v>3114</v>
      </c>
      <c r="H4309" s="1">
        <v>4306</v>
      </c>
      <c r="I4309" s="2">
        <f t="shared" ca="1" si="337"/>
        <v>0.72317696237807705</v>
      </c>
      <c r="J4309" s="2">
        <f t="shared" si="339"/>
        <v>0.72222222222222221</v>
      </c>
    </row>
    <row r="4310" spans="2:10" x14ac:dyDescent="0.25">
      <c r="B4310" s="1">
        <v>4307</v>
      </c>
      <c r="C4310" s="1">
        <f t="shared" ca="1" si="336"/>
        <v>1</v>
      </c>
      <c r="D4310" s="1">
        <f t="shared" ca="1" si="336"/>
        <v>6</v>
      </c>
      <c r="E4310" s="1">
        <f t="shared" ca="1" si="335"/>
        <v>7</v>
      </c>
      <c r="F4310" s="1">
        <f t="shared" ca="1" si="338"/>
        <v>1</v>
      </c>
      <c r="G4310">
        <f ca="1">SUM($F$4:F4310)</f>
        <v>3115</v>
      </c>
      <c r="H4310" s="1">
        <v>4307</v>
      </c>
      <c r="I4310" s="2">
        <f t="shared" ca="1" si="337"/>
        <v>0.72324123519851402</v>
      </c>
      <c r="J4310" s="2">
        <f t="shared" si="339"/>
        <v>0.72222222222222221</v>
      </c>
    </row>
    <row r="4311" spans="2:10" x14ac:dyDescent="0.25">
      <c r="B4311" s="1">
        <v>4308</v>
      </c>
      <c r="C4311" s="1">
        <f t="shared" ca="1" si="336"/>
        <v>2</v>
      </c>
      <c r="D4311" s="1">
        <f t="shared" ca="1" si="336"/>
        <v>4</v>
      </c>
      <c r="E4311" s="1">
        <f t="shared" ca="1" si="335"/>
        <v>6</v>
      </c>
      <c r="F4311" s="1">
        <f t="shared" ca="1" si="338"/>
        <v>1</v>
      </c>
      <c r="G4311">
        <f ca="1">SUM($F$4:F4311)</f>
        <v>3116</v>
      </c>
      <c r="H4311" s="1">
        <v>4308</v>
      </c>
      <c r="I4311" s="2">
        <f t="shared" ca="1" si="337"/>
        <v>0.72330547818013002</v>
      </c>
      <c r="J4311" s="2">
        <f t="shared" si="339"/>
        <v>0.72222222222222221</v>
      </c>
    </row>
    <row r="4312" spans="2:10" x14ac:dyDescent="0.25">
      <c r="B4312" s="1">
        <v>4309</v>
      </c>
      <c r="C4312" s="1">
        <f t="shared" ca="1" si="336"/>
        <v>6</v>
      </c>
      <c r="D4312" s="1">
        <f t="shared" ca="1" si="336"/>
        <v>3</v>
      </c>
      <c r="E4312" s="1">
        <f t="shared" ca="1" si="335"/>
        <v>9</v>
      </c>
      <c r="F4312" s="1">
        <f t="shared" ca="1" si="338"/>
        <v>1</v>
      </c>
      <c r="G4312">
        <f ca="1">SUM($F$4:F4312)</f>
        <v>3117</v>
      </c>
      <c r="H4312" s="1">
        <v>4309</v>
      </c>
      <c r="I4312" s="2">
        <f t="shared" ca="1" si="337"/>
        <v>0.72336969134369922</v>
      </c>
      <c r="J4312" s="2">
        <f t="shared" si="339"/>
        <v>0.72222222222222221</v>
      </c>
    </row>
    <row r="4313" spans="2:10" x14ac:dyDescent="0.25">
      <c r="B4313" s="1">
        <v>4310</v>
      </c>
      <c r="C4313" s="1">
        <f t="shared" ca="1" si="336"/>
        <v>5</v>
      </c>
      <c r="D4313" s="1">
        <f t="shared" ca="1" si="336"/>
        <v>2</v>
      </c>
      <c r="E4313" s="1">
        <f t="shared" ca="1" si="335"/>
        <v>7</v>
      </c>
      <c r="F4313" s="1">
        <f t="shared" ca="1" si="338"/>
        <v>1</v>
      </c>
      <c r="G4313">
        <f ca="1">SUM($F$4:F4313)</f>
        <v>3118</v>
      </c>
      <c r="H4313" s="1">
        <v>4310</v>
      </c>
      <c r="I4313" s="2">
        <f t="shared" ca="1" si="337"/>
        <v>0.72343387470997678</v>
      </c>
      <c r="J4313" s="2">
        <f t="shared" si="339"/>
        <v>0.72222222222222221</v>
      </c>
    </row>
    <row r="4314" spans="2:10" x14ac:dyDescent="0.25">
      <c r="B4314" s="1">
        <v>4311</v>
      </c>
      <c r="C4314" s="1">
        <f t="shared" ca="1" si="336"/>
        <v>2</v>
      </c>
      <c r="D4314" s="1">
        <f t="shared" ca="1" si="336"/>
        <v>1</v>
      </c>
      <c r="E4314" s="1">
        <f t="shared" ca="1" si="335"/>
        <v>3</v>
      </c>
      <c r="F4314" s="1">
        <f t="shared" ca="1" si="338"/>
        <v>0</v>
      </c>
      <c r="G4314">
        <f ca="1">SUM($F$4:F4314)</f>
        <v>3118</v>
      </c>
      <c r="H4314" s="1">
        <v>4311</v>
      </c>
      <c r="I4314" s="2">
        <f t="shared" ca="1" si="337"/>
        <v>0.72326606355833911</v>
      </c>
      <c r="J4314" s="2">
        <f t="shared" si="339"/>
        <v>0.72222222222222221</v>
      </c>
    </row>
    <row r="4315" spans="2:10" x14ac:dyDescent="0.25">
      <c r="B4315" s="1">
        <v>4312</v>
      </c>
      <c r="C4315" s="1">
        <f t="shared" ca="1" si="336"/>
        <v>2</v>
      </c>
      <c r="D4315" s="1">
        <f t="shared" ca="1" si="336"/>
        <v>6</v>
      </c>
      <c r="E4315" s="1">
        <f t="shared" ca="1" si="335"/>
        <v>8</v>
      </c>
      <c r="F4315" s="1">
        <f t="shared" ca="1" si="338"/>
        <v>1</v>
      </c>
      <c r="G4315">
        <f ca="1">SUM($F$4:F4315)</f>
        <v>3119</v>
      </c>
      <c r="H4315" s="1">
        <v>4312</v>
      </c>
      <c r="I4315" s="2">
        <f t="shared" ca="1" si="337"/>
        <v>0.72333024118738409</v>
      </c>
      <c r="J4315" s="2">
        <f t="shared" si="339"/>
        <v>0.72222222222222221</v>
      </c>
    </row>
    <row r="4316" spans="2:10" x14ac:dyDescent="0.25">
      <c r="B4316" s="1">
        <v>4313</v>
      </c>
      <c r="C4316" s="1">
        <f t="shared" ca="1" si="336"/>
        <v>2</v>
      </c>
      <c r="D4316" s="1">
        <f t="shared" ca="1" si="336"/>
        <v>1</v>
      </c>
      <c r="E4316" s="1">
        <f t="shared" ca="1" si="335"/>
        <v>3</v>
      </c>
      <c r="F4316" s="1">
        <f t="shared" ca="1" si="338"/>
        <v>0</v>
      </c>
      <c r="G4316">
        <f ca="1">SUM($F$4:F4316)</f>
        <v>3119</v>
      </c>
      <c r="H4316" s="1">
        <v>4313</v>
      </c>
      <c r="I4316" s="2">
        <f t="shared" ca="1" si="337"/>
        <v>0.72316253188036173</v>
      </c>
      <c r="J4316" s="2">
        <f t="shared" si="339"/>
        <v>0.72222222222222221</v>
      </c>
    </row>
    <row r="4317" spans="2:10" x14ac:dyDescent="0.25">
      <c r="B4317" s="1">
        <v>4314</v>
      </c>
      <c r="C4317" s="1">
        <f t="shared" ca="1" si="336"/>
        <v>2</v>
      </c>
      <c r="D4317" s="1">
        <f t="shared" ca="1" si="336"/>
        <v>2</v>
      </c>
      <c r="E4317" s="1">
        <f t="shared" ref="E4317:E4380" ca="1" si="340">C4317+D4317</f>
        <v>4</v>
      </c>
      <c r="F4317" s="1">
        <f t="shared" ca="1" si="338"/>
        <v>0</v>
      </c>
      <c r="G4317">
        <f ca="1">SUM($F$4:F4317)</f>
        <v>3119</v>
      </c>
      <c r="H4317" s="1">
        <v>4314</v>
      </c>
      <c r="I4317" s="2">
        <f t="shared" ca="1" si="337"/>
        <v>0.72299490032452485</v>
      </c>
      <c r="J4317" s="2">
        <f t="shared" si="339"/>
        <v>0.72222222222222221</v>
      </c>
    </row>
    <row r="4318" spans="2:10" x14ac:dyDescent="0.25">
      <c r="B4318" s="1">
        <v>4315</v>
      </c>
      <c r="C4318" s="1">
        <f t="shared" ref="C4318:D4381" ca="1" si="341">RANDBETWEEN(1,6)</f>
        <v>3</v>
      </c>
      <c r="D4318" s="1">
        <f t="shared" ca="1" si="341"/>
        <v>5</v>
      </c>
      <c r="E4318" s="1">
        <f t="shared" ca="1" si="340"/>
        <v>8</v>
      </c>
      <c r="F4318" s="1">
        <f t="shared" ca="1" si="338"/>
        <v>1</v>
      </c>
      <c r="G4318">
        <f ca="1">SUM($F$4:F4318)</f>
        <v>3120</v>
      </c>
      <c r="H4318" s="1">
        <v>4315</v>
      </c>
      <c r="I4318" s="2">
        <f t="shared" ca="1" si="337"/>
        <v>0.72305909617612973</v>
      </c>
      <c r="J4318" s="2">
        <f t="shared" si="339"/>
        <v>0.72222222222222221</v>
      </c>
    </row>
    <row r="4319" spans="2:10" x14ac:dyDescent="0.25">
      <c r="B4319" s="1">
        <v>4316</v>
      </c>
      <c r="C4319" s="1">
        <f t="shared" ca="1" si="341"/>
        <v>5</v>
      </c>
      <c r="D4319" s="1">
        <f t="shared" ca="1" si="341"/>
        <v>2</v>
      </c>
      <c r="E4319" s="1">
        <f t="shared" ca="1" si="340"/>
        <v>7</v>
      </c>
      <c r="F4319" s="1">
        <f t="shared" ca="1" si="338"/>
        <v>1</v>
      </c>
      <c r="G4319">
        <f ca="1">SUM($F$4:F4319)</f>
        <v>3121</v>
      </c>
      <c r="H4319" s="1">
        <v>4316</v>
      </c>
      <c r="I4319" s="2">
        <f t="shared" ca="1" si="337"/>
        <v>0.72312326227988877</v>
      </c>
      <c r="J4319" s="2">
        <f t="shared" si="339"/>
        <v>0.72222222222222221</v>
      </c>
    </row>
    <row r="4320" spans="2:10" x14ac:dyDescent="0.25">
      <c r="B4320" s="1">
        <v>4317</v>
      </c>
      <c r="C4320" s="1">
        <f t="shared" ca="1" si="341"/>
        <v>6</v>
      </c>
      <c r="D4320" s="1">
        <f t="shared" ca="1" si="341"/>
        <v>1</v>
      </c>
      <c r="E4320" s="1">
        <f t="shared" ca="1" si="340"/>
        <v>7</v>
      </c>
      <c r="F4320" s="1">
        <f t="shared" ca="1" si="338"/>
        <v>1</v>
      </c>
      <c r="G4320">
        <f ca="1">SUM($F$4:F4320)</f>
        <v>3122</v>
      </c>
      <c r="H4320" s="1">
        <v>4317</v>
      </c>
      <c r="I4320" s="2">
        <f t="shared" ca="1" si="337"/>
        <v>0.72318739865647441</v>
      </c>
      <c r="J4320" s="2">
        <f t="shared" si="339"/>
        <v>0.72222222222222221</v>
      </c>
    </row>
    <row r="4321" spans="2:10" x14ac:dyDescent="0.25">
      <c r="B4321" s="1">
        <v>4318</v>
      </c>
      <c r="C4321" s="1">
        <f t="shared" ca="1" si="341"/>
        <v>5</v>
      </c>
      <c r="D4321" s="1">
        <f t="shared" ca="1" si="341"/>
        <v>3</v>
      </c>
      <c r="E4321" s="1">
        <f t="shared" ca="1" si="340"/>
        <v>8</v>
      </c>
      <c r="F4321" s="1">
        <f t="shared" ca="1" si="338"/>
        <v>1</v>
      </c>
      <c r="G4321">
        <f ca="1">SUM($F$4:F4321)</f>
        <v>3123</v>
      </c>
      <c r="H4321" s="1">
        <v>4318</v>
      </c>
      <c r="I4321" s="2">
        <f t="shared" ca="1" si="337"/>
        <v>0.72325150532654003</v>
      </c>
      <c r="J4321" s="2">
        <f t="shared" si="339"/>
        <v>0.72222222222222221</v>
      </c>
    </row>
    <row r="4322" spans="2:10" x14ac:dyDescent="0.25">
      <c r="B4322" s="1">
        <v>4319</v>
      </c>
      <c r="C4322" s="1">
        <f t="shared" ca="1" si="341"/>
        <v>5</v>
      </c>
      <c r="D4322" s="1">
        <f t="shared" ca="1" si="341"/>
        <v>3</v>
      </c>
      <c r="E4322" s="1">
        <f t="shared" ca="1" si="340"/>
        <v>8</v>
      </c>
      <c r="F4322" s="1">
        <f t="shared" ca="1" si="338"/>
        <v>1</v>
      </c>
      <c r="G4322">
        <f ca="1">SUM($F$4:F4322)</f>
        <v>3124</v>
      </c>
      <c r="H4322" s="1">
        <v>4319</v>
      </c>
      <c r="I4322" s="2">
        <f t="shared" ca="1" si="337"/>
        <v>0.72331558231072013</v>
      </c>
      <c r="J4322" s="2">
        <f t="shared" si="339"/>
        <v>0.72222222222222221</v>
      </c>
    </row>
    <row r="4323" spans="2:10" x14ac:dyDescent="0.25">
      <c r="B4323" s="1">
        <v>4320</v>
      </c>
      <c r="C4323" s="1">
        <f t="shared" ca="1" si="341"/>
        <v>6</v>
      </c>
      <c r="D4323" s="1">
        <f t="shared" ca="1" si="341"/>
        <v>6</v>
      </c>
      <c r="E4323" s="1">
        <f t="shared" ca="1" si="340"/>
        <v>12</v>
      </c>
      <c r="F4323" s="1">
        <f t="shared" ca="1" si="338"/>
        <v>1</v>
      </c>
      <c r="G4323">
        <f ca="1">SUM($F$4:F4323)</f>
        <v>3125</v>
      </c>
      <c r="H4323" s="1">
        <v>4320</v>
      </c>
      <c r="I4323" s="2">
        <f t="shared" ca="1" si="337"/>
        <v>0.72337962962962965</v>
      </c>
      <c r="J4323" s="2">
        <f t="shared" si="339"/>
        <v>0.72222222222222221</v>
      </c>
    </row>
    <row r="4324" spans="2:10" x14ac:dyDescent="0.25">
      <c r="B4324" s="1">
        <v>4321</v>
      </c>
      <c r="C4324" s="1">
        <f t="shared" ca="1" si="341"/>
        <v>1</v>
      </c>
      <c r="D4324" s="1">
        <f t="shared" ca="1" si="341"/>
        <v>6</v>
      </c>
      <c r="E4324" s="1">
        <f t="shared" ca="1" si="340"/>
        <v>7</v>
      </c>
      <c r="F4324" s="1">
        <f t="shared" ca="1" si="338"/>
        <v>1</v>
      </c>
      <c r="G4324">
        <f ca="1">SUM($F$4:F4324)</f>
        <v>3126</v>
      </c>
      <c r="H4324" s="1">
        <v>4321</v>
      </c>
      <c r="I4324" s="2">
        <f t="shared" ca="1" si="337"/>
        <v>0.7234436473038649</v>
      </c>
      <c r="J4324" s="2">
        <f t="shared" si="339"/>
        <v>0.72222222222222221</v>
      </c>
    </row>
    <row r="4325" spans="2:10" x14ac:dyDescent="0.25">
      <c r="B4325" s="1">
        <v>4322</v>
      </c>
      <c r="C4325" s="1">
        <f t="shared" ca="1" si="341"/>
        <v>3</v>
      </c>
      <c r="D4325" s="1">
        <f t="shared" ca="1" si="341"/>
        <v>2</v>
      </c>
      <c r="E4325" s="1">
        <f t="shared" ca="1" si="340"/>
        <v>5</v>
      </c>
      <c r="F4325" s="1">
        <f t="shared" ca="1" si="338"/>
        <v>0</v>
      </c>
      <c r="G4325">
        <f ca="1">SUM($F$4:F4325)</f>
        <v>3126</v>
      </c>
      <c r="H4325" s="1">
        <v>4322</v>
      </c>
      <c r="I4325" s="2">
        <f t="shared" ca="1" si="337"/>
        <v>0.7232762609902823</v>
      </c>
      <c r="J4325" s="2">
        <f t="shared" si="339"/>
        <v>0.72222222222222221</v>
      </c>
    </row>
    <row r="4326" spans="2:10" x14ac:dyDescent="0.25">
      <c r="B4326" s="1">
        <v>4323</v>
      </c>
      <c r="C4326" s="1">
        <f t="shared" ca="1" si="341"/>
        <v>3</v>
      </c>
      <c r="D4326" s="1">
        <f t="shared" ca="1" si="341"/>
        <v>2</v>
      </c>
      <c r="E4326" s="1">
        <f t="shared" ca="1" si="340"/>
        <v>5</v>
      </c>
      <c r="F4326" s="1">
        <f t="shared" ca="1" si="338"/>
        <v>0</v>
      </c>
      <c r="G4326">
        <f ca="1">SUM($F$4:F4326)</f>
        <v>3126</v>
      </c>
      <c r="H4326" s="1">
        <v>4323</v>
      </c>
      <c r="I4326" s="2">
        <f t="shared" ca="1" si="337"/>
        <v>0.72310895211658566</v>
      </c>
      <c r="J4326" s="2">
        <f t="shared" si="339"/>
        <v>0.72222222222222221</v>
      </c>
    </row>
    <row r="4327" spans="2:10" x14ac:dyDescent="0.25">
      <c r="B4327" s="1">
        <v>4324</v>
      </c>
      <c r="C4327" s="1">
        <f t="shared" ca="1" si="341"/>
        <v>5</v>
      </c>
      <c r="D4327" s="1">
        <f t="shared" ca="1" si="341"/>
        <v>1</v>
      </c>
      <c r="E4327" s="1">
        <f t="shared" ca="1" si="340"/>
        <v>6</v>
      </c>
      <c r="F4327" s="1">
        <f t="shared" ca="1" si="338"/>
        <v>1</v>
      </c>
      <c r="G4327">
        <f ca="1">SUM($F$4:F4327)</f>
        <v>3127</v>
      </c>
      <c r="H4327" s="1">
        <v>4324</v>
      </c>
      <c r="I4327" s="2">
        <f t="shared" ca="1" si="337"/>
        <v>0.72317298797409801</v>
      </c>
      <c r="J4327" s="2">
        <f t="shared" si="339"/>
        <v>0.72222222222222221</v>
      </c>
    </row>
    <row r="4328" spans="2:10" x14ac:dyDescent="0.25">
      <c r="B4328" s="1">
        <v>4325</v>
      </c>
      <c r="C4328" s="1">
        <f t="shared" ca="1" si="341"/>
        <v>1</v>
      </c>
      <c r="D4328" s="1">
        <f t="shared" ca="1" si="341"/>
        <v>6</v>
      </c>
      <c r="E4328" s="1">
        <f t="shared" ca="1" si="340"/>
        <v>7</v>
      </c>
      <c r="F4328" s="1">
        <f t="shared" ca="1" si="338"/>
        <v>1</v>
      </c>
      <c r="G4328">
        <f ca="1">SUM($F$4:F4328)</f>
        <v>3128</v>
      </c>
      <c r="H4328" s="1">
        <v>4325</v>
      </c>
      <c r="I4328" s="2">
        <f t="shared" ca="1" si="337"/>
        <v>0.72323699421965315</v>
      </c>
      <c r="J4328" s="2">
        <f t="shared" si="339"/>
        <v>0.72222222222222221</v>
      </c>
    </row>
    <row r="4329" spans="2:10" x14ac:dyDescent="0.25">
      <c r="B4329" s="1">
        <v>4326</v>
      </c>
      <c r="C4329" s="1">
        <f t="shared" ca="1" si="341"/>
        <v>1</v>
      </c>
      <c r="D4329" s="1">
        <f t="shared" ca="1" si="341"/>
        <v>3</v>
      </c>
      <c r="E4329" s="1">
        <f t="shared" ca="1" si="340"/>
        <v>4</v>
      </c>
      <c r="F4329" s="1">
        <f t="shared" ca="1" si="338"/>
        <v>0</v>
      </c>
      <c r="G4329">
        <f ca="1">SUM($F$4:F4329)</f>
        <v>3128</v>
      </c>
      <c r="H4329" s="1">
        <v>4326</v>
      </c>
      <c r="I4329" s="2">
        <f t="shared" ca="1" si="337"/>
        <v>0.7230698104484512</v>
      </c>
      <c r="J4329" s="2">
        <f t="shared" si="339"/>
        <v>0.72222222222222221</v>
      </c>
    </row>
    <row r="4330" spans="2:10" x14ac:dyDescent="0.25">
      <c r="B4330" s="1">
        <v>4327</v>
      </c>
      <c r="C4330" s="1">
        <f t="shared" ca="1" si="341"/>
        <v>3</v>
      </c>
      <c r="D4330" s="1">
        <f t="shared" ca="1" si="341"/>
        <v>1</v>
      </c>
      <c r="E4330" s="1">
        <f t="shared" ca="1" si="340"/>
        <v>4</v>
      </c>
      <c r="F4330" s="1">
        <f t="shared" ca="1" si="338"/>
        <v>0</v>
      </c>
      <c r="G4330">
        <f ca="1">SUM($F$4:F4330)</f>
        <v>3128</v>
      </c>
      <c r="H4330" s="1">
        <v>4327</v>
      </c>
      <c r="I4330" s="2">
        <f t="shared" ca="1" si="337"/>
        <v>0.72290270395192979</v>
      </c>
      <c r="J4330" s="2">
        <f t="shared" si="339"/>
        <v>0.72222222222222221</v>
      </c>
    </row>
    <row r="4331" spans="2:10" x14ac:dyDescent="0.25">
      <c r="B4331" s="1">
        <v>4328</v>
      </c>
      <c r="C4331" s="1">
        <f t="shared" ca="1" si="341"/>
        <v>2</v>
      </c>
      <c r="D4331" s="1">
        <f t="shared" ca="1" si="341"/>
        <v>4</v>
      </c>
      <c r="E4331" s="1">
        <f t="shared" ca="1" si="340"/>
        <v>6</v>
      </c>
      <c r="F4331" s="1">
        <f t="shared" ca="1" si="338"/>
        <v>1</v>
      </c>
      <c r="G4331">
        <f ca="1">SUM($F$4:F4331)</f>
        <v>3129</v>
      </c>
      <c r="H4331" s="1">
        <v>4328</v>
      </c>
      <c r="I4331" s="2">
        <f t="shared" ca="1" si="337"/>
        <v>0.7229667282809612</v>
      </c>
      <c r="J4331" s="2">
        <f t="shared" si="339"/>
        <v>0.72222222222222221</v>
      </c>
    </row>
    <row r="4332" spans="2:10" x14ac:dyDescent="0.25">
      <c r="B4332" s="1">
        <v>4329</v>
      </c>
      <c r="C4332" s="1">
        <f t="shared" ca="1" si="341"/>
        <v>5</v>
      </c>
      <c r="D4332" s="1">
        <f t="shared" ca="1" si="341"/>
        <v>3</v>
      </c>
      <c r="E4332" s="1">
        <f t="shared" ca="1" si="340"/>
        <v>8</v>
      </c>
      <c r="F4332" s="1">
        <f t="shared" ca="1" si="338"/>
        <v>1</v>
      </c>
      <c r="G4332">
        <f ca="1">SUM($F$4:F4332)</f>
        <v>3130</v>
      </c>
      <c r="H4332" s="1">
        <v>4329</v>
      </c>
      <c r="I4332" s="2">
        <f t="shared" ca="1" si="337"/>
        <v>0.72303072303072302</v>
      </c>
      <c r="J4332" s="2">
        <f t="shared" si="339"/>
        <v>0.72222222222222221</v>
      </c>
    </row>
    <row r="4333" spans="2:10" x14ac:dyDescent="0.25">
      <c r="B4333" s="1">
        <v>4330</v>
      </c>
      <c r="C4333" s="1">
        <f t="shared" ca="1" si="341"/>
        <v>4</v>
      </c>
      <c r="D4333" s="1">
        <f t="shared" ca="1" si="341"/>
        <v>5</v>
      </c>
      <c r="E4333" s="1">
        <f t="shared" ca="1" si="340"/>
        <v>9</v>
      </c>
      <c r="F4333" s="1">
        <f t="shared" ca="1" si="338"/>
        <v>1</v>
      </c>
      <c r="G4333">
        <f ca="1">SUM($F$4:F4333)</f>
        <v>3131</v>
      </c>
      <c r="H4333" s="1">
        <v>4330</v>
      </c>
      <c r="I4333" s="2">
        <f t="shared" ca="1" si="337"/>
        <v>0.72309468822170897</v>
      </c>
      <c r="J4333" s="2">
        <f t="shared" si="339"/>
        <v>0.72222222222222221</v>
      </c>
    </row>
    <row r="4334" spans="2:10" x14ac:dyDescent="0.25">
      <c r="B4334" s="1">
        <v>4331</v>
      </c>
      <c r="C4334" s="1">
        <f t="shared" ca="1" si="341"/>
        <v>6</v>
      </c>
      <c r="D4334" s="1">
        <f t="shared" ca="1" si="341"/>
        <v>3</v>
      </c>
      <c r="E4334" s="1">
        <f t="shared" ca="1" si="340"/>
        <v>9</v>
      </c>
      <c r="F4334" s="1">
        <f t="shared" ca="1" si="338"/>
        <v>1</v>
      </c>
      <c r="G4334">
        <f ca="1">SUM($F$4:F4334)</f>
        <v>3132</v>
      </c>
      <c r="H4334" s="1">
        <v>4331</v>
      </c>
      <c r="I4334" s="2">
        <f t="shared" ca="1" si="337"/>
        <v>0.72315862387439389</v>
      </c>
      <c r="J4334" s="2">
        <f t="shared" si="339"/>
        <v>0.72222222222222221</v>
      </c>
    </row>
    <row r="4335" spans="2:10" x14ac:dyDescent="0.25">
      <c r="B4335" s="1">
        <v>4332</v>
      </c>
      <c r="C4335" s="1">
        <f t="shared" ca="1" si="341"/>
        <v>4</v>
      </c>
      <c r="D4335" s="1">
        <f t="shared" ca="1" si="341"/>
        <v>1</v>
      </c>
      <c r="E4335" s="1">
        <f t="shared" ca="1" si="340"/>
        <v>5</v>
      </c>
      <c r="F4335" s="1">
        <f t="shared" ca="1" si="338"/>
        <v>0</v>
      </c>
      <c r="G4335">
        <f ca="1">SUM($F$4:F4335)</f>
        <v>3132</v>
      </c>
      <c r="H4335" s="1">
        <v>4332</v>
      </c>
      <c r="I4335" s="2">
        <f t="shared" ca="1" si="337"/>
        <v>0.7229916897506925</v>
      </c>
      <c r="J4335" s="2">
        <f t="shared" si="339"/>
        <v>0.72222222222222221</v>
      </c>
    </row>
    <row r="4336" spans="2:10" x14ac:dyDescent="0.25">
      <c r="B4336" s="1">
        <v>4333</v>
      </c>
      <c r="C4336" s="1">
        <f t="shared" ca="1" si="341"/>
        <v>6</v>
      </c>
      <c r="D4336" s="1">
        <f t="shared" ca="1" si="341"/>
        <v>1</v>
      </c>
      <c r="E4336" s="1">
        <f t="shared" ca="1" si="340"/>
        <v>7</v>
      </c>
      <c r="F4336" s="1">
        <f t="shared" ca="1" si="338"/>
        <v>1</v>
      </c>
      <c r="G4336">
        <f ca="1">SUM($F$4:F4336)</f>
        <v>3133</v>
      </c>
      <c r="H4336" s="1">
        <v>4333</v>
      </c>
      <c r="I4336" s="2">
        <f t="shared" ca="1" si="337"/>
        <v>0.72305561966305099</v>
      </c>
      <c r="J4336" s="2">
        <f t="shared" si="339"/>
        <v>0.72222222222222221</v>
      </c>
    </row>
    <row r="4337" spans="2:10" x14ac:dyDescent="0.25">
      <c r="B4337" s="1">
        <v>4334</v>
      </c>
      <c r="C4337" s="1">
        <f t="shared" ca="1" si="341"/>
        <v>6</v>
      </c>
      <c r="D4337" s="1">
        <f t="shared" ca="1" si="341"/>
        <v>3</v>
      </c>
      <c r="E4337" s="1">
        <f t="shared" ca="1" si="340"/>
        <v>9</v>
      </c>
      <c r="F4337" s="1">
        <f t="shared" ca="1" si="338"/>
        <v>1</v>
      </c>
      <c r="G4337">
        <f ca="1">SUM($F$4:F4337)</f>
        <v>3134</v>
      </c>
      <c r="H4337" s="1">
        <v>4334</v>
      </c>
      <c r="I4337" s="2">
        <f t="shared" ca="1" si="337"/>
        <v>0.72311952007383484</v>
      </c>
      <c r="J4337" s="2">
        <f t="shared" si="339"/>
        <v>0.72222222222222221</v>
      </c>
    </row>
    <row r="4338" spans="2:10" x14ac:dyDescent="0.25">
      <c r="B4338" s="1">
        <v>4335</v>
      </c>
      <c r="C4338" s="1">
        <f t="shared" ca="1" si="341"/>
        <v>4</v>
      </c>
      <c r="D4338" s="1">
        <f t="shared" ca="1" si="341"/>
        <v>5</v>
      </c>
      <c r="E4338" s="1">
        <f t="shared" ca="1" si="340"/>
        <v>9</v>
      </c>
      <c r="F4338" s="1">
        <f t="shared" ca="1" si="338"/>
        <v>1</v>
      </c>
      <c r="G4338">
        <f ca="1">SUM($F$4:F4338)</f>
        <v>3135</v>
      </c>
      <c r="H4338" s="1">
        <v>4335</v>
      </c>
      <c r="I4338" s="2">
        <f t="shared" ca="1" si="337"/>
        <v>0.72318339100346019</v>
      </c>
      <c r="J4338" s="2">
        <f t="shared" si="339"/>
        <v>0.72222222222222221</v>
      </c>
    </row>
    <row r="4339" spans="2:10" x14ac:dyDescent="0.25">
      <c r="B4339" s="1">
        <v>4336</v>
      </c>
      <c r="C4339" s="1">
        <f t="shared" ca="1" si="341"/>
        <v>5</v>
      </c>
      <c r="D4339" s="1">
        <f t="shared" ca="1" si="341"/>
        <v>6</v>
      </c>
      <c r="E4339" s="1">
        <f t="shared" ca="1" si="340"/>
        <v>11</v>
      </c>
      <c r="F4339" s="1">
        <f t="shared" ca="1" si="338"/>
        <v>1</v>
      </c>
      <c r="G4339">
        <f ca="1">SUM($F$4:F4339)</f>
        <v>3136</v>
      </c>
      <c r="H4339" s="1">
        <v>4336</v>
      </c>
      <c r="I4339" s="2">
        <f t="shared" ca="1" si="337"/>
        <v>0.7232472324723247</v>
      </c>
      <c r="J4339" s="2">
        <f t="shared" si="339"/>
        <v>0.72222222222222221</v>
      </c>
    </row>
    <row r="4340" spans="2:10" x14ac:dyDescent="0.25">
      <c r="B4340" s="1">
        <v>4337</v>
      </c>
      <c r="C4340" s="1">
        <f t="shared" ca="1" si="341"/>
        <v>1</v>
      </c>
      <c r="D4340" s="1">
        <f t="shared" ca="1" si="341"/>
        <v>3</v>
      </c>
      <c r="E4340" s="1">
        <f t="shared" ca="1" si="340"/>
        <v>4</v>
      </c>
      <c r="F4340" s="1">
        <f t="shared" ca="1" si="338"/>
        <v>0</v>
      </c>
      <c r="G4340">
        <f ca="1">SUM($F$4:F4340)</f>
        <v>3136</v>
      </c>
      <c r="H4340" s="1">
        <v>4337</v>
      </c>
      <c r="I4340" s="2">
        <f t="shared" ca="1" si="337"/>
        <v>0.72308047037122436</v>
      </c>
      <c r="J4340" s="2">
        <f t="shared" si="339"/>
        <v>0.72222222222222221</v>
      </c>
    </row>
    <row r="4341" spans="2:10" x14ac:dyDescent="0.25">
      <c r="B4341" s="1">
        <v>4338</v>
      </c>
      <c r="C4341" s="1">
        <f t="shared" ca="1" si="341"/>
        <v>5</v>
      </c>
      <c r="D4341" s="1">
        <f t="shared" ca="1" si="341"/>
        <v>3</v>
      </c>
      <c r="E4341" s="1">
        <f t="shared" ca="1" si="340"/>
        <v>8</v>
      </c>
      <c r="F4341" s="1">
        <f t="shared" ca="1" si="338"/>
        <v>1</v>
      </c>
      <c r="G4341">
        <f ca="1">SUM($F$4:F4341)</f>
        <v>3137</v>
      </c>
      <c r="H4341" s="1">
        <v>4338</v>
      </c>
      <c r="I4341" s="2">
        <f t="shared" ca="1" si="337"/>
        <v>0.72314430613185798</v>
      </c>
      <c r="J4341" s="2">
        <f t="shared" si="339"/>
        <v>0.72222222222222221</v>
      </c>
    </row>
    <row r="4342" spans="2:10" x14ac:dyDescent="0.25">
      <c r="B4342" s="1">
        <v>4339</v>
      </c>
      <c r="C4342" s="1">
        <f t="shared" ca="1" si="341"/>
        <v>6</v>
      </c>
      <c r="D4342" s="1">
        <f t="shared" ca="1" si="341"/>
        <v>4</v>
      </c>
      <c r="E4342" s="1">
        <f t="shared" ca="1" si="340"/>
        <v>10</v>
      </c>
      <c r="F4342" s="1">
        <f t="shared" ca="1" si="338"/>
        <v>1</v>
      </c>
      <c r="G4342">
        <f ca="1">SUM($F$4:F4342)</f>
        <v>3138</v>
      </c>
      <c r="H4342" s="1">
        <v>4339</v>
      </c>
      <c r="I4342" s="2">
        <f t="shared" ca="1" si="337"/>
        <v>0.72320811246831063</v>
      </c>
      <c r="J4342" s="2">
        <f t="shared" si="339"/>
        <v>0.72222222222222221</v>
      </c>
    </row>
    <row r="4343" spans="2:10" x14ac:dyDescent="0.25">
      <c r="B4343" s="1">
        <v>4340</v>
      </c>
      <c r="C4343" s="1">
        <f t="shared" ca="1" si="341"/>
        <v>2</v>
      </c>
      <c r="D4343" s="1">
        <f t="shared" ca="1" si="341"/>
        <v>6</v>
      </c>
      <c r="E4343" s="1">
        <f t="shared" ca="1" si="340"/>
        <v>8</v>
      </c>
      <c r="F4343" s="1">
        <f t="shared" ca="1" si="338"/>
        <v>1</v>
      </c>
      <c r="G4343">
        <f ca="1">SUM($F$4:F4343)</f>
        <v>3139</v>
      </c>
      <c r="H4343" s="1">
        <v>4340</v>
      </c>
      <c r="I4343" s="2">
        <f t="shared" ca="1" si="337"/>
        <v>0.72327188940092169</v>
      </c>
      <c r="J4343" s="2">
        <f t="shared" si="339"/>
        <v>0.72222222222222221</v>
      </c>
    </row>
    <row r="4344" spans="2:10" x14ac:dyDescent="0.25">
      <c r="B4344" s="1">
        <v>4341</v>
      </c>
      <c r="C4344" s="1">
        <f t="shared" ca="1" si="341"/>
        <v>6</v>
      </c>
      <c r="D4344" s="1">
        <f t="shared" ca="1" si="341"/>
        <v>3</v>
      </c>
      <c r="E4344" s="1">
        <f t="shared" ca="1" si="340"/>
        <v>9</v>
      </c>
      <c r="F4344" s="1">
        <f t="shared" ca="1" si="338"/>
        <v>1</v>
      </c>
      <c r="G4344">
        <f ca="1">SUM($F$4:F4344)</f>
        <v>3140</v>
      </c>
      <c r="H4344" s="1">
        <v>4341</v>
      </c>
      <c r="I4344" s="2">
        <f t="shared" ca="1" si="337"/>
        <v>0.72333563695001157</v>
      </c>
      <c r="J4344" s="2">
        <f t="shared" si="339"/>
        <v>0.72222222222222221</v>
      </c>
    </row>
    <row r="4345" spans="2:10" x14ac:dyDescent="0.25">
      <c r="B4345" s="1">
        <v>4342</v>
      </c>
      <c r="C4345" s="1">
        <f t="shared" ca="1" si="341"/>
        <v>1</v>
      </c>
      <c r="D4345" s="1">
        <f t="shared" ca="1" si="341"/>
        <v>5</v>
      </c>
      <c r="E4345" s="1">
        <f t="shared" ca="1" si="340"/>
        <v>6</v>
      </c>
      <c r="F4345" s="1">
        <f t="shared" ca="1" si="338"/>
        <v>1</v>
      </c>
      <c r="G4345">
        <f ca="1">SUM($F$4:F4345)</f>
        <v>3141</v>
      </c>
      <c r="H4345" s="1">
        <v>4342</v>
      </c>
      <c r="I4345" s="2">
        <f t="shared" ca="1" si="337"/>
        <v>0.72339935513588205</v>
      </c>
      <c r="J4345" s="2">
        <f t="shared" si="339"/>
        <v>0.72222222222222221</v>
      </c>
    </row>
    <row r="4346" spans="2:10" x14ac:dyDescent="0.25">
      <c r="B4346" s="1">
        <v>4343</v>
      </c>
      <c r="C4346" s="1">
        <f t="shared" ca="1" si="341"/>
        <v>4</v>
      </c>
      <c r="D4346" s="1">
        <f t="shared" ca="1" si="341"/>
        <v>5</v>
      </c>
      <c r="E4346" s="1">
        <f t="shared" ca="1" si="340"/>
        <v>9</v>
      </c>
      <c r="F4346" s="1">
        <f t="shared" ca="1" si="338"/>
        <v>1</v>
      </c>
      <c r="G4346">
        <f ca="1">SUM($F$4:F4346)</f>
        <v>3142</v>
      </c>
      <c r="H4346" s="1">
        <v>4343</v>
      </c>
      <c r="I4346" s="2">
        <f t="shared" ca="1" si="337"/>
        <v>0.72346304397881644</v>
      </c>
      <c r="J4346" s="2">
        <f t="shared" si="339"/>
        <v>0.72222222222222221</v>
      </c>
    </row>
    <row r="4347" spans="2:10" x14ac:dyDescent="0.25">
      <c r="B4347" s="1">
        <v>4344</v>
      </c>
      <c r="C4347" s="1">
        <f t="shared" ca="1" si="341"/>
        <v>1</v>
      </c>
      <c r="D4347" s="1">
        <f t="shared" ca="1" si="341"/>
        <v>4</v>
      </c>
      <c r="E4347" s="1">
        <f t="shared" ca="1" si="340"/>
        <v>5</v>
      </c>
      <c r="F4347" s="1">
        <f t="shared" ca="1" si="338"/>
        <v>0</v>
      </c>
      <c r="G4347">
        <f ca="1">SUM($F$4:F4347)</f>
        <v>3142</v>
      </c>
      <c r="H4347" s="1">
        <v>4344</v>
      </c>
      <c r="I4347" s="2">
        <f t="shared" ca="1" si="337"/>
        <v>0.72329650092081033</v>
      </c>
      <c r="J4347" s="2">
        <f t="shared" si="339"/>
        <v>0.72222222222222221</v>
      </c>
    </row>
    <row r="4348" spans="2:10" x14ac:dyDescent="0.25">
      <c r="B4348" s="1">
        <v>4345</v>
      </c>
      <c r="C4348" s="1">
        <f t="shared" ca="1" si="341"/>
        <v>6</v>
      </c>
      <c r="D4348" s="1">
        <f t="shared" ca="1" si="341"/>
        <v>6</v>
      </c>
      <c r="E4348" s="1">
        <f t="shared" ca="1" si="340"/>
        <v>12</v>
      </c>
      <c r="F4348" s="1">
        <f t="shared" ca="1" si="338"/>
        <v>1</v>
      </c>
      <c r="G4348">
        <f ca="1">SUM($F$4:F4348)</f>
        <v>3143</v>
      </c>
      <c r="H4348" s="1">
        <v>4345</v>
      </c>
      <c r="I4348" s="2">
        <f t="shared" ca="1" si="337"/>
        <v>0.72336018411967784</v>
      </c>
      <c r="J4348" s="2">
        <f t="shared" si="339"/>
        <v>0.72222222222222221</v>
      </c>
    </row>
    <row r="4349" spans="2:10" x14ac:dyDescent="0.25">
      <c r="B4349" s="1">
        <v>4346</v>
      </c>
      <c r="C4349" s="1">
        <f t="shared" ca="1" si="341"/>
        <v>2</v>
      </c>
      <c r="D4349" s="1">
        <f t="shared" ca="1" si="341"/>
        <v>6</v>
      </c>
      <c r="E4349" s="1">
        <f t="shared" ca="1" si="340"/>
        <v>8</v>
      </c>
      <c r="F4349" s="1">
        <f t="shared" ca="1" si="338"/>
        <v>1</v>
      </c>
      <c r="G4349">
        <f ca="1">SUM($F$4:F4349)</f>
        <v>3144</v>
      </c>
      <c r="H4349" s="1">
        <v>4346</v>
      </c>
      <c r="I4349" s="2">
        <f t="shared" ca="1" si="337"/>
        <v>0.72342383801196497</v>
      </c>
      <c r="J4349" s="2">
        <f t="shared" si="339"/>
        <v>0.72222222222222221</v>
      </c>
    </row>
    <row r="4350" spans="2:10" x14ac:dyDescent="0.25">
      <c r="B4350" s="1">
        <v>4347</v>
      </c>
      <c r="C4350" s="1">
        <f t="shared" ca="1" si="341"/>
        <v>6</v>
      </c>
      <c r="D4350" s="1">
        <f t="shared" ca="1" si="341"/>
        <v>1</v>
      </c>
      <c r="E4350" s="1">
        <f t="shared" ca="1" si="340"/>
        <v>7</v>
      </c>
      <c r="F4350" s="1">
        <f t="shared" ca="1" si="338"/>
        <v>1</v>
      </c>
      <c r="G4350">
        <f ca="1">SUM($F$4:F4350)</f>
        <v>3145</v>
      </c>
      <c r="H4350" s="1">
        <v>4347</v>
      </c>
      <c r="I4350" s="2">
        <f t="shared" ca="1" si="337"/>
        <v>0.72348746261789743</v>
      </c>
      <c r="J4350" s="2">
        <f t="shared" si="339"/>
        <v>0.72222222222222221</v>
      </c>
    </row>
    <row r="4351" spans="2:10" x14ac:dyDescent="0.25">
      <c r="B4351" s="1">
        <v>4348</v>
      </c>
      <c r="C4351" s="1">
        <f t="shared" ca="1" si="341"/>
        <v>3</v>
      </c>
      <c r="D4351" s="1">
        <f t="shared" ca="1" si="341"/>
        <v>5</v>
      </c>
      <c r="E4351" s="1">
        <f t="shared" ca="1" si="340"/>
        <v>8</v>
      </c>
      <c r="F4351" s="1">
        <f t="shared" ca="1" si="338"/>
        <v>1</v>
      </c>
      <c r="G4351">
        <f ca="1">SUM($F$4:F4351)</f>
        <v>3146</v>
      </c>
      <c r="H4351" s="1">
        <v>4348</v>
      </c>
      <c r="I4351" s="2">
        <f t="shared" ca="1" si="337"/>
        <v>0.72355105795768171</v>
      </c>
      <c r="J4351" s="2">
        <f t="shared" si="339"/>
        <v>0.72222222222222221</v>
      </c>
    </row>
    <row r="4352" spans="2:10" x14ac:dyDescent="0.25">
      <c r="B4352" s="1">
        <v>4349</v>
      </c>
      <c r="C4352" s="1">
        <f t="shared" ca="1" si="341"/>
        <v>3</v>
      </c>
      <c r="D4352" s="1">
        <f t="shared" ca="1" si="341"/>
        <v>1</v>
      </c>
      <c r="E4352" s="1">
        <f t="shared" ca="1" si="340"/>
        <v>4</v>
      </c>
      <c r="F4352" s="1">
        <f t="shared" ca="1" si="338"/>
        <v>0</v>
      </c>
      <c r="G4352">
        <f ca="1">SUM($F$4:F4352)</f>
        <v>3146</v>
      </c>
      <c r="H4352" s="1">
        <v>4349</v>
      </c>
      <c r="I4352" s="2">
        <f t="shared" ca="1" si="337"/>
        <v>0.7233846861347436</v>
      </c>
      <c r="J4352" s="2">
        <f t="shared" si="339"/>
        <v>0.72222222222222221</v>
      </c>
    </row>
    <row r="4353" spans="2:10" x14ac:dyDescent="0.25">
      <c r="B4353" s="1">
        <v>4350</v>
      </c>
      <c r="C4353" s="1">
        <f t="shared" ca="1" si="341"/>
        <v>3</v>
      </c>
      <c r="D4353" s="1">
        <f t="shared" ca="1" si="341"/>
        <v>6</v>
      </c>
      <c r="E4353" s="1">
        <f t="shared" ca="1" si="340"/>
        <v>9</v>
      </c>
      <c r="F4353" s="1">
        <f t="shared" ca="1" si="338"/>
        <v>1</v>
      </c>
      <c r="G4353">
        <f ca="1">SUM($F$4:F4353)</f>
        <v>3147</v>
      </c>
      <c r="H4353" s="1">
        <v>4350</v>
      </c>
      <c r="I4353" s="2">
        <f t="shared" ca="1" si="337"/>
        <v>0.72344827586206895</v>
      </c>
      <c r="J4353" s="2">
        <f t="shared" si="339"/>
        <v>0.72222222222222221</v>
      </c>
    </row>
    <row r="4354" spans="2:10" x14ac:dyDescent="0.25">
      <c r="B4354" s="1">
        <v>4351</v>
      </c>
      <c r="C4354" s="1">
        <f t="shared" ca="1" si="341"/>
        <v>4</v>
      </c>
      <c r="D4354" s="1">
        <f t="shared" ca="1" si="341"/>
        <v>3</v>
      </c>
      <c r="E4354" s="1">
        <f t="shared" ca="1" si="340"/>
        <v>7</v>
      </c>
      <c r="F4354" s="1">
        <f t="shared" ca="1" si="338"/>
        <v>1</v>
      </c>
      <c r="G4354">
        <f ca="1">SUM($F$4:F4354)</f>
        <v>3148</v>
      </c>
      <c r="H4354" s="1">
        <v>4351</v>
      </c>
      <c r="I4354" s="2">
        <f t="shared" ca="1" si="337"/>
        <v>0.72351183635945759</v>
      </c>
      <c r="J4354" s="2">
        <f t="shared" si="339"/>
        <v>0.72222222222222221</v>
      </c>
    </row>
    <row r="4355" spans="2:10" x14ac:dyDescent="0.25">
      <c r="B4355" s="1">
        <v>4352</v>
      </c>
      <c r="C4355" s="1">
        <f t="shared" ca="1" si="341"/>
        <v>6</v>
      </c>
      <c r="D4355" s="1">
        <f t="shared" ca="1" si="341"/>
        <v>3</v>
      </c>
      <c r="E4355" s="1">
        <f t="shared" ca="1" si="340"/>
        <v>9</v>
      </c>
      <c r="F4355" s="1">
        <f t="shared" ca="1" si="338"/>
        <v>1</v>
      </c>
      <c r="G4355">
        <f ca="1">SUM($F$4:F4355)</f>
        <v>3149</v>
      </c>
      <c r="H4355" s="1">
        <v>4352</v>
      </c>
      <c r="I4355" s="2">
        <f t="shared" ca="1" si="337"/>
        <v>0.72357536764705888</v>
      </c>
      <c r="J4355" s="2">
        <f t="shared" si="339"/>
        <v>0.72222222222222221</v>
      </c>
    </row>
    <row r="4356" spans="2:10" x14ac:dyDescent="0.25">
      <c r="B4356" s="1">
        <v>4353</v>
      </c>
      <c r="C4356" s="1">
        <f t="shared" ca="1" si="341"/>
        <v>1</v>
      </c>
      <c r="D4356" s="1">
        <f t="shared" ca="1" si="341"/>
        <v>2</v>
      </c>
      <c r="E4356" s="1">
        <f t="shared" ca="1" si="340"/>
        <v>3</v>
      </c>
      <c r="F4356" s="1">
        <f t="shared" ca="1" si="338"/>
        <v>0</v>
      </c>
      <c r="G4356">
        <f ca="1">SUM($F$4:F4356)</f>
        <v>3149</v>
      </c>
      <c r="H4356" s="1">
        <v>4353</v>
      </c>
      <c r="I4356" s="2">
        <f t="shared" ref="I4356:I4419" ca="1" si="342">G4356/B4356</f>
        <v>0.72340914311968763</v>
      </c>
      <c r="J4356" s="2">
        <f t="shared" si="339"/>
        <v>0.72222222222222221</v>
      </c>
    </row>
    <row r="4357" spans="2:10" x14ac:dyDescent="0.25">
      <c r="B4357" s="1">
        <v>4354</v>
      </c>
      <c r="C4357" s="1">
        <f t="shared" ca="1" si="341"/>
        <v>6</v>
      </c>
      <c r="D4357" s="1">
        <f t="shared" ca="1" si="341"/>
        <v>2</v>
      </c>
      <c r="E4357" s="1">
        <f t="shared" ca="1" si="340"/>
        <v>8</v>
      </c>
      <c r="F4357" s="1">
        <f t="shared" ref="F4357:F4420" ca="1" si="343">IF(E4357&gt;5,1,0)</f>
        <v>1</v>
      </c>
      <c r="G4357">
        <f ca="1">SUM($F$4:F4357)</f>
        <v>3150</v>
      </c>
      <c r="H4357" s="1">
        <v>4354</v>
      </c>
      <c r="I4357" s="2">
        <f t="shared" ca="1" si="342"/>
        <v>0.72347266881028938</v>
      </c>
      <c r="J4357" s="2">
        <f t="shared" ref="J4357:J4420" si="344">26/36</f>
        <v>0.72222222222222221</v>
      </c>
    </row>
    <row r="4358" spans="2:10" x14ac:dyDescent="0.25">
      <c r="B4358" s="1">
        <v>4355</v>
      </c>
      <c r="C4358" s="1">
        <f t="shared" ca="1" si="341"/>
        <v>5</v>
      </c>
      <c r="D4358" s="1">
        <f t="shared" ca="1" si="341"/>
        <v>2</v>
      </c>
      <c r="E4358" s="1">
        <f t="shared" ca="1" si="340"/>
        <v>7</v>
      </c>
      <c r="F4358" s="1">
        <f t="shared" ca="1" si="343"/>
        <v>1</v>
      </c>
      <c r="G4358">
        <f ca="1">SUM($F$4:F4358)</f>
        <v>3151</v>
      </c>
      <c r="H4358" s="1">
        <v>4355</v>
      </c>
      <c r="I4358" s="2">
        <f t="shared" ca="1" si="342"/>
        <v>0.7235361653272101</v>
      </c>
      <c r="J4358" s="2">
        <f t="shared" si="344"/>
        <v>0.72222222222222221</v>
      </c>
    </row>
    <row r="4359" spans="2:10" x14ac:dyDescent="0.25">
      <c r="B4359" s="1">
        <v>4356</v>
      </c>
      <c r="C4359" s="1">
        <f t="shared" ca="1" si="341"/>
        <v>1</v>
      </c>
      <c r="D4359" s="1">
        <f t="shared" ca="1" si="341"/>
        <v>5</v>
      </c>
      <c r="E4359" s="1">
        <f t="shared" ca="1" si="340"/>
        <v>6</v>
      </c>
      <c r="F4359" s="1">
        <f t="shared" ca="1" si="343"/>
        <v>1</v>
      </c>
      <c r="G4359">
        <f ca="1">SUM($F$4:F4359)</f>
        <v>3152</v>
      </c>
      <c r="H4359" s="1">
        <v>4356</v>
      </c>
      <c r="I4359" s="2">
        <f t="shared" ca="1" si="342"/>
        <v>0.72359963269054173</v>
      </c>
      <c r="J4359" s="2">
        <f t="shared" si="344"/>
        <v>0.72222222222222221</v>
      </c>
    </row>
    <row r="4360" spans="2:10" x14ac:dyDescent="0.25">
      <c r="B4360" s="1">
        <v>4357</v>
      </c>
      <c r="C4360" s="1">
        <f t="shared" ca="1" si="341"/>
        <v>6</v>
      </c>
      <c r="D4360" s="1">
        <f t="shared" ca="1" si="341"/>
        <v>1</v>
      </c>
      <c r="E4360" s="1">
        <f t="shared" ca="1" si="340"/>
        <v>7</v>
      </c>
      <c r="F4360" s="1">
        <f t="shared" ca="1" si="343"/>
        <v>1</v>
      </c>
      <c r="G4360">
        <f ca="1">SUM($F$4:F4360)</f>
        <v>3153</v>
      </c>
      <c r="H4360" s="1">
        <v>4357</v>
      </c>
      <c r="I4360" s="2">
        <f t="shared" ca="1" si="342"/>
        <v>0.72366307092035809</v>
      </c>
      <c r="J4360" s="2">
        <f t="shared" si="344"/>
        <v>0.72222222222222221</v>
      </c>
    </row>
    <row r="4361" spans="2:10" x14ac:dyDescent="0.25">
      <c r="B4361" s="1">
        <v>4358</v>
      </c>
      <c r="C4361" s="1">
        <f t="shared" ca="1" si="341"/>
        <v>1</v>
      </c>
      <c r="D4361" s="1">
        <f t="shared" ca="1" si="341"/>
        <v>5</v>
      </c>
      <c r="E4361" s="1">
        <f t="shared" ca="1" si="340"/>
        <v>6</v>
      </c>
      <c r="F4361" s="1">
        <f t="shared" ca="1" si="343"/>
        <v>1</v>
      </c>
      <c r="G4361">
        <f ca="1">SUM($F$4:F4361)</f>
        <v>3154</v>
      </c>
      <c r="H4361" s="1">
        <v>4358</v>
      </c>
      <c r="I4361" s="2">
        <f t="shared" ca="1" si="342"/>
        <v>0.72372648003671414</v>
      </c>
      <c r="J4361" s="2">
        <f t="shared" si="344"/>
        <v>0.72222222222222221</v>
      </c>
    </row>
    <row r="4362" spans="2:10" x14ac:dyDescent="0.25">
      <c r="B4362" s="1">
        <v>4359</v>
      </c>
      <c r="C4362" s="1">
        <f t="shared" ca="1" si="341"/>
        <v>3</v>
      </c>
      <c r="D4362" s="1">
        <f t="shared" ca="1" si="341"/>
        <v>3</v>
      </c>
      <c r="E4362" s="1">
        <f t="shared" ca="1" si="340"/>
        <v>6</v>
      </c>
      <c r="F4362" s="1">
        <f t="shared" ca="1" si="343"/>
        <v>1</v>
      </c>
      <c r="G4362">
        <f ca="1">SUM($F$4:F4362)</f>
        <v>3155</v>
      </c>
      <c r="H4362" s="1">
        <v>4359</v>
      </c>
      <c r="I4362" s="2">
        <f t="shared" ca="1" si="342"/>
        <v>0.72378986005964674</v>
      </c>
      <c r="J4362" s="2">
        <f t="shared" si="344"/>
        <v>0.72222222222222221</v>
      </c>
    </row>
    <row r="4363" spans="2:10" x14ac:dyDescent="0.25">
      <c r="B4363" s="1">
        <v>4360</v>
      </c>
      <c r="C4363" s="1">
        <f t="shared" ca="1" si="341"/>
        <v>2</v>
      </c>
      <c r="D4363" s="1">
        <f t="shared" ca="1" si="341"/>
        <v>6</v>
      </c>
      <c r="E4363" s="1">
        <f t="shared" ca="1" si="340"/>
        <v>8</v>
      </c>
      <c r="F4363" s="1">
        <f t="shared" ca="1" si="343"/>
        <v>1</v>
      </c>
      <c r="G4363">
        <f ca="1">SUM($F$4:F4363)</f>
        <v>3156</v>
      </c>
      <c r="H4363" s="1">
        <v>4360</v>
      </c>
      <c r="I4363" s="2">
        <f t="shared" ca="1" si="342"/>
        <v>0.72385321100917432</v>
      </c>
      <c r="J4363" s="2">
        <f t="shared" si="344"/>
        <v>0.72222222222222221</v>
      </c>
    </row>
    <row r="4364" spans="2:10" x14ac:dyDescent="0.25">
      <c r="B4364" s="1">
        <v>4361</v>
      </c>
      <c r="C4364" s="1">
        <f t="shared" ca="1" si="341"/>
        <v>3</v>
      </c>
      <c r="D4364" s="1">
        <f t="shared" ca="1" si="341"/>
        <v>6</v>
      </c>
      <c r="E4364" s="1">
        <f t="shared" ca="1" si="340"/>
        <v>9</v>
      </c>
      <c r="F4364" s="1">
        <f t="shared" ca="1" si="343"/>
        <v>1</v>
      </c>
      <c r="G4364">
        <f ca="1">SUM($F$4:F4364)</f>
        <v>3157</v>
      </c>
      <c r="H4364" s="1">
        <v>4361</v>
      </c>
      <c r="I4364" s="2">
        <f t="shared" ca="1" si="342"/>
        <v>0.72391653290529701</v>
      </c>
      <c r="J4364" s="2">
        <f t="shared" si="344"/>
        <v>0.72222222222222221</v>
      </c>
    </row>
    <row r="4365" spans="2:10" x14ac:dyDescent="0.25">
      <c r="B4365" s="1">
        <v>4362</v>
      </c>
      <c r="C4365" s="1">
        <f t="shared" ca="1" si="341"/>
        <v>4</v>
      </c>
      <c r="D4365" s="1">
        <f t="shared" ca="1" si="341"/>
        <v>3</v>
      </c>
      <c r="E4365" s="1">
        <f t="shared" ca="1" si="340"/>
        <v>7</v>
      </c>
      <c r="F4365" s="1">
        <f t="shared" ca="1" si="343"/>
        <v>1</v>
      </c>
      <c r="G4365">
        <f ca="1">SUM($F$4:F4365)</f>
        <v>3158</v>
      </c>
      <c r="H4365" s="1">
        <v>4362</v>
      </c>
      <c r="I4365" s="2">
        <f t="shared" ca="1" si="342"/>
        <v>0.72397982576799635</v>
      </c>
      <c r="J4365" s="2">
        <f t="shared" si="344"/>
        <v>0.72222222222222221</v>
      </c>
    </row>
    <row r="4366" spans="2:10" x14ac:dyDescent="0.25">
      <c r="B4366" s="1">
        <v>4363</v>
      </c>
      <c r="C4366" s="1">
        <f t="shared" ca="1" si="341"/>
        <v>2</v>
      </c>
      <c r="D4366" s="1">
        <f t="shared" ca="1" si="341"/>
        <v>4</v>
      </c>
      <c r="E4366" s="1">
        <f t="shared" ca="1" si="340"/>
        <v>6</v>
      </c>
      <c r="F4366" s="1">
        <f t="shared" ca="1" si="343"/>
        <v>1</v>
      </c>
      <c r="G4366">
        <f ca="1">SUM($F$4:F4366)</f>
        <v>3159</v>
      </c>
      <c r="H4366" s="1">
        <v>4363</v>
      </c>
      <c r="I4366" s="2">
        <f t="shared" ca="1" si="342"/>
        <v>0.72404308961723585</v>
      </c>
      <c r="J4366" s="2">
        <f t="shared" si="344"/>
        <v>0.72222222222222221</v>
      </c>
    </row>
    <row r="4367" spans="2:10" x14ac:dyDescent="0.25">
      <c r="B4367" s="1">
        <v>4364</v>
      </c>
      <c r="C4367" s="1">
        <f t="shared" ca="1" si="341"/>
        <v>3</v>
      </c>
      <c r="D4367" s="1">
        <f t="shared" ca="1" si="341"/>
        <v>4</v>
      </c>
      <c r="E4367" s="1">
        <f t="shared" ca="1" si="340"/>
        <v>7</v>
      </c>
      <c r="F4367" s="1">
        <f t="shared" ca="1" si="343"/>
        <v>1</v>
      </c>
      <c r="G4367">
        <f ca="1">SUM($F$4:F4367)</f>
        <v>3160</v>
      </c>
      <c r="H4367" s="1">
        <v>4364</v>
      </c>
      <c r="I4367" s="2">
        <f t="shared" ca="1" si="342"/>
        <v>0.72410632447296064</v>
      </c>
      <c r="J4367" s="2">
        <f t="shared" si="344"/>
        <v>0.72222222222222221</v>
      </c>
    </row>
    <row r="4368" spans="2:10" x14ac:dyDescent="0.25">
      <c r="B4368" s="1">
        <v>4365</v>
      </c>
      <c r="C4368" s="1">
        <f t="shared" ca="1" si="341"/>
        <v>4</v>
      </c>
      <c r="D4368" s="1">
        <f t="shared" ca="1" si="341"/>
        <v>2</v>
      </c>
      <c r="E4368" s="1">
        <f t="shared" ca="1" si="340"/>
        <v>6</v>
      </c>
      <c r="F4368" s="1">
        <f t="shared" ca="1" si="343"/>
        <v>1</v>
      </c>
      <c r="G4368">
        <f ca="1">SUM($F$4:F4368)</f>
        <v>3161</v>
      </c>
      <c r="H4368" s="1">
        <v>4365</v>
      </c>
      <c r="I4368" s="2">
        <f t="shared" ca="1" si="342"/>
        <v>0.72416953035509735</v>
      </c>
      <c r="J4368" s="2">
        <f t="shared" si="344"/>
        <v>0.72222222222222221</v>
      </c>
    </row>
    <row r="4369" spans="2:10" x14ac:dyDescent="0.25">
      <c r="B4369" s="1">
        <v>4366</v>
      </c>
      <c r="C4369" s="1">
        <f t="shared" ca="1" si="341"/>
        <v>2</v>
      </c>
      <c r="D4369" s="1">
        <f t="shared" ca="1" si="341"/>
        <v>4</v>
      </c>
      <c r="E4369" s="1">
        <f t="shared" ca="1" si="340"/>
        <v>6</v>
      </c>
      <c r="F4369" s="1">
        <f t="shared" ca="1" si="343"/>
        <v>1</v>
      </c>
      <c r="G4369">
        <f ca="1">SUM($F$4:F4369)</f>
        <v>3162</v>
      </c>
      <c r="H4369" s="1">
        <v>4366</v>
      </c>
      <c r="I4369" s="2">
        <f t="shared" ca="1" si="342"/>
        <v>0.72423270728355471</v>
      </c>
      <c r="J4369" s="2">
        <f t="shared" si="344"/>
        <v>0.72222222222222221</v>
      </c>
    </row>
    <row r="4370" spans="2:10" x14ac:dyDescent="0.25">
      <c r="B4370" s="1">
        <v>4367</v>
      </c>
      <c r="C4370" s="1">
        <f t="shared" ca="1" si="341"/>
        <v>5</v>
      </c>
      <c r="D4370" s="1">
        <f t="shared" ca="1" si="341"/>
        <v>5</v>
      </c>
      <c r="E4370" s="1">
        <f t="shared" ca="1" si="340"/>
        <v>10</v>
      </c>
      <c r="F4370" s="1">
        <f t="shared" ca="1" si="343"/>
        <v>1</v>
      </c>
      <c r="G4370">
        <f ca="1">SUM($F$4:F4370)</f>
        <v>3163</v>
      </c>
      <c r="H4370" s="1">
        <v>4367</v>
      </c>
      <c r="I4370" s="2">
        <f t="shared" ca="1" si="342"/>
        <v>0.72429585527822304</v>
      </c>
      <c r="J4370" s="2">
        <f t="shared" si="344"/>
        <v>0.72222222222222221</v>
      </c>
    </row>
    <row r="4371" spans="2:10" x14ac:dyDescent="0.25">
      <c r="B4371" s="1">
        <v>4368</v>
      </c>
      <c r="C4371" s="1">
        <f t="shared" ca="1" si="341"/>
        <v>2</v>
      </c>
      <c r="D4371" s="1">
        <f t="shared" ca="1" si="341"/>
        <v>5</v>
      </c>
      <c r="E4371" s="1">
        <f t="shared" ca="1" si="340"/>
        <v>7</v>
      </c>
      <c r="F4371" s="1">
        <f t="shared" ca="1" si="343"/>
        <v>1</v>
      </c>
      <c r="G4371">
        <f ca="1">SUM($F$4:F4371)</f>
        <v>3164</v>
      </c>
      <c r="H4371" s="1">
        <v>4368</v>
      </c>
      <c r="I4371" s="2">
        <f t="shared" ca="1" si="342"/>
        <v>0.72435897435897434</v>
      </c>
      <c r="J4371" s="2">
        <f t="shared" si="344"/>
        <v>0.72222222222222221</v>
      </c>
    </row>
    <row r="4372" spans="2:10" x14ac:dyDescent="0.25">
      <c r="B4372" s="1">
        <v>4369</v>
      </c>
      <c r="C4372" s="1">
        <f t="shared" ca="1" si="341"/>
        <v>5</v>
      </c>
      <c r="D4372" s="1">
        <f t="shared" ca="1" si="341"/>
        <v>1</v>
      </c>
      <c r="E4372" s="1">
        <f t="shared" ca="1" si="340"/>
        <v>6</v>
      </c>
      <c r="F4372" s="1">
        <f t="shared" ca="1" si="343"/>
        <v>1</v>
      </c>
      <c r="G4372">
        <f ca="1">SUM($F$4:F4372)</f>
        <v>3165</v>
      </c>
      <c r="H4372" s="1">
        <v>4369</v>
      </c>
      <c r="I4372" s="2">
        <f t="shared" ca="1" si="342"/>
        <v>0.7244220645456626</v>
      </c>
      <c r="J4372" s="2">
        <f t="shared" si="344"/>
        <v>0.72222222222222221</v>
      </c>
    </row>
    <row r="4373" spans="2:10" x14ac:dyDescent="0.25">
      <c r="B4373" s="1">
        <v>4370</v>
      </c>
      <c r="C4373" s="1">
        <f t="shared" ca="1" si="341"/>
        <v>3</v>
      </c>
      <c r="D4373" s="1">
        <f t="shared" ca="1" si="341"/>
        <v>6</v>
      </c>
      <c r="E4373" s="1">
        <f t="shared" ca="1" si="340"/>
        <v>9</v>
      </c>
      <c r="F4373" s="1">
        <f t="shared" ca="1" si="343"/>
        <v>1</v>
      </c>
      <c r="G4373">
        <f ca="1">SUM($F$4:F4373)</f>
        <v>3166</v>
      </c>
      <c r="H4373" s="1">
        <v>4370</v>
      </c>
      <c r="I4373" s="2">
        <f t="shared" ca="1" si="342"/>
        <v>0.72448512585812352</v>
      </c>
      <c r="J4373" s="2">
        <f t="shared" si="344"/>
        <v>0.72222222222222221</v>
      </c>
    </row>
    <row r="4374" spans="2:10" x14ac:dyDescent="0.25">
      <c r="B4374" s="1">
        <v>4371</v>
      </c>
      <c r="C4374" s="1">
        <f t="shared" ca="1" si="341"/>
        <v>2</v>
      </c>
      <c r="D4374" s="1">
        <f t="shared" ca="1" si="341"/>
        <v>2</v>
      </c>
      <c r="E4374" s="1">
        <f t="shared" ca="1" si="340"/>
        <v>4</v>
      </c>
      <c r="F4374" s="1">
        <f t="shared" ca="1" si="343"/>
        <v>0</v>
      </c>
      <c r="G4374">
        <f ca="1">SUM($F$4:F4374)</f>
        <v>3166</v>
      </c>
      <c r="H4374" s="1">
        <v>4371</v>
      </c>
      <c r="I4374" s="2">
        <f t="shared" ca="1" si="342"/>
        <v>0.72431937771676957</v>
      </c>
      <c r="J4374" s="2">
        <f t="shared" si="344"/>
        <v>0.72222222222222221</v>
      </c>
    </row>
    <row r="4375" spans="2:10" x14ac:dyDescent="0.25">
      <c r="B4375" s="1">
        <v>4372</v>
      </c>
      <c r="C4375" s="1">
        <f t="shared" ca="1" si="341"/>
        <v>2</v>
      </c>
      <c r="D4375" s="1">
        <f t="shared" ca="1" si="341"/>
        <v>4</v>
      </c>
      <c r="E4375" s="1">
        <f t="shared" ca="1" si="340"/>
        <v>6</v>
      </c>
      <c r="F4375" s="1">
        <f t="shared" ca="1" si="343"/>
        <v>1</v>
      </c>
      <c r="G4375">
        <f ca="1">SUM($F$4:F4375)</f>
        <v>3167</v>
      </c>
      <c r="H4375" s="1">
        <v>4372</v>
      </c>
      <c r="I4375" s="2">
        <f t="shared" ca="1" si="342"/>
        <v>0.72438243366880151</v>
      </c>
      <c r="J4375" s="2">
        <f t="shared" si="344"/>
        <v>0.72222222222222221</v>
      </c>
    </row>
    <row r="4376" spans="2:10" x14ac:dyDescent="0.25">
      <c r="B4376" s="1">
        <v>4373</v>
      </c>
      <c r="C4376" s="1">
        <f t="shared" ca="1" si="341"/>
        <v>3</v>
      </c>
      <c r="D4376" s="1">
        <f t="shared" ca="1" si="341"/>
        <v>3</v>
      </c>
      <c r="E4376" s="1">
        <f t="shared" ca="1" si="340"/>
        <v>6</v>
      </c>
      <c r="F4376" s="1">
        <f t="shared" ca="1" si="343"/>
        <v>1</v>
      </c>
      <c r="G4376">
        <f ca="1">SUM($F$4:F4376)</f>
        <v>3168</v>
      </c>
      <c r="H4376" s="1">
        <v>4373</v>
      </c>
      <c r="I4376" s="2">
        <f t="shared" ca="1" si="342"/>
        <v>0.72444546078207184</v>
      </c>
      <c r="J4376" s="2">
        <f t="shared" si="344"/>
        <v>0.72222222222222221</v>
      </c>
    </row>
    <row r="4377" spans="2:10" x14ac:dyDescent="0.25">
      <c r="B4377" s="1">
        <v>4374</v>
      </c>
      <c r="C4377" s="1">
        <f t="shared" ca="1" si="341"/>
        <v>6</v>
      </c>
      <c r="D4377" s="1">
        <f t="shared" ca="1" si="341"/>
        <v>1</v>
      </c>
      <c r="E4377" s="1">
        <f t="shared" ca="1" si="340"/>
        <v>7</v>
      </c>
      <c r="F4377" s="1">
        <f t="shared" ca="1" si="343"/>
        <v>1</v>
      </c>
      <c r="G4377">
        <f ca="1">SUM($F$4:F4377)</f>
        <v>3169</v>
      </c>
      <c r="H4377" s="1">
        <v>4374</v>
      </c>
      <c r="I4377" s="2">
        <f t="shared" ca="1" si="342"/>
        <v>0.7245084590763603</v>
      </c>
      <c r="J4377" s="2">
        <f t="shared" si="344"/>
        <v>0.72222222222222221</v>
      </c>
    </row>
    <row r="4378" spans="2:10" x14ac:dyDescent="0.25">
      <c r="B4378" s="1">
        <v>4375</v>
      </c>
      <c r="C4378" s="1">
        <f t="shared" ca="1" si="341"/>
        <v>4</v>
      </c>
      <c r="D4378" s="1">
        <f t="shared" ca="1" si="341"/>
        <v>2</v>
      </c>
      <c r="E4378" s="1">
        <f t="shared" ca="1" si="340"/>
        <v>6</v>
      </c>
      <c r="F4378" s="1">
        <f t="shared" ca="1" si="343"/>
        <v>1</v>
      </c>
      <c r="G4378">
        <f ca="1">SUM($F$4:F4378)</f>
        <v>3170</v>
      </c>
      <c r="H4378" s="1">
        <v>4375</v>
      </c>
      <c r="I4378" s="2">
        <f t="shared" ca="1" si="342"/>
        <v>0.72457142857142853</v>
      </c>
      <c r="J4378" s="2">
        <f t="shared" si="344"/>
        <v>0.72222222222222221</v>
      </c>
    </row>
    <row r="4379" spans="2:10" x14ac:dyDescent="0.25">
      <c r="B4379" s="1">
        <v>4376</v>
      </c>
      <c r="C4379" s="1">
        <f t="shared" ca="1" si="341"/>
        <v>6</v>
      </c>
      <c r="D4379" s="1">
        <f t="shared" ca="1" si="341"/>
        <v>5</v>
      </c>
      <c r="E4379" s="1">
        <f t="shared" ca="1" si="340"/>
        <v>11</v>
      </c>
      <c r="F4379" s="1">
        <f t="shared" ca="1" si="343"/>
        <v>1</v>
      </c>
      <c r="G4379">
        <f ca="1">SUM($F$4:F4379)</f>
        <v>3171</v>
      </c>
      <c r="H4379" s="1">
        <v>4376</v>
      </c>
      <c r="I4379" s="2">
        <f t="shared" ca="1" si="342"/>
        <v>0.72463436928702007</v>
      </c>
      <c r="J4379" s="2">
        <f t="shared" si="344"/>
        <v>0.72222222222222221</v>
      </c>
    </row>
    <row r="4380" spans="2:10" x14ac:dyDescent="0.25">
      <c r="B4380" s="1">
        <v>4377</v>
      </c>
      <c r="C4380" s="1">
        <f t="shared" ca="1" si="341"/>
        <v>6</v>
      </c>
      <c r="D4380" s="1">
        <f t="shared" ca="1" si="341"/>
        <v>1</v>
      </c>
      <c r="E4380" s="1">
        <f t="shared" ca="1" si="340"/>
        <v>7</v>
      </c>
      <c r="F4380" s="1">
        <f t="shared" ca="1" si="343"/>
        <v>1</v>
      </c>
      <c r="G4380">
        <f ca="1">SUM($F$4:F4380)</f>
        <v>3172</v>
      </c>
      <c r="H4380" s="1">
        <v>4377</v>
      </c>
      <c r="I4380" s="2">
        <f t="shared" ca="1" si="342"/>
        <v>0.72469728124286037</v>
      </c>
      <c r="J4380" s="2">
        <f t="shared" si="344"/>
        <v>0.72222222222222221</v>
      </c>
    </row>
    <row r="4381" spans="2:10" x14ac:dyDescent="0.25">
      <c r="B4381" s="1">
        <v>4378</v>
      </c>
      <c r="C4381" s="1">
        <f t="shared" ca="1" si="341"/>
        <v>3</v>
      </c>
      <c r="D4381" s="1">
        <f t="shared" ca="1" si="341"/>
        <v>2</v>
      </c>
      <c r="E4381" s="1">
        <f t="shared" ref="E4381:E4444" ca="1" si="345">C4381+D4381</f>
        <v>5</v>
      </c>
      <c r="F4381" s="1">
        <f t="shared" ca="1" si="343"/>
        <v>0</v>
      </c>
      <c r="G4381">
        <f ca="1">SUM($F$4:F4381)</f>
        <v>3172</v>
      </c>
      <c r="H4381" s="1">
        <v>4378</v>
      </c>
      <c r="I4381" s="2">
        <f t="shared" ca="1" si="342"/>
        <v>0.72453174965737777</v>
      </c>
      <c r="J4381" s="2">
        <f t="shared" si="344"/>
        <v>0.72222222222222221</v>
      </c>
    </row>
    <row r="4382" spans="2:10" x14ac:dyDescent="0.25">
      <c r="B4382" s="1">
        <v>4379</v>
      </c>
      <c r="C4382" s="1">
        <f t="shared" ref="C4382:D4445" ca="1" si="346">RANDBETWEEN(1,6)</f>
        <v>3</v>
      </c>
      <c r="D4382" s="1">
        <f t="shared" ca="1" si="346"/>
        <v>1</v>
      </c>
      <c r="E4382" s="1">
        <f t="shared" ca="1" si="345"/>
        <v>4</v>
      </c>
      <c r="F4382" s="1">
        <f t="shared" ca="1" si="343"/>
        <v>0</v>
      </c>
      <c r="G4382">
        <f ca="1">SUM($F$4:F4382)</f>
        <v>3172</v>
      </c>
      <c r="H4382" s="1">
        <v>4379</v>
      </c>
      <c r="I4382" s="2">
        <f t="shared" ca="1" si="342"/>
        <v>0.7243662936743549</v>
      </c>
      <c r="J4382" s="2">
        <f t="shared" si="344"/>
        <v>0.72222222222222221</v>
      </c>
    </row>
    <row r="4383" spans="2:10" x14ac:dyDescent="0.25">
      <c r="B4383" s="1">
        <v>4380</v>
      </c>
      <c r="C4383" s="1">
        <f t="shared" ca="1" si="346"/>
        <v>4</v>
      </c>
      <c r="D4383" s="1">
        <f t="shared" ca="1" si="346"/>
        <v>3</v>
      </c>
      <c r="E4383" s="1">
        <f t="shared" ca="1" si="345"/>
        <v>7</v>
      </c>
      <c r="F4383" s="1">
        <f t="shared" ca="1" si="343"/>
        <v>1</v>
      </c>
      <c r="G4383">
        <f ca="1">SUM($F$4:F4383)</f>
        <v>3173</v>
      </c>
      <c r="H4383" s="1">
        <v>4380</v>
      </c>
      <c r="I4383" s="2">
        <f t="shared" ca="1" si="342"/>
        <v>0.72442922374429219</v>
      </c>
      <c r="J4383" s="2">
        <f t="shared" si="344"/>
        <v>0.72222222222222221</v>
      </c>
    </row>
    <row r="4384" spans="2:10" x14ac:dyDescent="0.25">
      <c r="B4384" s="1">
        <v>4381</v>
      </c>
      <c r="C4384" s="1">
        <f t="shared" ca="1" si="346"/>
        <v>6</v>
      </c>
      <c r="D4384" s="1">
        <f t="shared" ca="1" si="346"/>
        <v>6</v>
      </c>
      <c r="E4384" s="1">
        <f t="shared" ca="1" si="345"/>
        <v>12</v>
      </c>
      <c r="F4384" s="1">
        <f t="shared" ca="1" si="343"/>
        <v>1</v>
      </c>
      <c r="G4384">
        <f ca="1">SUM($F$4:F4384)</f>
        <v>3174</v>
      </c>
      <c r="H4384" s="1">
        <v>4381</v>
      </c>
      <c r="I4384" s="2">
        <f t="shared" ca="1" si="342"/>
        <v>0.72449212508559691</v>
      </c>
      <c r="J4384" s="2">
        <f t="shared" si="344"/>
        <v>0.72222222222222221</v>
      </c>
    </row>
    <row r="4385" spans="2:10" x14ac:dyDescent="0.25">
      <c r="B4385" s="1">
        <v>4382</v>
      </c>
      <c r="C4385" s="1">
        <f t="shared" ca="1" si="346"/>
        <v>3</v>
      </c>
      <c r="D4385" s="1">
        <f t="shared" ca="1" si="346"/>
        <v>3</v>
      </c>
      <c r="E4385" s="1">
        <f t="shared" ca="1" si="345"/>
        <v>6</v>
      </c>
      <c r="F4385" s="1">
        <f t="shared" ca="1" si="343"/>
        <v>1</v>
      </c>
      <c r="G4385">
        <f ca="1">SUM($F$4:F4385)</f>
        <v>3175</v>
      </c>
      <c r="H4385" s="1">
        <v>4382</v>
      </c>
      <c r="I4385" s="2">
        <f t="shared" ca="1" si="342"/>
        <v>0.72455499771793697</v>
      </c>
      <c r="J4385" s="2">
        <f t="shared" si="344"/>
        <v>0.72222222222222221</v>
      </c>
    </row>
    <row r="4386" spans="2:10" x14ac:dyDescent="0.25">
      <c r="B4386" s="1">
        <v>4383</v>
      </c>
      <c r="C4386" s="1">
        <f t="shared" ca="1" si="346"/>
        <v>5</v>
      </c>
      <c r="D4386" s="1">
        <f t="shared" ca="1" si="346"/>
        <v>3</v>
      </c>
      <c r="E4386" s="1">
        <f t="shared" ca="1" si="345"/>
        <v>8</v>
      </c>
      <c r="F4386" s="1">
        <f t="shared" ca="1" si="343"/>
        <v>1</v>
      </c>
      <c r="G4386">
        <f ca="1">SUM($F$4:F4386)</f>
        <v>3176</v>
      </c>
      <c r="H4386" s="1">
        <v>4383</v>
      </c>
      <c r="I4386" s="2">
        <f t="shared" ca="1" si="342"/>
        <v>0.72461784166096277</v>
      </c>
      <c r="J4386" s="2">
        <f t="shared" si="344"/>
        <v>0.72222222222222221</v>
      </c>
    </row>
    <row r="4387" spans="2:10" x14ac:dyDescent="0.25">
      <c r="B4387" s="1">
        <v>4384</v>
      </c>
      <c r="C4387" s="1">
        <f t="shared" ca="1" si="346"/>
        <v>3</v>
      </c>
      <c r="D4387" s="1">
        <f t="shared" ca="1" si="346"/>
        <v>6</v>
      </c>
      <c r="E4387" s="1">
        <f t="shared" ca="1" si="345"/>
        <v>9</v>
      </c>
      <c r="F4387" s="1">
        <f t="shared" ca="1" si="343"/>
        <v>1</v>
      </c>
      <c r="G4387">
        <f ca="1">SUM($F$4:F4387)</f>
        <v>3177</v>
      </c>
      <c r="H4387" s="1">
        <v>4384</v>
      </c>
      <c r="I4387" s="2">
        <f t="shared" ca="1" si="342"/>
        <v>0.72468065693430661</v>
      </c>
      <c r="J4387" s="2">
        <f t="shared" si="344"/>
        <v>0.72222222222222221</v>
      </c>
    </row>
    <row r="4388" spans="2:10" x14ac:dyDescent="0.25">
      <c r="B4388" s="1">
        <v>4385</v>
      </c>
      <c r="C4388" s="1">
        <f t="shared" ca="1" si="346"/>
        <v>4</v>
      </c>
      <c r="D4388" s="1">
        <f t="shared" ca="1" si="346"/>
        <v>4</v>
      </c>
      <c r="E4388" s="1">
        <f t="shared" ca="1" si="345"/>
        <v>8</v>
      </c>
      <c r="F4388" s="1">
        <f t="shared" ca="1" si="343"/>
        <v>1</v>
      </c>
      <c r="G4388">
        <f ca="1">SUM($F$4:F4388)</f>
        <v>3178</v>
      </c>
      <c r="H4388" s="1">
        <v>4385</v>
      </c>
      <c r="I4388" s="2">
        <f t="shared" ca="1" si="342"/>
        <v>0.72474344355758269</v>
      </c>
      <c r="J4388" s="2">
        <f t="shared" si="344"/>
        <v>0.72222222222222221</v>
      </c>
    </row>
    <row r="4389" spans="2:10" x14ac:dyDescent="0.25">
      <c r="B4389" s="1">
        <v>4386</v>
      </c>
      <c r="C4389" s="1">
        <f t="shared" ca="1" si="346"/>
        <v>5</v>
      </c>
      <c r="D4389" s="1">
        <f t="shared" ca="1" si="346"/>
        <v>5</v>
      </c>
      <c r="E4389" s="1">
        <f t="shared" ca="1" si="345"/>
        <v>10</v>
      </c>
      <c r="F4389" s="1">
        <f t="shared" ca="1" si="343"/>
        <v>1</v>
      </c>
      <c r="G4389">
        <f ca="1">SUM($F$4:F4389)</f>
        <v>3179</v>
      </c>
      <c r="H4389" s="1">
        <v>4386</v>
      </c>
      <c r="I4389" s="2">
        <f t="shared" ca="1" si="342"/>
        <v>0.72480620155038755</v>
      </c>
      <c r="J4389" s="2">
        <f t="shared" si="344"/>
        <v>0.72222222222222221</v>
      </c>
    </row>
    <row r="4390" spans="2:10" x14ac:dyDescent="0.25">
      <c r="B4390" s="1">
        <v>4387</v>
      </c>
      <c r="C4390" s="1">
        <f t="shared" ca="1" si="346"/>
        <v>6</v>
      </c>
      <c r="D4390" s="1">
        <f t="shared" ca="1" si="346"/>
        <v>1</v>
      </c>
      <c r="E4390" s="1">
        <f t="shared" ca="1" si="345"/>
        <v>7</v>
      </c>
      <c r="F4390" s="1">
        <f t="shared" ca="1" si="343"/>
        <v>1</v>
      </c>
      <c r="G4390">
        <f ca="1">SUM($F$4:F4390)</f>
        <v>3180</v>
      </c>
      <c r="H4390" s="1">
        <v>4387</v>
      </c>
      <c r="I4390" s="2">
        <f t="shared" ca="1" si="342"/>
        <v>0.72486893093229998</v>
      </c>
      <c r="J4390" s="2">
        <f t="shared" si="344"/>
        <v>0.72222222222222221</v>
      </c>
    </row>
    <row r="4391" spans="2:10" x14ac:dyDescent="0.25">
      <c r="B4391" s="1">
        <v>4388</v>
      </c>
      <c r="C4391" s="1">
        <f t="shared" ca="1" si="346"/>
        <v>6</v>
      </c>
      <c r="D4391" s="1">
        <f t="shared" ca="1" si="346"/>
        <v>3</v>
      </c>
      <c r="E4391" s="1">
        <f t="shared" ca="1" si="345"/>
        <v>9</v>
      </c>
      <c r="F4391" s="1">
        <f t="shared" ca="1" si="343"/>
        <v>1</v>
      </c>
      <c r="G4391">
        <f ca="1">SUM($F$4:F4391)</f>
        <v>3181</v>
      </c>
      <c r="H4391" s="1">
        <v>4388</v>
      </c>
      <c r="I4391" s="2">
        <f t="shared" ca="1" si="342"/>
        <v>0.72493163172288055</v>
      </c>
      <c r="J4391" s="2">
        <f t="shared" si="344"/>
        <v>0.72222222222222221</v>
      </c>
    </row>
    <row r="4392" spans="2:10" x14ac:dyDescent="0.25">
      <c r="B4392" s="1">
        <v>4389</v>
      </c>
      <c r="C4392" s="1">
        <f t="shared" ca="1" si="346"/>
        <v>4</v>
      </c>
      <c r="D4392" s="1">
        <f t="shared" ca="1" si="346"/>
        <v>6</v>
      </c>
      <c r="E4392" s="1">
        <f t="shared" ca="1" si="345"/>
        <v>10</v>
      </c>
      <c r="F4392" s="1">
        <f t="shared" ca="1" si="343"/>
        <v>1</v>
      </c>
      <c r="G4392">
        <f ca="1">SUM($F$4:F4392)</f>
        <v>3182</v>
      </c>
      <c r="H4392" s="1">
        <v>4389</v>
      </c>
      <c r="I4392" s="2">
        <f t="shared" ca="1" si="342"/>
        <v>0.72499430394167241</v>
      </c>
      <c r="J4392" s="2">
        <f t="shared" si="344"/>
        <v>0.72222222222222221</v>
      </c>
    </row>
    <row r="4393" spans="2:10" x14ac:dyDescent="0.25">
      <c r="B4393" s="1">
        <v>4390</v>
      </c>
      <c r="C4393" s="1">
        <f t="shared" ca="1" si="346"/>
        <v>4</v>
      </c>
      <c r="D4393" s="1">
        <f t="shared" ca="1" si="346"/>
        <v>3</v>
      </c>
      <c r="E4393" s="1">
        <f t="shared" ca="1" si="345"/>
        <v>7</v>
      </c>
      <c r="F4393" s="1">
        <f t="shared" ca="1" si="343"/>
        <v>1</v>
      </c>
      <c r="G4393">
        <f ca="1">SUM($F$4:F4393)</f>
        <v>3183</v>
      </c>
      <c r="H4393" s="1">
        <v>4390</v>
      </c>
      <c r="I4393" s="2">
        <f t="shared" ca="1" si="342"/>
        <v>0.7250569476082005</v>
      </c>
      <c r="J4393" s="2">
        <f t="shared" si="344"/>
        <v>0.72222222222222221</v>
      </c>
    </row>
    <row r="4394" spans="2:10" x14ac:dyDescent="0.25">
      <c r="B4394" s="1">
        <v>4391</v>
      </c>
      <c r="C4394" s="1">
        <f t="shared" ca="1" si="346"/>
        <v>6</v>
      </c>
      <c r="D4394" s="1">
        <f t="shared" ca="1" si="346"/>
        <v>5</v>
      </c>
      <c r="E4394" s="1">
        <f t="shared" ca="1" si="345"/>
        <v>11</v>
      </c>
      <c r="F4394" s="1">
        <f t="shared" ca="1" si="343"/>
        <v>1</v>
      </c>
      <c r="G4394">
        <f ca="1">SUM($F$4:F4394)</f>
        <v>3184</v>
      </c>
      <c r="H4394" s="1">
        <v>4391</v>
      </c>
      <c r="I4394" s="2">
        <f t="shared" ca="1" si="342"/>
        <v>0.7251195627419722</v>
      </c>
      <c r="J4394" s="2">
        <f t="shared" si="344"/>
        <v>0.72222222222222221</v>
      </c>
    </row>
    <row r="4395" spans="2:10" x14ac:dyDescent="0.25">
      <c r="B4395" s="1">
        <v>4392</v>
      </c>
      <c r="C4395" s="1">
        <f t="shared" ca="1" si="346"/>
        <v>6</v>
      </c>
      <c r="D4395" s="1">
        <f t="shared" ca="1" si="346"/>
        <v>1</v>
      </c>
      <c r="E4395" s="1">
        <f t="shared" ca="1" si="345"/>
        <v>7</v>
      </c>
      <c r="F4395" s="1">
        <f t="shared" ca="1" si="343"/>
        <v>1</v>
      </c>
      <c r="G4395">
        <f ca="1">SUM($F$4:F4395)</f>
        <v>3185</v>
      </c>
      <c r="H4395" s="1">
        <v>4392</v>
      </c>
      <c r="I4395" s="2">
        <f t="shared" ca="1" si="342"/>
        <v>0.72518214936247727</v>
      </c>
      <c r="J4395" s="2">
        <f t="shared" si="344"/>
        <v>0.72222222222222221</v>
      </c>
    </row>
    <row r="4396" spans="2:10" x14ac:dyDescent="0.25">
      <c r="B4396" s="1">
        <v>4393</v>
      </c>
      <c r="C4396" s="1">
        <f t="shared" ca="1" si="346"/>
        <v>2</v>
      </c>
      <c r="D4396" s="1">
        <f t="shared" ca="1" si="346"/>
        <v>2</v>
      </c>
      <c r="E4396" s="1">
        <f t="shared" ca="1" si="345"/>
        <v>4</v>
      </c>
      <c r="F4396" s="1">
        <f t="shared" ca="1" si="343"/>
        <v>0</v>
      </c>
      <c r="G4396">
        <f ca="1">SUM($F$4:F4396)</f>
        <v>3185</v>
      </c>
      <c r="H4396" s="1">
        <v>4393</v>
      </c>
      <c r="I4396" s="2">
        <f t="shared" ca="1" si="342"/>
        <v>0.72501707261552473</v>
      </c>
      <c r="J4396" s="2">
        <f t="shared" si="344"/>
        <v>0.72222222222222221</v>
      </c>
    </row>
    <row r="4397" spans="2:10" x14ac:dyDescent="0.25">
      <c r="B4397" s="1">
        <v>4394</v>
      </c>
      <c r="C4397" s="1">
        <f t="shared" ca="1" si="346"/>
        <v>4</v>
      </c>
      <c r="D4397" s="1">
        <f t="shared" ca="1" si="346"/>
        <v>3</v>
      </c>
      <c r="E4397" s="1">
        <f t="shared" ca="1" si="345"/>
        <v>7</v>
      </c>
      <c r="F4397" s="1">
        <f t="shared" ca="1" si="343"/>
        <v>1</v>
      </c>
      <c r="G4397">
        <f ca="1">SUM($F$4:F4397)</f>
        <v>3186</v>
      </c>
      <c r="H4397" s="1">
        <v>4394</v>
      </c>
      <c r="I4397" s="2">
        <f t="shared" ca="1" si="342"/>
        <v>0.72507965407373687</v>
      </c>
      <c r="J4397" s="2">
        <f t="shared" si="344"/>
        <v>0.72222222222222221</v>
      </c>
    </row>
    <row r="4398" spans="2:10" x14ac:dyDescent="0.25">
      <c r="B4398" s="1">
        <v>4395</v>
      </c>
      <c r="C4398" s="1">
        <f t="shared" ca="1" si="346"/>
        <v>4</v>
      </c>
      <c r="D4398" s="1">
        <f t="shared" ca="1" si="346"/>
        <v>5</v>
      </c>
      <c r="E4398" s="1">
        <f t="shared" ca="1" si="345"/>
        <v>9</v>
      </c>
      <c r="F4398" s="1">
        <f t="shared" ca="1" si="343"/>
        <v>1</v>
      </c>
      <c r="G4398">
        <f ca="1">SUM($F$4:F4398)</f>
        <v>3187</v>
      </c>
      <c r="H4398" s="1">
        <v>4395</v>
      </c>
      <c r="I4398" s="2">
        <f t="shared" ca="1" si="342"/>
        <v>0.72514220705346988</v>
      </c>
      <c r="J4398" s="2">
        <f t="shared" si="344"/>
        <v>0.72222222222222221</v>
      </c>
    </row>
    <row r="4399" spans="2:10" x14ac:dyDescent="0.25">
      <c r="B4399" s="1">
        <v>4396</v>
      </c>
      <c r="C4399" s="1">
        <f t="shared" ca="1" si="346"/>
        <v>2</v>
      </c>
      <c r="D4399" s="1">
        <f t="shared" ca="1" si="346"/>
        <v>2</v>
      </c>
      <c r="E4399" s="1">
        <f t="shared" ca="1" si="345"/>
        <v>4</v>
      </c>
      <c r="F4399" s="1">
        <f t="shared" ca="1" si="343"/>
        <v>0</v>
      </c>
      <c r="G4399">
        <f ca="1">SUM($F$4:F4399)</f>
        <v>3187</v>
      </c>
      <c r="H4399" s="1">
        <v>4396</v>
      </c>
      <c r="I4399" s="2">
        <f t="shared" ca="1" si="342"/>
        <v>0.72497725204731578</v>
      </c>
      <c r="J4399" s="2">
        <f t="shared" si="344"/>
        <v>0.72222222222222221</v>
      </c>
    </row>
    <row r="4400" spans="2:10" x14ac:dyDescent="0.25">
      <c r="B4400" s="1">
        <v>4397</v>
      </c>
      <c r="C4400" s="1">
        <f t="shared" ca="1" si="346"/>
        <v>2</v>
      </c>
      <c r="D4400" s="1">
        <f t="shared" ca="1" si="346"/>
        <v>4</v>
      </c>
      <c r="E4400" s="1">
        <f t="shared" ca="1" si="345"/>
        <v>6</v>
      </c>
      <c r="F4400" s="1">
        <f t="shared" ca="1" si="343"/>
        <v>1</v>
      </c>
      <c r="G4400">
        <f ca="1">SUM($F$4:F4400)</f>
        <v>3188</v>
      </c>
      <c r="H4400" s="1">
        <v>4397</v>
      </c>
      <c r="I4400" s="2">
        <f t="shared" ca="1" si="342"/>
        <v>0.72503979986354328</v>
      </c>
      <c r="J4400" s="2">
        <f t="shared" si="344"/>
        <v>0.72222222222222221</v>
      </c>
    </row>
    <row r="4401" spans="2:10" x14ac:dyDescent="0.25">
      <c r="B4401" s="1">
        <v>4398</v>
      </c>
      <c r="C4401" s="1">
        <f t="shared" ca="1" si="346"/>
        <v>3</v>
      </c>
      <c r="D4401" s="1">
        <f t="shared" ca="1" si="346"/>
        <v>6</v>
      </c>
      <c r="E4401" s="1">
        <f t="shared" ca="1" si="345"/>
        <v>9</v>
      </c>
      <c r="F4401" s="1">
        <f t="shared" ca="1" si="343"/>
        <v>1</v>
      </c>
      <c r="G4401">
        <f ca="1">SUM($F$4:F4401)</f>
        <v>3189</v>
      </c>
      <c r="H4401" s="1">
        <v>4398</v>
      </c>
      <c r="I4401" s="2">
        <f t="shared" ca="1" si="342"/>
        <v>0.72510231923601642</v>
      </c>
      <c r="J4401" s="2">
        <f t="shared" si="344"/>
        <v>0.72222222222222221</v>
      </c>
    </row>
    <row r="4402" spans="2:10" x14ac:dyDescent="0.25">
      <c r="B4402" s="1">
        <v>4399</v>
      </c>
      <c r="C4402" s="1">
        <f t="shared" ca="1" si="346"/>
        <v>1</v>
      </c>
      <c r="D4402" s="1">
        <f t="shared" ca="1" si="346"/>
        <v>6</v>
      </c>
      <c r="E4402" s="1">
        <f t="shared" ca="1" si="345"/>
        <v>7</v>
      </c>
      <c r="F4402" s="1">
        <f t="shared" ca="1" si="343"/>
        <v>1</v>
      </c>
      <c r="G4402">
        <f ca="1">SUM($F$4:F4402)</f>
        <v>3190</v>
      </c>
      <c r="H4402" s="1">
        <v>4399</v>
      </c>
      <c r="I4402" s="2">
        <f t="shared" ca="1" si="342"/>
        <v>0.7251648101841327</v>
      </c>
      <c r="J4402" s="2">
        <f t="shared" si="344"/>
        <v>0.72222222222222221</v>
      </c>
    </row>
    <row r="4403" spans="2:10" x14ac:dyDescent="0.25">
      <c r="B4403" s="1">
        <v>4400</v>
      </c>
      <c r="C4403" s="1">
        <f t="shared" ca="1" si="346"/>
        <v>3</v>
      </c>
      <c r="D4403" s="1">
        <f t="shared" ca="1" si="346"/>
        <v>2</v>
      </c>
      <c r="E4403" s="1">
        <f t="shared" ca="1" si="345"/>
        <v>5</v>
      </c>
      <c r="F4403" s="1">
        <f t="shared" ca="1" si="343"/>
        <v>0</v>
      </c>
      <c r="G4403">
        <f ca="1">SUM($F$4:F4403)</f>
        <v>3190</v>
      </c>
      <c r="H4403" s="1">
        <v>4400</v>
      </c>
      <c r="I4403" s="2">
        <f t="shared" ca="1" si="342"/>
        <v>0.72499999999999998</v>
      </c>
      <c r="J4403" s="2">
        <f t="shared" si="344"/>
        <v>0.72222222222222221</v>
      </c>
    </row>
    <row r="4404" spans="2:10" x14ac:dyDescent="0.25">
      <c r="B4404" s="1">
        <v>4401</v>
      </c>
      <c r="C4404" s="1">
        <f t="shared" ca="1" si="346"/>
        <v>6</v>
      </c>
      <c r="D4404" s="1">
        <f t="shared" ca="1" si="346"/>
        <v>1</v>
      </c>
      <c r="E4404" s="1">
        <f t="shared" ca="1" si="345"/>
        <v>7</v>
      </c>
      <c r="F4404" s="1">
        <f t="shared" ca="1" si="343"/>
        <v>1</v>
      </c>
      <c r="G4404">
        <f ca="1">SUM($F$4:F4404)</f>
        <v>3191</v>
      </c>
      <c r="H4404" s="1">
        <v>4401</v>
      </c>
      <c r="I4404" s="2">
        <f t="shared" ca="1" si="342"/>
        <v>0.72506248579868215</v>
      </c>
      <c r="J4404" s="2">
        <f t="shared" si="344"/>
        <v>0.72222222222222221</v>
      </c>
    </row>
    <row r="4405" spans="2:10" x14ac:dyDescent="0.25">
      <c r="B4405" s="1">
        <v>4402</v>
      </c>
      <c r="C4405" s="1">
        <f t="shared" ca="1" si="346"/>
        <v>1</v>
      </c>
      <c r="D4405" s="1">
        <f t="shared" ca="1" si="346"/>
        <v>2</v>
      </c>
      <c r="E4405" s="1">
        <f t="shared" ca="1" si="345"/>
        <v>3</v>
      </c>
      <c r="F4405" s="1">
        <f t="shared" ca="1" si="343"/>
        <v>0</v>
      </c>
      <c r="G4405">
        <f ca="1">SUM($F$4:F4405)</f>
        <v>3191</v>
      </c>
      <c r="H4405" s="1">
        <v>4402</v>
      </c>
      <c r="I4405" s="2">
        <f t="shared" ca="1" si="342"/>
        <v>0.72489777373920949</v>
      </c>
      <c r="J4405" s="2">
        <f t="shared" si="344"/>
        <v>0.72222222222222221</v>
      </c>
    </row>
    <row r="4406" spans="2:10" x14ac:dyDescent="0.25">
      <c r="B4406" s="1">
        <v>4403</v>
      </c>
      <c r="C4406" s="1">
        <f t="shared" ca="1" si="346"/>
        <v>6</v>
      </c>
      <c r="D4406" s="1">
        <f t="shared" ca="1" si="346"/>
        <v>6</v>
      </c>
      <c r="E4406" s="1">
        <f t="shared" ca="1" si="345"/>
        <v>12</v>
      </c>
      <c r="F4406" s="1">
        <f t="shared" ca="1" si="343"/>
        <v>1</v>
      </c>
      <c r="G4406">
        <f ca="1">SUM($F$4:F4406)</f>
        <v>3192</v>
      </c>
      <c r="H4406" s="1">
        <v>4403</v>
      </c>
      <c r="I4406" s="2">
        <f t="shared" ca="1" si="342"/>
        <v>0.72496025437201905</v>
      </c>
      <c r="J4406" s="2">
        <f t="shared" si="344"/>
        <v>0.72222222222222221</v>
      </c>
    </row>
    <row r="4407" spans="2:10" x14ac:dyDescent="0.25">
      <c r="B4407" s="1">
        <v>4404</v>
      </c>
      <c r="C4407" s="1">
        <f t="shared" ca="1" si="346"/>
        <v>6</v>
      </c>
      <c r="D4407" s="1">
        <f t="shared" ca="1" si="346"/>
        <v>2</v>
      </c>
      <c r="E4407" s="1">
        <f t="shared" ca="1" si="345"/>
        <v>8</v>
      </c>
      <c r="F4407" s="1">
        <f t="shared" ca="1" si="343"/>
        <v>1</v>
      </c>
      <c r="G4407">
        <f ca="1">SUM($F$4:F4407)</f>
        <v>3193</v>
      </c>
      <c r="H4407" s="1">
        <v>4404</v>
      </c>
      <c r="I4407" s="2">
        <f t="shared" ca="1" si="342"/>
        <v>0.72502270663033608</v>
      </c>
      <c r="J4407" s="2">
        <f t="shared" si="344"/>
        <v>0.72222222222222221</v>
      </c>
    </row>
    <row r="4408" spans="2:10" x14ac:dyDescent="0.25">
      <c r="B4408" s="1">
        <v>4405</v>
      </c>
      <c r="C4408" s="1">
        <f t="shared" ca="1" si="346"/>
        <v>4</v>
      </c>
      <c r="D4408" s="1">
        <f t="shared" ca="1" si="346"/>
        <v>4</v>
      </c>
      <c r="E4408" s="1">
        <f t="shared" ca="1" si="345"/>
        <v>8</v>
      </c>
      <c r="F4408" s="1">
        <f t="shared" ca="1" si="343"/>
        <v>1</v>
      </c>
      <c r="G4408">
        <f ca="1">SUM($F$4:F4408)</f>
        <v>3194</v>
      </c>
      <c r="H4408" s="1">
        <v>4405</v>
      </c>
      <c r="I4408" s="2">
        <f t="shared" ca="1" si="342"/>
        <v>0.72508513053348467</v>
      </c>
      <c r="J4408" s="2">
        <f t="shared" si="344"/>
        <v>0.72222222222222221</v>
      </c>
    </row>
    <row r="4409" spans="2:10" x14ac:dyDescent="0.25">
      <c r="B4409" s="1">
        <v>4406</v>
      </c>
      <c r="C4409" s="1">
        <f t="shared" ca="1" si="346"/>
        <v>2</v>
      </c>
      <c r="D4409" s="1">
        <f t="shared" ca="1" si="346"/>
        <v>4</v>
      </c>
      <c r="E4409" s="1">
        <f t="shared" ca="1" si="345"/>
        <v>6</v>
      </c>
      <c r="F4409" s="1">
        <f t="shared" ca="1" si="343"/>
        <v>1</v>
      </c>
      <c r="G4409">
        <f ca="1">SUM($F$4:F4409)</f>
        <v>3195</v>
      </c>
      <c r="H4409" s="1">
        <v>4406</v>
      </c>
      <c r="I4409" s="2">
        <f t="shared" ca="1" si="342"/>
        <v>0.72514752610077171</v>
      </c>
      <c r="J4409" s="2">
        <f t="shared" si="344"/>
        <v>0.72222222222222221</v>
      </c>
    </row>
    <row r="4410" spans="2:10" x14ac:dyDescent="0.25">
      <c r="B4410" s="1">
        <v>4407</v>
      </c>
      <c r="C4410" s="1">
        <f t="shared" ca="1" si="346"/>
        <v>1</v>
      </c>
      <c r="D4410" s="1">
        <f t="shared" ca="1" si="346"/>
        <v>1</v>
      </c>
      <c r="E4410" s="1">
        <f t="shared" ca="1" si="345"/>
        <v>2</v>
      </c>
      <c r="F4410" s="1">
        <f t="shared" ca="1" si="343"/>
        <v>0</v>
      </c>
      <c r="G4410">
        <f ca="1">SUM($F$4:F4410)</f>
        <v>3195</v>
      </c>
      <c r="H4410" s="1">
        <v>4407</v>
      </c>
      <c r="I4410" s="2">
        <f t="shared" ca="1" si="342"/>
        <v>0.72498298162014974</v>
      </c>
      <c r="J4410" s="2">
        <f t="shared" si="344"/>
        <v>0.72222222222222221</v>
      </c>
    </row>
    <row r="4411" spans="2:10" x14ac:dyDescent="0.25">
      <c r="B4411" s="1">
        <v>4408</v>
      </c>
      <c r="C4411" s="1">
        <f t="shared" ca="1" si="346"/>
        <v>1</v>
      </c>
      <c r="D4411" s="1">
        <f t="shared" ca="1" si="346"/>
        <v>2</v>
      </c>
      <c r="E4411" s="1">
        <f t="shared" ca="1" si="345"/>
        <v>3</v>
      </c>
      <c r="F4411" s="1">
        <f t="shared" ca="1" si="343"/>
        <v>0</v>
      </c>
      <c r="G4411">
        <f ca="1">SUM($F$4:F4411)</f>
        <v>3195</v>
      </c>
      <c r="H4411" s="1">
        <v>4408</v>
      </c>
      <c r="I4411" s="2">
        <f t="shared" ca="1" si="342"/>
        <v>0.72481851179673318</v>
      </c>
      <c r="J4411" s="2">
        <f t="shared" si="344"/>
        <v>0.72222222222222221</v>
      </c>
    </row>
    <row r="4412" spans="2:10" x14ac:dyDescent="0.25">
      <c r="B4412" s="1">
        <v>4409</v>
      </c>
      <c r="C4412" s="1">
        <f t="shared" ca="1" si="346"/>
        <v>1</v>
      </c>
      <c r="D4412" s="1">
        <f t="shared" ca="1" si="346"/>
        <v>6</v>
      </c>
      <c r="E4412" s="1">
        <f t="shared" ca="1" si="345"/>
        <v>7</v>
      </c>
      <c r="F4412" s="1">
        <f t="shared" ca="1" si="343"/>
        <v>1</v>
      </c>
      <c r="G4412">
        <f ca="1">SUM($F$4:F4412)</f>
        <v>3196</v>
      </c>
      <c r="H4412" s="1">
        <v>4409</v>
      </c>
      <c r="I4412" s="2">
        <f t="shared" ca="1" si="342"/>
        <v>0.72488092537990478</v>
      </c>
      <c r="J4412" s="2">
        <f t="shared" si="344"/>
        <v>0.72222222222222221</v>
      </c>
    </row>
    <row r="4413" spans="2:10" x14ac:dyDescent="0.25">
      <c r="B4413" s="1">
        <v>4410</v>
      </c>
      <c r="C4413" s="1">
        <f t="shared" ca="1" si="346"/>
        <v>4</v>
      </c>
      <c r="D4413" s="1">
        <f t="shared" ca="1" si="346"/>
        <v>3</v>
      </c>
      <c r="E4413" s="1">
        <f t="shared" ca="1" si="345"/>
        <v>7</v>
      </c>
      <c r="F4413" s="1">
        <f t="shared" ca="1" si="343"/>
        <v>1</v>
      </c>
      <c r="G4413">
        <f ca="1">SUM($F$4:F4413)</f>
        <v>3197</v>
      </c>
      <c r="H4413" s="1">
        <v>4410</v>
      </c>
      <c r="I4413" s="2">
        <f t="shared" ca="1" si="342"/>
        <v>0.72494331065759632</v>
      </c>
      <c r="J4413" s="2">
        <f t="shared" si="344"/>
        <v>0.72222222222222221</v>
      </c>
    </row>
    <row r="4414" spans="2:10" x14ac:dyDescent="0.25">
      <c r="B4414" s="1">
        <v>4411</v>
      </c>
      <c r="C4414" s="1">
        <f t="shared" ca="1" si="346"/>
        <v>5</v>
      </c>
      <c r="D4414" s="1">
        <f t="shared" ca="1" si="346"/>
        <v>1</v>
      </c>
      <c r="E4414" s="1">
        <f t="shared" ca="1" si="345"/>
        <v>6</v>
      </c>
      <c r="F4414" s="1">
        <f t="shared" ca="1" si="343"/>
        <v>1</v>
      </c>
      <c r="G4414">
        <f ca="1">SUM($F$4:F4414)</f>
        <v>3198</v>
      </c>
      <c r="H4414" s="1">
        <v>4411</v>
      </c>
      <c r="I4414" s="2">
        <f t="shared" ca="1" si="342"/>
        <v>0.72500566764905916</v>
      </c>
      <c r="J4414" s="2">
        <f t="shared" si="344"/>
        <v>0.72222222222222221</v>
      </c>
    </row>
    <row r="4415" spans="2:10" x14ac:dyDescent="0.25">
      <c r="B4415" s="1">
        <v>4412</v>
      </c>
      <c r="C4415" s="1">
        <f t="shared" ca="1" si="346"/>
        <v>6</v>
      </c>
      <c r="D4415" s="1">
        <f t="shared" ca="1" si="346"/>
        <v>1</v>
      </c>
      <c r="E4415" s="1">
        <f t="shared" ca="1" si="345"/>
        <v>7</v>
      </c>
      <c r="F4415" s="1">
        <f t="shared" ca="1" si="343"/>
        <v>1</v>
      </c>
      <c r="G4415">
        <f ca="1">SUM($F$4:F4415)</f>
        <v>3199</v>
      </c>
      <c r="H4415" s="1">
        <v>4412</v>
      </c>
      <c r="I4415" s="2">
        <f t="shared" ca="1" si="342"/>
        <v>0.7250679963735267</v>
      </c>
      <c r="J4415" s="2">
        <f t="shared" si="344"/>
        <v>0.72222222222222221</v>
      </c>
    </row>
    <row r="4416" spans="2:10" x14ac:dyDescent="0.25">
      <c r="B4416" s="1">
        <v>4413</v>
      </c>
      <c r="C4416" s="1">
        <f t="shared" ca="1" si="346"/>
        <v>5</v>
      </c>
      <c r="D4416" s="1">
        <f t="shared" ca="1" si="346"/>
        <v>2</v>
      </c>
      <c r="E4416" s="1">
        <f t="shared" ca="1" si="345"/>
        <v>7</v>
      </c>
      <c r="F4416" s="1">
        <f t="shared" ca="1" si="343"/>
        <v>1</v>
      </c>
      <c r="G4416">
        <f ca="1">SUM($F$4:F4416)</f>
        <v>3200</v>
      </c>
      <c r="H4416" s="1">
        <v>4413</v>
      </c>
      <c r="I4416" s="2">
        <f t="shared" ca="1" si="342"/>
        <v>0.72513029685021524</v>
      </c>
      <c r="J4416" s="2">
        <f t="shared" si="344"/>
        <v>0.72222222222222221</v>
      </c>
    </row>
    <row r="4417" spans="2:10" x14ac:dyDescent="0.25">
      <c r="B4417" s="1">
        <v>4414</v>
      </c>
      <c r="C4417" s="1">
        <f t="shared" ca="1" si="346"/>
        <v>6</v>
      </c>
      <c r="D4417" s="1">
        <f t="shared" ca="1" si="346"/>
        <v>4</v>
      </c>
      <c r="E4417" s="1">
        <f t="shared" ca="1" si="345"/>
        <v>10</v>
      </c>
      <c r="F4417" s="1">
        <f t="shared" ca="1" si="343"/>
        <v>1</v>
      </c>
      <c r="G4417">
        <f ca="1">SUM($F$4:F4417)</f>
        <v>3201</v>
      </c>
      <c r="H4417" s="1">
        <v>4414</v>
      </c>
      <c r="I4417" s="2">
        <f t="shared" ca="1" si="342"/>
        <v>0.72519256909832353</v>
      </c>
      <c r="J4417" s="2">
        <f t="shared" si="344"/>
        <v>0.72222222222222221</v>
      </c>
    </row>
    <row r="4418" spans="2:10" x14ac:dyDescent="0.25">
      <c r="B4418" s="1">
        <v>4415</v>
      </c>
      <c r="C4418" s="1">
        <f t="shared" ca="1" si="346"/>
        <v>4</v>
      </c>
      <c r="D4418" s="1">
        <f t="shared" ca="1" si="346"/>
        <v>1</v>
      </c>
      <c r="E4418" s="1">
        <f t="shared" ca="1" si="345"/>
        <v>5</v>
      </c>
      <c r="F4418" s="1">
        <f t="shared" ca="1" si="343"/>
        <v>0</v>
      </c>
      <c r="G4418">
        <f ca="1">SUM($F$4:F4418)</f>
        <v>3201</v>
      </c>
      <c r="H4418" s="1">
        <v>4415</v>
      </c>
      <c r="I4418" s="2">
        <f t="shared" ca="1" si="342"/>
        <v>0.72502831257078137</v>
      </c>
      <c r="J4418" s="2">
        <f t="shared" si="344"/>
        <v>0.72222222222222221</v>
      </c>
    </row>
    <row r="4419" spans="2:10" x14ac:dyDescent="0.25">
      <c r="B4419" s="1">
        <v>4416</v>
      </c>
      <c r="C4419" s="1">
        <f t="shared" ca="1" si="346"/>
        <v>5</v>
      </c>
      <c r="D4419" s="1">
        <f t="shared" ca="1" si="346"/>
        <v>3</v>
      </c>
      <c r="E4419" s="1">
        <f t="shared" ca="1" si="345"/>
        <v>8</v>
      </c>
      <c r="F4419" s="1">
        <f t="shared" ca="1" si="343"/>
        <v>1</v>
      </c>
      <c r="G4419">
        <f ca="1">SUM($F$4:F4419)</f>
        <v>3202</v>
      </c>
      <c r="H4419" s="1">
        <v>4416</v>
      </c>
      <c r="I4419" s="2">
        <f t="shared" ca="1" si="342"/>
        <v>0.7250905797101449</v>
      </c>
      <c r="J4419" s="2">
        <f t="shared" si="344"/>
        <v>0.72222222222222221</v>
      </c>
    </row>
    <row r="4420" spans="2:10" x14ac:dyDescent="0.25">
      <c r="B4420" s="1">
        <v>4417</v>
      </c>
      <c r="C4420" s="1">
        <f t="shared" ca="1" si="346"/>
        <v>4</v>
      </c>
      <c r="D4420" s="1">
        <f t="shared" ca="1" si="346"/>
        <v>5</v>
      </c>
      <c r="E4420" s="1">
        <f t="shared" ca="1" si="345"/>
        <v>9</v>
      </c>
      <c r="F4420" s="1">
        <f t="shared" ca="1" si="343"/>
        <v>1</v>
      </c>
      <c r="G4420">
        <f ca="1">SUM($F$4:F4420)</f>
        <v>3203</v>
      </c>
      <c r="H4420" s="1">
        <v>4417</v>
      </c>
      <c r="I4420" s="2">
        <f t="shared" ref="I4420:I4483" ca="1" si="347">G4420/B4420</f>
        <v>0.72515281865519587</v>
      </c>
      <c r="J4420" s="2">
        <f t="shared" si="344"/>
        <v>0.72222222222222221</v>
      </c>
    </row>
    <row r="4421" spans="2:10" x14ac:dyDescent="0.25">
      <c r="B4421" s="1">
        <v>4418</v>
      </c>
      <c r="C4421" s="1">
        <f t="shared" ca="1" si="346"/>
        <v>1</v>
      </c>
      <c r="D4421" s="1">
        <f t="shared" ca="1" si="346"/>
        <v>1</v>
      </c>
      <c r="E4421" s="1">
        <f t="shared" ca="1" si="345"/>
        <v>2</v>
      </c>
      <c r="F4421" s="1">
        <f t="shared" ref="F4421:F4484" ca="1" si="348">IF(E4421&gt;5,1,0)</f>
        <v>0</v>
      </c>
      <c r="G4421">
        <f ca="1">SUM($F$4:F4421)</f>
        <v>3203</v>
      </c>
      <c r="H4421" s="1">
        <v>4418</v>
      </c>
      <c r="I4421" s="2">
        <f t="shared" ca="1" si="347"/>
        <v>0.72498868266183791</v>
      </c>
      <c r="J4421" s="2">
        <f t="shared" ref="J4421:J4484" si="349">26/36</f>
        <v>0.72222222222222221</v>
      </c>
    </row>
    <row r="4422" spans="2:10" x14ac:dyDescent="0.25">
      <c r="B4422" s="1">
        <v>4419</v>
      </c>
      <c r="C4422" s="1">
        <f t="shared" ca="1" si="346"/>
        <v>4</v>
      </c>
      <c r="D4422" s="1">
        <f t="shared" ca="1" si="346"/>
        <v>2</v>
      </c>
      <c r="E4422" s="1">
        <f t="shared" ca="1" si="345"/>
        <v>6</v>
      </c>
      <c r="F4422" s="1">
        <f t="shared" ca="1" si="348"/>
        <v>1</v>
      </c>
      <c r="G4422">
        <f ca="1">SUM($F$4:F4422)</f>
        <v>3204</v>
      </c>
      <c r="H4422" s="1">
        <v>4419</v>
      </c>
      <c r="I4422" s="2">
        <f t="shared" ca="1" si="347"/>
        <v>0.72505091649694497</v>
      </c>
      <c r="J4422" s="2">
        <f t="shared" si="349"/>
        <v>0.72222222222222221</v>
      </c>
    </row>
    <row r="4423" spans="2:10" x14ac:dyDescent="0.25">
      <c r="B4423" s="1">
        <v>4420</v>
      </c>
      <c r="C4423" s="1">
        <f t="shared" ca="1" si="346"/>
        <v>2</v>
      </c>
      <c r="D4423" s="1">
        <f t="shared" ca="1" si="346"/>
        <v>3</v>
      </c>
      <c r="E4423" s="1">
        <f t="shared" ca="1" si="345"/>
        <v>5</v>
      </c>
      <c r="F4423" s="1">
        <f t="shared" ca="1" si="348"/>
        <v>0</v>
      </c>
      <c r="G4423">
        <f ca="1">SUM($F$4:F4423)</f>
        <v>3204</v>
      </c>
      <c r="H4423" s="1">
        <v>4420</v>
      </c>
      <c r="I4423" s="2">
        <f t="shared" ca="1" si="347"/>
        <v>0.72488687782805428</v>
      </c>
      <c r="J4423" s="2">
        <f t="shared" si="349"/>
        <v>0.72222222222222221</v>
      </c>
    </row>
    <row r="4424" spans="2:10" x14ac:dyDescent="0.25">
      <c r="B4424" s="1">
        <v>4421</v>
      </c>
      <c r="C4424" s="1">
        <f t="shared" ca="1" si="346"/>
        <v>2</v>
      </c>
      <c r="D4424" s="1">
        <f t="shared" ca="1" si="346"/>
        <v>3</v>
      </c>
      <c r="E4424" s="1">
        <f t="shared" ca="1" si="345"/>
        <v>5</v>
      </c>
      <c r="F4424" s="1">
        <f t="shared" ca="1" si="348"/>
        <v>0</v>
      </c>
      <c r="G4424">
        <f ca="1">SUM($F$4:F4424)</f>
        <v>3204</v>
      </c>
      <c r="H4424" s="1">
        <v>4421</v>
      </c>
      <c r="I4424" s="2">
        <f t="shared" ca="1" si="347"/>
        <v>0.72472291336801631</v>
      </c>
      <c r="J4424" s="2">
        <f t="shared" si="349"/>
        <v>0.72222222222222221</v>
      </c>
    </row>
    <row r="4425" spans="2:10" x14ac:dyDescent="0.25">
      <c r="B4425" s="1">
        <v>4422</v>
      </c>
      <c r="C4425" s="1">
        <f t="shared" ca="1" si="346"/>
        <v>6</v>
      </c>
      <c r="D4425" s="1">
        <f t="shared" ca="1" si="346"/>
        <v>6</v>
      </c>
      <c r="E4425" s="1">
        <f t="shared" ca="1" si="345"/>
        <v>12</v>
      </c>
      <c r="F4425" s="1">
        <f t="shared" ca="1" si="348"/>
        <v>1</v>
      </c>
      <c r="G4425">
        <f ca="1">SUM($F$4:F4425)</f>
        <v>3205</v>
      </c>
      <c r="H4425" s="1">
        <v>4422</v>
      </c>
      <c r="I4425" s="2">
        <f t="shared" ca="1" si="347"/>
        <v>0.72478516508367252</v>
      </c>
      <c r="J4425" s="2">
        <f t="shared" si="349"/>
        <v>0.72222222222222221</v>
      </c>
    </row>
    <row r="4426" spans="2:10" x14ac:dyDescent="0.25">
      <c r="B4426" s="1">
        <v>4423</v>
      </c>
      <c r="C4426" s="1">
        <f t="shared" ca="1" si="346"/>
        <v>2</v>
      </c>
      <c r="D4426" s="1">
        <f t="shared" ca="1" si="346"/>
        <v>5</v>
      </c>
      <c r="E4426" s="1">
        <f t="shared" ca="1" si="345"/>
        <v>7</v>
      </c>
      <c r="F4426" s="1">
        <f t="shared" ca="1" si="348"/>
        <v>1</v>
      </c>
      <c r="G4426">
        <f ca="1">SUM($F$4:F4426)</f>
        <v>3206</v>
      </c>
      <c r="H4426" s="1">
        <v>4423</v>
      </c>
      <c r="I4426" s="2">
        <f t="shared" ca="1" si="347"/>
        <v>0.72484738865023735</v>
      </c>
      <c r="J4426" s="2">
        <f t="shared" si="349"/>
        <v>0.72222222222222221</v>
      </c>
    </row>
    <row r="4427" spans="2:10" x14ac:dyDescent="0.25">
      <c r="B4427" s="1">
        <v>4424</v>
      </c>
      <c r="C4427" s="1">
        <f t="shared" ca="1" si="346"/>
        <v>5</v>
      </c>
      <c r="D4427" s="1">
        <f t="shared" ca="1" si="346"/>
        <v>5</v>
      </c>
      <c r="E4427" s="1">
        <f t="shared" ca="1" si="345"/>
        <v>10</v>
      </c>
      <c r="F4427" s="1">
        <f t="shared" ca="1" si="348"/>
        <v>1</v>
      </c>
      <c r="G4427">
        <f ca="1">SUM($F$4:F4427)</f>
        <v>3207</v>
      </c>
      <c r="H4427" s="1">
        <v>4424</v>
      </c>
      <c r="I4427" s="2">
        <f t="shared" ca="1" si="347"/>
        <v>0.72490958408679929</v>
      </c>
      <c r="J4427" s="2">
        <f t="shared" si="349"/>
        <v>0.72222222222222221</v>
      </c>
    </row>
    <row r="4428" spans="2:10" x14ac:dyDescent="0.25">
      <c r="B4428" s="1">
        <v>4425</v>
      </c>
      <c r="C4428" s="1">
        <f t="shared" ca="1" si="346"/>
        <v>4</v>
      </c>
      <c r="D4428" s="1">
        <f t="shared" ca="1" si="346"/>
        <v>3</v>
      </c>
      <c r="E4428" s="1">
        <f t="shared" ca="1" si="345"/>
        <v>7</v>
      </c>
      <c r="F4428" s="1">
        <f t="shared" ca="1" si="348"/>
        <v>1</v>
      </c>
      <c r="G4428">
        <f ca="1">SUM($F$4:F4428)</f>
        <v>3208</v>
      </c>
      <c r="H4428" s="1">
        <v>4425</v>
      </c>
      <c r="I4428" s="2">
        <f t="shared" ca="1" si="347"/>
        <v>0.72497175141242942</v>
      </c>
      <c r="J4428" s="2">
        <f t="shared" si="349"/>
        <v>0.72222222222222221</v>
      </c>
    </row>
    <row r="4429" spans="2:10" x14ac:dyDescent="0.25">
      <c r="B4429" s="1">
        <v>4426</v>
      </c>
      <c r="C4429" s="1">
        <f t="shared" ca="1" si="346"/>
        <v>5</v>
      </c>
      <c r="D4429" s="1">
        <f t="shared" ca="1" si="346"/>
        <v>3</v>
      </c>
      <c r="E4429" s="1">
        <f t="shared" ca="1" si="345"/>
        <v>8</v>
      </c>
      <c r="F4429" s="1">
        <f t="shared" ca="1" si="348"/>
        <v>1</v>
      </c>
      <c r="G4429">
        <f ca="1">SUM($F$4:F4429)</f>
        <v>3209</v>
      </c>
      <c r="H4429" s="1">
        <v>4426</v>
      </c>
      <c r="I4429" s="2">
        <f t="shared" ca="1" si="347"/>
        <v>0.72503389064618162</v>
      </c>
      <c r="J4429" s="2">
        <f t="shared" si="349"/>
        <v>0.72222222222222221</v>
      </c>
    </row>
    <row r="4430" spans="2:10" x14ac:dyDescent="0.25">
      <c r="B4430" s="1">
        <v>4427</v>
      </c>
      <c r="C4430" s="1">
        <f t="shared" ca="1" si="346"/>
        <v>6</v>
      </c>
      <c r="D4430" s="1">
        <f t="shared" ca="1" si="346"/>
        <v>3</v>
      </c>
      <c r="E4430" s="1">
        <f t="shared" ca="1" si="345"/>
        <v>9</v>
      </c>
      <c r="F4430" s="1">
        <f t="shared" ca="1" si="348"/>
        <v>1</v>
      </c>
      <c r="G4430">
        <f ca="1">SUM($F$4:F4430)</f>
        <v>3210</v>
      </c>
      <c r="H4430" s="1">
        <v>4427</v>
      </c>
      <c r="I4430" s="2">
        <f t="shared" ca="1" si="347"/>
        <v>0.72509600180709288</v>
      </c>
      <c r="J4430" s="2">
        <f t="shared" si="349"/>
        <v>0.72222222222222221</v>
      </c>
    </row>
    <row r="4431" spans="2:10" x14ac:dyDescent="0.25">
      <c r="B4431" s="1">
        <v>4428</v>
      </c>
      <c r="C4431" s="1">
        <f t="shared" ca="1" si="346"/>
        <v>4</v>
      </c>
      <c r="D4431" s="1">
        <f t="shared" ca="1" si="346"/>
        <v>6</v>
      </c>
      <c r="E4431" s="1">
        <f t="shared" ca="1" si="345"/>
        <v>10</v>
      </c>
      <c r="F4431" s="1">
        <f t="shared" ca="1" si="348"/>
        <v>1</v>
      </c>
      <c r="G4431">
        <f ca="1">SUM($F$4:F4431)</f>
        <v>3211</v>
      </c>
      <c r="H4431" s="1">
        <v>4428</v>
      </c>
      <c r="I4431" s="2">
        <f t="shared" ca="1" si="347"/>
        <v>0.72515808491418243</v>
      </c>
      <c r="J4431" s="2">
        <f t="shared" si="349"/>
        <v>0.72222222222222221</v>
      </c>
    </row>
    <row r="4432" spans="2:10" x14ac:dyDescent="0.25">
      <c r="B4432" s="1">
        <v>4429</v>
      </c>
      <c r="C4432" s="1">
        <f t="shared" ca="1" si="346"/>
        <v>5</v>
      </c>
      <c r="D4432" s="1">
        <f t="shared" ca="1" si="346"/>
        <v>4</v>
      </c>
      <c r="E4432" s="1">
        <f t="shared" ca="1" si="345"/>
        <v>9</v>
      </c>
      <c r="F4432" s="1">
        <f t="shared" ca="1" si="348"/>
        <v>1</v>
      </c>
      <c r="G4432">
        <f ca="1">SUM($F$4:F4432)</f>
        <v>3212</v>
      </c>
      <c r="H4432" s="1">
        <v>4429</v>
      </c>
      <c r="I4432" s="2">
        <f t="shared" ca="1" si="347"/>
        <v>0.72522013998645296</v>
      </c>
      <c r="J4432" s="2">
        <f t="shared" si="349"/>
        <v>0.72222222222222221</v>
      </c>
    </row>
    <row r="4433" spans="2:10" x14ac:dyDescent="0.25">
      <c r="B4433" s="1">
        <v>4430</v>
      </c>
      <c r="C4433" s="1">
        <f t="shared" ca="1" si="346"/>
        <v>2</v>
      </c>
      <c r="D4433" s="1">
        <f t="shared" ca="1" si="346"/>
        <v>1</v>
      </c>
      <c r="E4433" s="1">
        <f t="shared" ca="1" si="345"/>
        <v>3</v>
      </c>
      <c r="F4433" s="1">
        <f t="shared" ca="1" si="348"/>
        <v>0</v>
      </c>
      <c r="G4433">
        <f ca="1">SUM($F$4:F4433)</f>
        <v>3212</v>
      </c>
      <c r="H4433" s="1">
        <v>4430</v>
      </c>
      <c r="I4433" s="2">
        <f t="shared" ca="1" si="347"/>
        <v>0.72505643340857784</v>
      </c>
      <c r="J4433" s="2">
        <f t="shared" si="349"/>
        <v>0.72222222222222221</v>
      </c>
    </row>
    <row r="4434" spans="2:10" x14ac:dyDescent="0.25">
      <c r="B4434" s="1">
        <v>4431</v>
      </c>
      <c r="C4434" s="1">
        <f t="shared" ca="1" si="346"/>
        <v>2</v>
      </c>
      <c r="D4434" s="1">
        <f t="shared" ca="1" si="346"/>
        <v>1</v>
      </c>
      <c r="E4434" s="1">
        <f t="shared" ca="1" si="345"/>
        <v>3</v>
      </c>
      <c r="F4434" s="1">
        <f t="shared" ca="1" si="348"/>
        <v>0</v>
      </c>
      <c r="G4434">
        <f ca="1">SUM($F$4:F4434)</f>
        <v>3212</v>
      </c>
      <c r="H4434" s="1">
        <v>4431</v>
      </c>
      <c r="I4434" s="2">
        <f t="shared" ca="1" si="347"/>
        <v>0.72489280072218465</v>
      </c>
      <c r="J4434" s="2">
        <f t="shared" si="349"/>
        <v>0.72222222222222221</v>
      </c>
    </row>
    <row r="4435" spans="2:10" x14ac:dyDescent="0.25">
      <c r="B4435" s="1">
        <v>4432</v>
      </c>
      <c r="C4435" s="1">
        <f t="shared" ca="1" si="346"/>
        <v>3</v>
      </c>
      <c r="D4435" s="1">
        <f t="shared" ca="1" si="346"/>
        <v>5</v>
      </c>
      <c r="E4435" s="1">
        <f t="shared" ca="1" si="345"/>
        <v>8</v>
      </c>
      <c r="F4435" s="1">
        <f t="shared" ca="1" si="348"/>
        <v>1</v>
      </c>
      <c r="G4435">
        <f ca="1">SUM($F$4:F4435)</f>
        <v>3213</v>
      </c>
      <c r="H4435" s="1">
        <v>4432</v>
      </c>
      <c r="I4435" s="2">
        <f t="shared" ca="1" si="347"/>
        <v>0.72495487364620936</v>
      </c>
      <c r="J4435" s="2">
        <f t="shared" si="349"/>
        <v>0.72222222222222221</v>
      </c>
    </row>
    <row r="4436" spans="2:10" x14ac:dyDescent="0.25">
      <c r="B4436" s="1">
        <v>4433</v>
      </c>
      <c r="C4436" s="1">
        <f t="shared" ca="1" si="346"/>
        <v>4</v>
      </c>
      <c r="D4436" s="1">
        <f t="shared" ca="1" si="346"/>
        <v>6</v>
      </c>
      <c r="E4436" s="1">
        <f t="shared" ca="1" si="345"/>
        <v>10</v>
      </c>
      <c r="F4436" s="1">
        <f t="shared" ca="1" si="348"/>
        <v>1</v>
      </c>
      <c r="G4436">
        <f ca="1">SUM($F$4:F4436)</f>
        <v>3214</v>
      </c>
      <c r="H4436" s="1">
        <v>4433</v>
      </c>
      <c r="I4436" s="2">
        <f t="shared" ca="1" si="347"/>
        <v>0.7250169185653057</v>
      </c>
      <c r="J4436" s="2">
        <f t="shared" si="349"/>
        <v>0.72222222222222221</v>
      </c>
    </row>
    <row r="4437" spans="2:10" x14ac:dyDescent="0.25">
      <c r="B4437" s="1">
        <v>4434</v>
      </c>
      <c r="C4437" s="1">
        <f t="shared" ca="1" si="346"/>
        <v>6</v>
      </c>
      <c r="D4437" s="1">
        <f t="shared" ca="1" si="346"/>
        <v>1</v>
      </c>
      <c r="E4437" s="1">
        <f t="shared" ca="1" si="345"/>
        <v>7</v>
      </c>
      <c r="F4437" s="1">
        <f t="shared" ca="1" si="348"/>
        <v>1</v>
      </c>
      <c r="G4437">
        <f ca="1">SUM($F$4:F4437)</f>
        <v>3215</v>
      </c>
      <c r="H4437" s="1">
        <v>4434</v>
      </c>
      <c r="I4437" s="2">
        <f t="shared" ca="1" si="347"/>
        <v>0.72507893549842128</v>
      </c>
      <c r="J4437" s="2">
        <f t="shared" si="349"/>
        <v>0.72222222222222221</v>
      </c>
    </row>
    <row r="4438" spans="2:10" x14ac:dyDescent="0.25">
      <c r="B4438" s="1">
        <v>4435</v>
      </c>
      <c r="C4438" s="1">
        <f t="shared" ca="1" si="346"/>
        <v>6</v>
      </c>
      <c r="D4438" s="1">
        <f t="shared" ca="1" si="346"/>
        <v>6</v>
      </c>
      <c r="E4438" s="1">
        <f t="shared" ca="1" si="345"/>
        <v>12</v>
      </c>
      <c r="F4438" s="1">
        <f t="shared" ca="1" si="348"/>
        <v>1</v>
      </c>
      <c r="G4438">
        <f ca="1">SUM($F$4:F4438)</f>
        <v>3216</v>
      </c>
      <c r="H4438" s="1">
        <v>4435</v>
      </c>
      <c r="I4438" s="2">
        <f t="shared" ca="1" si="347"/>
        <v>0.72514092446448708</v>
      </c>
      <c r="J4438" s="2">
        <f t="shared" si="349"/>
        <v>0.72222222222222221</v>
      </c>
    </row>
    <row r="4439" spans="2:10" x14ac:dyDescent="0.25">
      <c r="B4439" s="1">
        <v>4436</v>
      </c>
      <c r="C4439" s="1">
        <f t="shared" ca="1" si="346"/>
        <v>6</v>
      </c>
      <c r="D4439" s="1">
        <f t="shared" ca="1" si="346"/>
        <v>4</v>
      </c>
      <c r="E4439" s="1">
        <f t="shared" ca="1" si="345"/>
        <v>10</v>
      </c>
      <c r="F4439" s="1">
        <f t="shared" ca="1" si="348"/>
        <v>1</v>
      </c>
      <c r="G4439">
        <f ca="1">SUM($F$4:F4439)</f>
        <v>3217</v>
      </c>
      <c r="H4439" s="1">
        <v>4436</v>
      </c>
      <c r="I4439" s="2">
        <f t="shared" ca="1" si="347"/>
        <v>0.72520288548241663</v>
      </c>
      <c r="J4439" s="2">
        <f t="shared" si="349"/>
        <v>0.72222222222222221</v>
      </c>
    </row>
    <row r="4440" spans="2:10" x14ac:dyDescent="0.25">
      <c r="B4440" s="1">
        <v>4437</v>
      </c>
      <c r="C4440" s="1">
        <f t="shared" ca="1" si="346"/>
        <v>4</v>
      </c>
      <c r="D4440" s="1">
        <f t="shared" ca="1" si="346"/>
        <v>5</v>
      </c>
      <c r="E4440" s="1">
        <f t="shared" ca="1" si="345"/>
        <v>9</v>
      </c>
      <c r="F4440" s="1">
        <f t="shared" ca="1" si="348"/>
        <v>1</v>
      </c>
      <c r="G4440">
        <f ca="1">SUM($F$4:F4440)</f>
        <v>3218</v>
      </c>
      <c r="H4440" s="1">
        <v>4437</v>
      </c>
      <c r="I4440" s="2">
        <f t="shared" ca="1" si="347"/>
        <v>0.72526481857110658</v>
      </c>
      <c r="J4440" s="2">
        <f t="shared" si="349"/>
        <v>0.72222222222222221</v>
      </c>
    </row>
    <row r="4441" spans="2:10" x14ac:dyDescent="0.25">
      <c r="B4441" s="1">
        <v>4438</v>
      </c>
      <c r="C4441" s="1">
        <f t="shared" ca="1" si="346"/>
        <v>5</v>
      </c>
      <c r="D4441" s="1">
        <f t="shared" ca="1" si="346"/>
        <v>5</v>
      </c>
      <c r="E4441" s="1">
        <f t="shared" ca="1" si="345"/>
        <v>10</v>
      </c>
      <c r="F4441" s="1">
        <f t="shared" ca="1" si="348"/>
        <v>1</v>
      </c>
      <c r="G4441">
        <f ca="1">SUM($F$4:F4441)</f>
        <v>3219</v>
      </c>
      <c r="H4441" s="1">
        <v>4438</v>
      </c>
      <c r="I4441" s="2">
        <f t="shared" ca="1" si="347"/>
        <v>0.72532672374943663</v>
      </c>
      <c r="J4441" s="2">
        <f t="shared" si="349"/>
        <v>0.72222222222222221</v>
      </c>
    </row>
    <row r="4442" spans="2:10" x14ac:dyDescent="0.25">
      <c r="B4442" s="1">
        <v>4439</v>
      </c>
      <c r="C4442" s="1">
        <f t="shared" ca="1" si="346"/>
        <v>1</v>
      </c>
      <c r="D4442" s="1">
        <f t="shared" ca="1" si="346"/>
        <v>4</v>
      </c>
      <c r="E4442" s="1">
        <f t="shared" ca="1" si="345"/>
        <v>5</v>
      </c>
      <c r="F4442" s="1">
        <f t="shared" ca="1" si="348"/>
        <v>0</v>
      </c>
      <c r="G4442">
        <f ca="1">SUM($F$4:F4442)</f>
        <v>3219</v>
      </c>
      <c r="H4442" s="1">
        <v>4439</v>
      </c>
      <c r="I4442" s="2">
        <f t="shared" ca="1" si="347"/>
        <v>0.72516332507321468</v>
      </c>
      <c r="J4442" s="2">
        <f t="shared" si="349"/>
        <v>0.72222222222222221</v>
      </c>
    </row>
    <row r="4443" spans="2:10" x14ac:dyDescent="0.25">
      <c r="B4443" s="1">
        <v>4440</v>
      </c>
      <c r="C4443" s="1">
        <f t="shared" ca="1" si="346"/>
        <v>2</v>
      </c>
      <c r="D4443" s="1">
        <f t="shared" ca="1" si="346"/>
        <v>3</v>
      </c>
      <c r="E4443" s="1">
        <f t="shared" ca="1" si="345"/>
        <v>5</v>
      </c>
      <c r="F4443" s="1">
        <f t="shared" ca="1" si="348"/>
        <v>0</v>
      </c>
      <c r="G4443">
        <f ca="1">SUM($F$4:F4443)</f>
        <v>3219</v>
      </c>
      <c r="H4443" s="1">
        <v>4440</v>
      </c>
      <c r="I4443" s="2">
        <f t="shared" ca="1" si="347"/>
        <v>0.72499999999999998</v>
      </c>
      <c r="J4443" s="2">
        <f t="shared" si="349"/>
        <v>0.72222222222222221</v>
      </c>
    </row>
    <row r="4444" spans="2:10" x14ac:dyDescent="0.25">
      <c r="B4444" s="1">
        <v>4441</v>
      </c>
      <c r="C4444" s="1">
        <f t="shared" ca="1" si="346"/>
        <v>6</v>
      </c>
      <c r="D4444" s="1">
        <f t="shared" ca="1" si="346"/>
        <v>6</v>
      </c>
      <c r="E4444" s="1">
        <f t="shared" ca="1" si="345"/>
        <v>12</v>
      </c>
      <c r="F4444" s="1">
        <f t="shared" ca="1" si="348"/>
        <v>1</v>
      </c>
      <c r="G4444">
        <f ca="1">SUM($F$4:F4444)</f>
        <v>3220</v>
      </c>
      <c r="H4444" s="1">
        <v>4441</v>
      </c>
      <c r="I4444" s="2">
        <f t="shared" ca="1" si="347"/>
        <v>0.72506192299031746</v>
      </c>
      <c r="J4444" s="2">
        <f t="shared" si="349"/>
        <v>0.72222222222222221</v>
      </c>
    </row>
    <row r="4445" spans="2:10" x14ac:dyDescent="0.25">
      <c r="B4445" s="1">
        <v>4442</v>
      </c>
      <c r="C4445" s="1">
        <f t="shared" ca="1" si="346"/>
        <v>6</v>
      </c>
      <c r="D4445" s="1">
        <f t="shared" ca="1" si="346"/>
        <v>6</v>
      </c>
      <c r="E4445" s="1">
        <f t="shared" ref="E4445:E4508" ca="1" si="350">C4445+D4445</f>
        <v>12</v>
      </c>
      <c r="F4445" s="1">
        <f t="shared" ca="1" si="348"/>
        <v>1</v>
      </c>
      <c r="G4445">
        <f ca="1">SUM($F$4:F4445)</f>
        <v>3221</v>
      </c>
      <c r="H4445" s="1">
        <v>4442</v>
      </c>
      <c r="I4445" s="2">
        <f t="shared" ca="1" si="347"/>
        <v>0.72512381809995496</v>
      </c>
      <c r="J4445" s="2">
        <f t="shared" si="349"/>
        <v>0.72222222222222221</v>
      </c>
    </row>
    <row r="4446" spans="2:10" x14ac:dyDescent="0.25">
      <c r="B4446" s="1">
        <v>4443</v>
      </c>
      <c r="C4446" s="1">
        <f t="shared" ref="C4446:D4509" ca="1" si="351">RANDBETWEEN(1,6)</f>
        <v>5</v>
      </c>
      <c r="D4446" s="1">
        <f t="shared" ca="1" si="351"/>
        <v>6</v>
      </c>
      <c r="E4446" s="1">
        <f t="shared" ca="1" si="350"/>
        <v>11</v>
      </c>
      <c r="F4446" s="1">
        <f t="shared" ca="1" si="348"/>
        <v>1</v>
      </c>
      <c r="G4446">
        <f ca="1">SUM($F$4:F4446)</f>
        <v>3222</v>
      </c>
      <c r="H4446" s="1">
        <v>4443</v>
      </c>
      <c r="I4446" s="2">
        <f t="shared" ca="1" si="347"/>
        <v>0.72518568534773797</v>
      </c>
      <c r="J4446" s="2">
        <f t="shared" si="349"/>
        <v>0.72222222222222221</v>
      </c>
    </row>
    <row r="4447" spans="2:10" x14ac:dyDescent="0.25">
      <c r="B4447" s="1">
        <v>4444</v>
      </c>
      <c r="C4447" s="1">
        <f t="shared" ca="1" si="351"/>
        <v>3</v>
      </c>
      <c r="D4447" s="1">
        <f t="shared" ca="1" si="351"/>
        <v>2</v>
      </c>
      <c r="E4447" s="1">
        <f t="shared" ca="1" si="350"/>
        <v>5</v>
      </c>
      <c r="F4447" s="1">
        <f t="shared" ca="1" si="348"/>
        <v>0</v>
      </c>
      <c r="G4447">
        <f ca="1">SUM($F$4:F4447)</f>
        <v>3222</v>
      </c>
      <c r="H4447" s="1">
        <v>4444</v>
      </c>
      <c r="I4447" s="2">
        <f t="shared" ca="1" si="347"/>
        <v>0.72502250225022502</v>
      </c>
      <c r="J4447" s="2">
        <f t="shared" si="349"/>
        <v>0.72222222222222221</v>
      </c>
    </row>
    <row r="4448" spans="2:10" x14ac:dyDescent="0.25">
      <c r="B4448" s="1">
        <v>4445</v>
      </c>
      <c r="C4448" s="1">
        <f t="shared" ca="1" si="351"/>
        <v>1</v>
      </c>
      <c r="D4448" s="1">
        <f t="shared" ca="1" si="351"/>
        <v>3</v>
      </c>
      <c r="E4448" s="1">
        <f t="shared" ca="1" si="350"/>
        <v>4</v>
      </c>
      <c r="F4448" s="1">
        <f t="shared" ca="1" si="348"/>
        <v>0</v>
      </c>
      <c r="G4448">
        <f ca="1">SUM($F$4:F4448)</f>
        <v>3222</v>
      </c>
      <c r="H4448" s="1">
        <v>4445</v>
      </c>
      <c r="I4448" s="2">
        <f t="shared" ca="1" si="347"/>
        <v>0.72485939257592802</v>
      </c>
      <c r="J4448" s="2">
        <f t="shared" si="349"/>
        <v>0.72222222222222221</v>
      </c>
    </row>
    <row r="4449" spans="2:10" x14ac:dyDescent="0.25">
      <c r="B4449" s="1">
        <v>4446</v>
      </c>
      <c r="C4449" s="1">
        <f t="shared" ca="1" si="351"/>
        <v>1</v>
      </c>
      <c r="D4449" s="1">
        <f t="shared" ca="1" si="351"/>
        <v>3</v>
      </c>
      <c r="E4449" s="1">
        <f t="shared" ca="1" si="350"/>
        <v>4</v>
      </c>
      <c r="F4449" s="1">
        <f t="shared" ca="1" si="348"/>
        <v>0</v>
      </c>
      <c r="G4449">
        <f ca="1">SUM($F$4:F4449)</f>
        <v>3222</v>
      </c>
      <c r="H4449" s="1">
        <v>4446</v>
      </c>
      <c r="I4449" s="2">
        <f t="shared" ca="1" si="347"/>
        <v>0.7246963562753036</v>
      </c>
      <c r="J4449" s="2">
        <f t="shared" si="349"/>
        <v>0.72222222222222221</v>
      </c>
    </row>
    <row r="4450" spans="2:10" x14ac:dyDescent="0.25">
      <c r="B4450" s="1">
        <v>4447</v>
      </c>
      <c r="C4450" s="1">
        <f t="shared" ca="1" si="351"/>
        <v>3</v>
      </c>
      <c r="D4450" s="1">
        <f t="shared" ca="1" si="351"/>
        <v>2</v>
      </c>
      <c r="E4450" s="1">
        <f t="shared" ca="1" si="350"/>
        <v>5</v>
      </c>
      <c r="F4450" s="1">
        <f t="shared" ca="1" si="348"/>
        <v>0</v>
      </c>
      <c r="G4450">
        <f ca="1">SUM($F$4:F4450)</f>
        <v>3222</v>
      </c>
      <c r="H4450" s="1">
        <v>4447</v>
      </c>
      <c r="I4450" s="2">
        <f t="shared" ca="1" si="347"/>
        <v>0.72453339329885313</v>
      </c>
      <c r="J4450" s="2">
        <f t="shared" si="349"/>
        <v>0.72222222222222221</v>
      </c>
    </row>
    <row r="4451" spans="2:10" x14ac:dyDescent="0.25">
      <c r="B4451" s="1">
        <v>4448</v>
      </c>
      <c r="C4451" s="1">
        <f t="shared" ca="1" si="351"/>
        <v>1</v>
      </c>
      <c r="D4451" s="1">
        <f t="shared" ca="1" si="351"/>
        <v>4</v>
      </c>
      <c r="E4451" s="1">
        <f t="shared" ca="1" si="350"/>
        <v>5</v>
      </c>
      <c r="F4451" s="1">
        <f t="shared" ca="1" si="348"/>
        <v>0</v>
      </c>
      <c r="G4451">
        <f ca="1">SUM($F$4:F4451)</f>
        <v>3222</v>
      </c>
      <c r="H4451" s="1">
        <v>4448</v>
      </c>
      <c r="I4451" s="2">
        <f t="shared" ca="1" si="347"/>
        <v>0.72437050359712229</v>
      </c>
      <c r="J4451" s="2">
        <f t="shared" si="349"/>
        <v>0.72222222222222221</v>
      </c>
    </row>
    <row r="4452" spans="2:10" x14ac:dyDescent="0.25">
      <c r="B4452" s="1">
        <v>4449</v>
      </c>
      <c r="C4452" s="1">
        <f t="shared" ca="1" si="351"/>
        <v>5</v>
      </c>
      <c r="D4452" s="1">
        <f t="shared" ca="1" si="351"/>
        <v>6</v>
      </c>
      <c r="E4452" s="1">
        <f t="shared" ca="1" si="350"/>
        <v>11</v>
      </c>
      <c r="F4452" s="1">
        <f t="shared" ca="1" si="348"/>
        <v>1</v>
      </c>
      <c r="G4452">
        <f ca="1">SUM($F$4:F4452)</f>
        <v>3223</v>
      </c>
      <c r="H4452" s="1">
        <v>4449</v>
      </c>
      <c r="I4452" s="2">
        <f t="shared" ca="1" si="347"/>
        <v>0.72443245673184986</v>
      </c>
      <c r="J4452" s="2">
        <f t="shared" si="349"/>
        <v>0.72222222222222221</v>
      </c>
    </row>
    <row r="4453" spans="2:10" x14ac:dyDescent="0.25">
      <c r="B4453" s="1">
        <v>4450</v>
      </c>
      <c r="C4453" s="1">
        <f t="shared" ca="1" si="351"/>
        <v>1</v>
      </c>
      <c r="D4453" s="1">
        <f t="shared" ca="1" si="351"/>
        <v>2</v>
      </c>
      <c r="E4453" s="1">
        <f t="shared" ca="1" si="350"/>
        <v>3</v>
      </c>
      <c r="F4453" s="1">
        <f t="shared" ca="1" si="348"/>
        <v>0</v>
      </c>
      <c r="G4453">
        <f ca="1">SUM($F$4:F4453)</f>
        <v>3223</v>
      </c>
      <c r="H4453" s="1">
        <v>4450</v>
      </c>
      <c r="I4453" s="2">
        <f t="shared" ca="1" si="347"/>
        <v>0.72426966292134831</v>
      </c>
      <c r="J4453" s="2">
        <f t="shared" si="349"/>
        <v>0.72222222222222221</v>
      </c>
    </row>
    <row r="4454" spans="2:10" x14ac:dyDescent="0.25">
      <c r="B4454" s="1">
        <v>4451</v>
      </c>
      <c r="C4454" s="1">
        <f t="shared" ca="1" si="351"/>
        <v>5</v>
      </c>
      <c r="D4454" s="1">
        <f t="shared" ca="1" si="351"/>
        <v>1</v>
      </c>
      <c r="E4454" s="1">
        <f t="shared" ca="1" si="350"/>
        <v>6</v>
      </c>
      <c r="F4454" s="1">
        <f t="shared" ca="1" si="348"/>
        <v>1</v>
      </c>
      <c r="G4454">
        <f ca="1">SUM($F$4:F4454)</f>
        <v>3224</v>
      </c>
      <c r="H4454" s="1">
        <v>4451</v>
      </c>
      <c r="I4454" s="2">
        <f t="shared" ca="1" si="347"/>
        <v>0.72433161087396092</v>
      </c>
      <c r="J4454" s="2">
        <f t="shared" si="349"/>
        <v>0.72222222222222221</v>
      </c>
    </row>
    <row r="4455" spans="2:10" x14ac:dyDescent="0.25">
      <c r="B4455" s="1">
        <v>4452</v>
      </c>
      <c r="C4455" s="1">
        <f t="shared" ca="1" si="351"/>
        <v>3</v>
      </c>
      <c r="D4455" s="1">
        <f t="shared" ca="1" si="351"/>
        <v>2</v>
      </c>
      <c r="E4455" s="1">
        <f t="shared" ca="1" si="350"/>
        <v>5</v>
      </c>
      <c r="F4455" s="1">
        <f t="shared" ca="1" si="348"/>
        <v>0</v>
      </c>
      <c r="G4455">
        <f ca="1">SUM($F$4:F4455)</f>
        <v>3224</v>
      </c>
      <c r="H4455" s="1">
        <v>4452</v>
      </c>
      <c r="I4455" s="2">
        <f t="shared" ca="1" si="347"/>
        <v>0.7241689128481581</v>
      </c>
      <c r="J4455" s="2">
        <f t="shared" si="349"/>
        <v>0.72222222222222221</v>
      </c>
    </row>
    <row r="4456" spans="2:10" x14ac:dyDescent="0.25">
      <c r="B4456" s="1">
        <v>4453</v>
      </c>
      <c r="C4456" s="1">
        <f t="shared" ca="1" si="351"/>
        <v>4</v>
      </c>
      <c r="D4456" s="1">
        <f t="shared" ca="1" si="351"/>
        <v>1</v>
      </c>
      <c r="E4456" s="1">
        <f t="shared" ca="1" si="350"/>
        <v>5</v>
      </c>
      <c r="F4456" s="1">
        <f t="shared" ca="1" si="348"/>
        <v>0</v>
      </c>
      <c r="G4456">
        <f ca="1">SUM($F$4:F4456)</f>
        <v>3224</v>
      </c>
      <c r="H4456" s="1">
        <v>4453</v>
      </c>
      <c r="I4456" s="2">
        <f t="shared" ca="1" si="347"/>
        <v>0.72400628789580057</v>
      </c>
      <c r="J4456" s="2">
        <f t="shared" si="349"/>
        <v>0.72222222222222221</v>
      </c>
    </row>
    <row r="4457" spans="2:10" x14ac:dyDescent="0.25">
      <c r="B4457" s="1">
        <v>4454</v>
      </c>
      <c r="C4457" s="1">
        <f t="shared" ca="1" si="351"/>
        <v>6</v>
      </c>
      <c r="D4457" s="1">
        <f t="shared" ca="1" si="351"/>
        <v>2</v>
      </c>
      <c r="E4457" s="1">
        <f t="shared" ca="1" si="350"/>
        <v>8</v>
      </c>
      <c r="F4457" s="1">
        <f t="shared" ca="1" si="348"/>
        <v>1</v>
      </c>
      <c r="G4457">
        <f ca="1">SUM($F$4:F4457)</f>
        <v>3225</v>
      </c>
      <c r="H4457" s="1">
        <v>4454</v>
      </c>
      <c r="I4457" s="2">
        <f t="shared" ca="1" si="347"/>
        <v>0.72406825325550073</v>
      </c>
      <c r="J4457" s="2">
        <f t="shared" si="349"/>
        <v>0.72222222222222221</v>
      </c>
    </row>
    <row r="4458" spans="2:10" x14ac:dyDescent="0.25">
      <c r="B4458" s="1">
        <v>4455</v>
      </c>
      <c r="C4458" s="1">
        <f t="shared" ca="1" si="351"/>
        <v>1</v>
      </c>
      <c r="D4458" s="1">
        <f t="shared" ca="1" si="351"/>
        <v>3</v>
      </c>
      <c r="E4458" s="1">
        <f t="shared" ca="1" si="350"/>
        <v>4</v>
      </c>
      <c r="F4458" s="1">
        <f t="shared" ca="1" si="348"/>
        <v>0</v>
      </c>
      <c r="G4458">
        <f ca="1">SUM($F$4:F4458)</f>
        <v>3225</v>
      </c>
      <c r="H4458" s="1">
        <v>4455</v>
      </c>
      <c r="I4458" s="2">
        <f t="shared" ca="1" si="347"/>
        <v>0.72390572390572394</v>
      </c>
      <c r="J4458" s="2">
        <f t="shared" si="349"/>
        <v>0.72222222222222221</v>
      </c>
    </row>
    <row r="4459" spans="2:10" x14ac:dyDescent="0.25">
      <c r="B4459" s="1">
        <v>4456</v>
      </c>
      <c r="C4459" s="1">
        <f t="shared" ca="1" si="351"/>
        <v>5</v>
      </c>
      <c r="D4459" s="1">
        <f t="shared" ca="1" si="351"/>
        <v>1</v>
      </c>
      <c r="E4459" s="1">
        <f t="shared" ca="1" si="350"/>
        <v>6</v>
      </c>
      <c r="F4459" s="1">
        <f t="shared" ca="1" si="348"/>
        <v>1</v>
      </c>
      <c r="G4459">
        <f ca="1">SUM($F$4:F4459)</f>
        <v>3226</v>
      </c>
      <c r="H4459" s="1">
        <v>4456</v>
      </c>
      <c r="I4459" s="2">
        <f t="shared" ca="1" si="347"/>
        <v>0.72396768402154399</v>
      </c>
      <c r="J4459" s="2">
        <f t="shared" si="349"/>
        <v>0.72222222222222221</v>
      </c>
    </row>
    <row r="4460" spans="2:10" x14ac:dyDescent="0.25">
      <c r="B4460" s="1">
        <v>4457</v>
      </c>
      <c r="C4460" s="1">
        <f t="shared" ca="1" si="351"/>
        <v>5</v>
      </c>
      <c r="D4460" s="1">
        <f t="shared" ca="1" si="351"/>
        <v>3</v>
      </c>
      <c r="E4460" s="1">
        <f t="shared" ca="1" si="350"/>
        <v>8</v>
      </c>
      <c r="F4460" s="1">
        <f t="shared" ca="1" si="348"/>
        <v>1</v>
      </c>
      <c r="G4460">
        <f ca="1">SUM($F$4:F4460)</f>
        <v>3227</v>
      </c>
      <c r="H4460" s="1">
        <v>4457</v>
      </c>
      <c r="I4460" s="2">
        <f t="shared" ca="1" si="347"/>
        <v>0.72402961633385687</v>
      </c>
      <c r="J4460" s="2">
        <f t="shared" si="349"/>
        <v>0.72222222222222221</v>
      </c>
    </row>
    <row r="4461" spans="2:10" x14ac:dyDescent="0.25">
      <c r="B4461" s="1">
        <v>4458</v>
      </c>
      <c r="C4461" s="1">
        <f t="shared" ca="1" si="351"/>
        <v>1</v>
      </c>
      <c r="D4461" s="1">
        <f t="shared" ca="1" si="351"/>
        <v>1</v>
      </c>
      <c r="E4461" s="1">
        <f t="shared" ca="1" si="350"/>
        <v>2</v>
      </c>
      <c r="F4461" s="1">
        <f t="shared" ca="1" si="348"/>
        <v>0</v>
      </c>
      <c r="G4461">
        <f ca="1">SUM($F$4:F4461)</f>
        <v>3227</v>
      </c>
      <c r="H4461" s="1">
        <v>4458</v>
      </c>
      <c r="I4461" s="2">
        <f t="shared" ca="1" si="347"/>
        <v>0.72386720502467472</v>
      </c>
      <c r="J4461" s="2">
        <f t="shared" si="349"/>
        <v>0.72222222222222221</v>
      </c>
    </row>
    <row r="4462" spans="2:10" x14ac:dyDescent="0.25">
      <c r="B4462" s="1">
        <v>4459</v>
      </c>
      <c r="C4462" s="1">
        <f t="shared" ca="1" si="351"/>
        <v>3</v>
      </c>
      <c r="D4462" s="1">
        <f t="shared" ca="1" si="351"/>
        <v>1</v>
      </c>
      <c r="E4462" s="1">
        <f t="shared" ca="1" si="350"/>
        <v>4</v>
      </c>
      <c r="F4462" s="1">
        <f t="shared" ca="1" si="348"/>
        <v>0</v>
      </c>
      <c r="G4462">
        <f ca="1">SUM($F$4:F4462)</f>
        <v>3227</v>
      </c>
      <c r="H4462" s="1">
        <v>4459</v>
      </c>
      <c r="I4462" s="2">
        <f t="shared" ca="1" si="347"/>
        <v>0.72370486656200939</v>
      </c>
      <c r="J4462" s="2">
        <f t="shared" si="349"/>
        <v>0.72222222222222221</v>
      </c>
    </row>
    <row r="4463" spans="2:10" x14ac:dyDescent="0.25">
      <c r="B4463" s="1">
        <v>4460</v>
      </c>
      <c r="C4463" s="1">
        <f t="shared" ca="1" si="351"/>
        <v>2</v>
      </c>
      <c r="D4463" s="1">
        <f t="shared" ca="1" si="351"/>
        <v>6</v>
      </c>
      <c r="E4463" s="1">
        <f t="shared" ca="1" si="350"/>
        <v>8</v>
      </c>
      <c r="F4463" s="1">
        <f t="shared" ca="1" si="348"/>
        <v>1</v>
      </c>
      <c r="G4463">
        <f ca="1">SUM($F$4:F4463)</f>
        <v>3228</v>
      </c>
      <c r="H4463" s="1">
        <v>4460</v>
      </c>
      <c r="I4463" s="2">
        <f t="shared" ca="1" si="347"/>
        <v>0.7237668161434978</v>
      </c>
      <c r="J4463" s="2">
        <f t="shared" si="349"/>
        <v>0.72222222222222221</v>
      </c>
    </row>
    <row r="4464" spans="2:10" x14ac:dyDescent="0.25">
      <c r="B4464" s="1">
        <v>4461</v>
      </c>
      <c r="C4464" s="1">
        <f t="shared" ca="1" si="351"/>
        <v>4</v>
      </c>
      <c r="D4464" s="1">
        <f t="shared" ca="1" si="351"/>
        <v>5</v>
      </c>
      <c r="E4464" s="1">
        <f t="shared" ca="1" si="350"/>
        <v>9</v>
      </c>
      <c r="F4464" s="1">
        <f t="shared" ca="1" si="348"/>
        <v>1</v>
      </c>
      <c r="G4464">
        <f ca="1">SUM($F$4:F4464)</f>
        <v>3229</v>
      </c>
      <c r="H4464" s="1">
        <v>4461</v>
      </c>
      <c r="I4464" s="2">
        <f t="shared" ca="1" si="347"/>
        <v>0.72382873795113201</v>
      </c>
      <c r="J4464" s="2">
        <f t="shared" si="349"/>
        <v>0.72222222222222221</v>
      </c>
    </row>
    <row r="4465" spans="2:10" x14ac:dyDescent="0.25">
      <c r="B4465" s="1">
        <v>4462</v>
      </c>
      <c r="C4465" s="1">
        <f t="shared" ca="1" si="351"/>
        <v>2</v>
      </c>
      <c r="D4465" s="1">
        <f t="shared" ca="1" si="351"/>
        <v>3</v>
      </c>
      <c r="E4465" s="1">
        <f t="shared" ca="1" si="350"/>
        <v>5</v>
      </c>
      <c r="F4465" s="1">
        <f t="shared" ca="1" si="348"/>
        <v>0</v>
      </c>
      <c r="G4465">
        <f ca="1">SUM($F$4:F4465)</f>
        <v>3229</v>
      </c>
      <c r="H4465" s="1">
        <v>4462</v>
      </c>
      <c r="I4465" s="2">
        <f t="shared" ca="1" si="347"/>
        <v>0.72366651725683551</v>
      </c>
      <c r="J4465" s="2">
        <f t="shared" si="349"/>
        <v>0.72222222222222221</v>
      </c>
    </row>
    <row r="4466" spans="2:10" x14ac:dyDescent="0.25">
      <c r="B4466" s="1">
        <v>4463</v>
      </c>
      <c r="C4466" s="1">
        <f t="shared" ca="1" si="351"/>
        <v>2</v>
      </c>
      <c r="D4466" s="1">
        <f t="shared" ca="1" si="351"/>
        <v>5</v>
      </c>
      <c r="E4466" s="1">
        <f t="shared" ca="1" si="350"/>
        <v>7</v>
      </c>
      <c r="F4466" s="1">
        <f t="shared" ca="1" si="348"/>
        <v>1</v>
      </c>
      <c r="G4466">
        <f ca="1">SUM($F$4:F4466)</f>
        <v>3230</v>
      </c>
      <c r="H4466" s="1">
        <v>4463</v>
      </c>
      <c r="I4466" s="2">
        <f t="shared" ca="1" si="347"/>
        <v>0.72372843378893126</v>
      </c>
      <c r="J4466" s="2">
        <f t="shared" si="349"/>
        <v>0.72222222222222221</v>
      </c>
    </row>
    <row r="4467" spans="2:10" x14ac:dyDescent="0.25">
      <c r="B4467" s="1">
        <v>4464</v>
      </c>
      <c r="C4467" s="1">
        <f t="shared" ca="1" si="351"/>
        <v>4</v>
      </c>
      <c r="D4467" s="1">
        <f t="shared" ca="1" si="351"/>
        <v>1</v>
      </c>
      <c r="E4467" s="1">
        <f t="shared" ca="1" si="350"/>
        <v>5</v>
      </c>
      <c r="F4467" s="1">
        <f t="shared" ca="1" si="348"/>
        <v>0</v>
      </c>
      <c r="G4467">
        <f ca="1">SUM($F$4:F4467)</f>
        <v>3230</v>
      </c>
      <c r="H4467" s="1">
        <v>4464</v>
      </c>
      <c r="I4467" s="2">
        <f t="shared" ca="1" si="347"/>
        <v>0.72356630824372759</v>
      </c>
      <c r="J4467" s="2">
        <f t="shared" si="349"/>
        <v>0.72222222222222221</v>
      </c>
    </row>
    <row r="4468" spans="2:10" x14ac:dyDescent="0.25">
      <c r="B4468" s="1">
        <v>4465</v>
      </c>
      <c r="C4468" s="1">
        <f t="shared" ca="1" si="351"/>
        <v>4</v>
      </c>
      <c r="D4468" s="1">
        <f t="shared" ca="1" si="351"/>
        <v>6</v>
      </c>
      <c r="E4468" s="1">
        <f t="shared" ca="1" si="350"/>
        <v>10</v>
      </c>
      <c r="F4468" s="1">
        <f t="shared" ca="1" si="348"/>
        <v>1</v>
      </c>
      <c r="G4468">
        <f ca="1">SUM($F$4:F4468)</f>
        <v>3231</v>
      </c>
      <c r="H4468" s="1">
        <v>4465</v>
      </c>
      <c r="I4468" s="2">
        <f t="shared" ca="1" si="347"/>
        <v>0.72362821948488243</v>
      </c>
      <c r="J4468" s="2">
        <f t="shared" si="349"/>
        <v>0.72222222222222221</v>
      </c>
    </row>
    <row r="4469" spans="2:10" x14ac:dyDescent="0.25">
      <c r="B4469" s="1">
        <v>4466</v>
      </c>
      <c r="C4469" s="1">
        <f t="shared" ca="1" si="351"/>
        <v>5</v>
      </c>
      <c r="D4469" s="1">
        <f t="shared" ca="1" si="351"/>
        <v>3</v>
      </c>
      <c r="E4469" s="1">
        <f t="shared" ca="1" si="350"/>
        <v>8</v>
      </c>
      <c r="F4469" s="1">
        <f t="shared" ca="1" si="348"/>
        <v>1</v>
      </c>
      <c r="G4469">
        <f ca="1">SUM($F$4:F4469)</f>
        <v>3232</v>
      </c>
      <c r="H4469" s="1">
        <v>4466</v>
      </c>
      <c r="I4469" s="2">
        <f t="shared" ca="1" si="347"/>
        <v>0.72369010300044778</v>
      </c>
      <c r="J4469" s="2">
        <f t="shared" si="349"/>
        <v>0.72222222222222221</v>
      </c>
    </row>
    <row r="4470" spans="2:10" x14ac:dyDescent="0.25">
      <c r="B4470" s="1">
        <v>4467</v>
      </c>
      <c r="C4470" s="1">
        <f t="shared" ca="1" si="351"/>
        <v>1</v>
      </c>
      <c r="D4470" s="1">
        <f t="shared" ca="1" si="351"/>
        <v>5</v>
      </c>
      <c r="E4470" s="1">
        <f t="shared" ca="1" si="350"/>
        <v>6</v>
      </c>
      <c r="F4470" s="1">
        <f t="shared" ca="1" si="348"/>
        <v>1</v>
      </c>
      <c r="G4470">
        <f ca="1">SUM($F$4:F4470)</f>
        <v>3233</v>
      </c>
      <c r="H4470" s="1">
        <v>4467</v>
      </c>
      <c r="I4470" s="2">
        <f t="shared" ca="1" si="347"/>
        <v>0.72375195880904408</v>
      </c>
      <c r="J4470" s="2">
        <f t="shared" si="349"/>
        <v>0.72222222222222221</v>
      </c>
    </row>
    <row r="4471" spans="2:10" x14ac:dyDescent="0.25">
      <c r="B4471" s="1">
        <v>4468</v>
      </c>
      <c r="C4471" s="1">
        <f t="shared" ca="1" si="351"/>
        <v>1</v>
      </c>
      <c r="D4471" s="1">
        <f t="shared" ca="1" si="351"/>
        <v>4</v>
      </c>
      <c r="E4471" s="1">
        <f t="shared" ca="1" si="350"/>
        <v>5</v>
      </c>
      <c r="F4471" s="1">
        <f t="shared" ca="1" si="348"/>
        <v>0</v>
      </c>
      <c r="G4471">
        <f ca="1">SUM($F$4:F4471)</f>
        <v>3233</v>
      </c>
      <c r="H4471" s="1">
        <v>4468</v>
      </c>
      <c r="I4471" s="2">
        <f t="shared" ca="1" si="347"/>
        <v>0.72358997314234552</v>
      </c>
      <c r="J4471" s="2">
        <f t="shared" si="349"/>
        <v>0.72222222222222221</v>
      </c>
    </row>
    <row r="4472" spans="2:10" x14ac:dyDescent="0.25">
      <c r="B4472" s="1">
        <v>4469</v>
      </c>
      <c r="C4472" s="1">
        <f t="shared" ca="1" si="351"/>
        <v>4</v>
      </c>
      <c r="D4472" s="1">
        <f t="shared" ca="1" si="351"/>
        <v>6</v>
      </c>
      <c r="E4472" s="1">
        <f t="shared" ca="1" si="350"/>
        <v>10</v>
      </c>
      <c r="F4472" s="1">
        <f t="shared" ca="1" si="348"/>
        <v>1</v>
      </c>
      <c r="G4472">
        <f ca="1">SUM($F$4:F4472)</f>
        <v>3234</v>
      </c>
      <c r="H4472" s="1">
        <v>4469</v>
      </c>
      <c r="I4472" s="2">
        <f t="shared" ca="1" si="347"/>
        <v>0.7236518236742</v>
      </c>
      <c r="J4472" s="2">
        <f t="shared" si="349"/>
        <v>0.72222222222222221</v>
      </c>
    </row>
    <row r="4473" spans="2:10" x14ac:dyDescent="0.25">
      <c r="B4473" s="1">
        <v>4470</v>
      </c>
      <c r="C4473" s="1">
        <f t="shared" ca="1" si="351"/>
        <v>1</v>
      </c>
      <c r="D4473" s="1">
        <f t="shared" ca="1" si="351"/>
        <v>6</v>
      </c>
      <c r="E4473" s="1">
        <f t="shared" ca="1" si="350"/>
        <v>7</v>
      </c>
      <c r="F4473" s="1">
        <f t="shared" ca="1" si="348"/>
        <v>1</v>
      </c>
      <c r="G4473">
        <f ca="1">SUM($F$4:F4473)</f>
        <v>3235</v>
      </c>
      <c r="H4473" s="1">
        <v>4470</v>
      </c>
      <c r="I4473" s="2">
        <f t="shared" ca="1" si="347"/>
        <v>0.72371364653243853</v>
      </c>
      <c r="J4473" s="2">
        <f t="shared" si="349"/>
        <v>0.72222222222222221</v>
      </c>
    </row>
    <row r="4474" spans="2:10" x14ac:dyDescent="0.25">
      <c r="B4474" s="1">
        <v>4471</v>
      </c>
      <c r="C4474" s="1">
        <f t="shared" ca="1" si="351"/>
        <v>4</v>
      </c>
      <c r="D4474" s="1">
        <f t="shared" ca="1" si="351"/>
        <v>6</v>
      </c>
      <c r="E4474" s="1">
        <f t="shared" ca="1" si="350"/>
        <v>10</v>
      </c>
      <c r="F4474" s="1">
        <f t="shared" ca="1" si="348"/>
        <v>1</v>
      </c>
      <c r="G4474">
        <f ca="1">SUM($F$4:F4474)</f>
        <v>3236</v>
      </c>
      <c r="H4474" s="1">
        <v>4471</v>
      </c>
      <c r="I4474" s="2">
        <f t="shared" ca="1" si="347"/>
        <v>0.72377544173562958</v>
      </c>
      <c r="J4474" s="2">
        <f t="shared" si="349"/>
        <v>0.72222222222222221</v>
      </c>
    </row>
    <row r="4475" spans="2:10" x14ac:dyDescent="0.25">
      <c r="B4475" s="1">
        <v>4472</v>
      </c>
      <c r="C4475" s="1">
        <f t="shared" ca="1" si="351"/>
        <v>3</v>
      </c>
      <c r="D4475" s="1">
        <f t="shared" ca="1" si="351"/>
        <v>4</v>
      </c>
      <c r="E4475" s="1">
        <f t="shared" ca="1" si="350"/>
        <v>7</v>
      </c>
      <c r="F4475" s="1">
        <f t="shared" ca="1" si="348"/>
        <v>1</v>
      </c>
      <c r="G4475">
        <f ca="1">SUM($F$4:F4475)</f>
        <v>3237</v>
      </c>
      <c r="H4475" s="1">
        <v>4472</v>
      </c>
      <c r="I4475" s="2">
        <f t="shared" ca="1" si="347"/>
        <v>0.72383720930232553</v>
      </c>
      <c r="J4475" s="2">
        <f t="shared" si="349"/>
        <v>0.72222222222222221</v>
      </c>
    </row>
    <row r="4476" spans="2:10" x14ac:dyDescent="0.25">
      <c r="B4476" s="1">
        <v>4473</v>
      </c>
      <c r="C4476" s="1">
        <f t="shared" ca="1" si="351"/>
        <v>6</v>
      </c>
      <c r="D4476" s="1">
        <f t="shared" ca="1" si="351"/>
        <v>1</v>
      </c>
      <c r="E4476" s="1">
        <f t="shared" ca="1" si="350"/>
        <v>7</v>
      </c>
      <c r="F4476" s="1">
        <f t="shared" ca="1" si="348"/>
        <v>1</v>
      </c>
      <c r="G4476">
        <f ca="1">SUM($F$4:F4476)</f>
        <v>3238</v>
      </c>
      <c r="H4476" s="1">
        <v>4473</v>
      </c>
      <c r="I4476" s="2">
        <f t="shared" ca="1" si="347"/>
        <v>0.72389894925106191</v>
      </c>
      <c r="J4476" s="2">
        <f t="shared" si="349"/>
        <v>0.72222222222222221</v>
      </c>
    </row>
    <row r="4477" spans="2:10" x14ac:dyDescent="0.25">
      <c r="B4477" s="1">
        <v>4474</v>
      </c>
      <c r="C4477" s="1">
        <f t="shared" ca="1" si="351"/>
        <v>3</v>
      </c>
      <c r="D4477" s="1">
        <f t="shared" ca="1" si="351"/>
        <v>3</v>
      </c>
      <c r="E4477" s="1">
        <f t="shared" ca="1" si="350"/>
        <v>6</v>
      </c>
      <c r="F4477" s="1">
        <f t="shared" ca="1" si="348"/>
        <v>1</v>
      </c>
      <c r="G4477">
        <f ca="1">SUM($F$4:F4477)</f>
        <v>3239</v>
      </c>
      <c r="H4477" s="1">
        <v>4474</v>
      </c>
      <c r="I4477" s="2">
        <f t="shared" ca="1" si="347"/>
        <v>0.72396066160035766</v>
      </c>
      <c r="J4477" s="2">
        <f t="shared" si="349"/>
        <v>0.72222222222222221</v>
      </c>
    </row>
    <row r="4478" spans="2:10" x14ac:dyDescent="0.25">
      <c r="B4478" s="1">
        <v>4475</v>
      </c>
      <c r="C4478" s="1">
        <f t="shared" ca="1" si="351"/>
        <v>2</v>
      </c>
      <c r="D4478" s="1">
        <f t="shared" ca="1" si="351"/>
        <v>3</v>
      </c>
      <c r="E4478" s="1">
        <f t="shared" ca="1" si="350"/>
        <v>5</v>
      </c>
      <c r="F4478" s="1">
        <f t="shared" ca="1" si="348"/>
        <v>0</v>
      </c>
      <c r="G4478">
        <f ca="1">SUM($F$4:F4478)</f>
        <v>3239</v>
      </c>
      <c r="H4478" s="1">
        <v>4475</v>
      </c>
      <c r="I4478" s="2">
        <f t="shared" ca="1" si="347"/>
        <v>0.72379888268156423</v>
      </c>
      <c r="J4478" s="2">
        <f t="shared" si="349"/>
        <v>0.72222222222222221</v>
      </c>
    </row>
    <row r="4479" spans="2:10" x14ac:dyDescent="0.25">
      <c r="B4479" s="1">
        <v>4476</v>
      </c>
      <c r="C4479" s="1">
        <f t="shared" ca="1" si="351"/>
        <v>2</v>
      </c>
      <c r="D4479" s="1">
        <f t="shared" ca="1" si="351"/>
        <v>4</v>
      </c>
      <c r="E4479" s="1">
        <f t="shared" ca="1" si="350"/>
        <v>6</v>
      </c>
      <c r="F4479" s="1">
        <f t="shared" ca="1" si="348"/>
        <v>1</v>
      </c>
      <c r="G4479">
        <f ca="1">SUM($F$4:F4479)</f>
        <v>3240</v>
      </c>
      <c r="H4479" s="1">
        <v>4476</v>
      </c>
      <c r="I4479" s="2">
        <f t="shared" ca="1" si="347"/>
        <v>0.72386058981233248</v>
      </c>
      <c r="J4479" s="2">
        <f t="shared" si="349"/>
        <v>0.72222222222222221</v>
      </c>
    </row>
    <row r="4480" spans="2:10" x14ac:dyDescent="0.25">
      <c r="B4480" s="1">
        <v>4477</v>
      </c>
      <c r="C4480" s="1">
        <f t="shared" ca="1" si="351"/>
        <v>6</v>
      </c>
      <c r="D4480" s="1">
        <f t="shared" ca="1" si="351"/>
        <v>5</v>
      </c>
      <c r="E4480" s="1">
        <f t="shared" ca="1" si="350"/>
        <v>11</v>
      </c>
      <c r="F4480" s="1">
        <f t="shared" ca="1" si="348"/>
        <v>1</v>
      </c>
      <c r="G4480">
        <f ca="1">SUM($F$4:F4480)</f>
        <v>3241</v>
      </c>
      <c r="H4480" s="1">
        <v>4477</v>
      </c>
      <c r="I4480" s="2">
        <f t="shared" ca="1" si="347"/>
        <v>0.72392226937681481</v>
      </c>
      <c r="J4480" s="2">
        <f t="shared" si="349"/>
        <v>0.72222222222222221</v>
      </c>
    </row>
    <row r="4481" spans="2:10" x14ac:dyDescent="0.25">
      <c r="B4481" s="1">
        <v>4478</v>
      </c>
      <c r="C4481" s="1">
        <f t="shared" ca="1" si="351"/>
        <v>3</v>
      </c>
      <c r="D4481" s="1">
        <f t="shared" ca="1" si="351"/>
        <v>1</v>
      </c>
      <c r="E4481" s="1">
        <f t="shared" ca="1" si="350"/>
        <v>4</v>
      </c>
      <c r="F4481" s="1">
        <f t="shared" ca="1" si="348"/>
        <v>0</v>
      </c>
      <c r="G4481">
        <f ca="1">SUM($F$4:F4481)</f>
        <v>3241</v>
      </c>
      <c r="H4481" s="1">
        <v>4478</v>
      </c>
      <c r="I4481" s="2">
        <f t="shared" ca="1" si="347"/>
        <v>0.72376060741402415</v>
      </c>
      <c r="J4481" s="2">
        <f t="shared" si="349"/>
        <v>0.72222222222222221</v>
      </c>
    </row>
    <row r="4482" spans="2:10" x14ac:dyDescent="0.25">
      <c r="B4482" s="1">
        <v>4479</v>
      </c>
      <c r="C4482" s="1">
        <f t="shared" ca="1" si="351"/>
        <v>3</v>
      </c>
      <c r="D4482" s="1">
        <f t="shared" ca="1" si="351"/>
        <v>4</v>
      </c>
      <c r="E4482" s="1">
        <f t="shared" ca="1" si="350"/>
        <v>7</v>
      </c>
      <c r="F4482" s="1">
        <f t="shared" ca="1" si="348"/>
        <v>1</v>
      </c>
      <c r="G4482">
        <f ca="1">SUM($F$4:F4482)</f>
        <v>3242</v>
      </c>
      <c r="H4482" s="1">
        <v>4479</v>
      </c>
      <c r="I4482" s="2">
        <f t="shared" ca="1" si="347"/>
        <v>0.72382228175932128</v>
      </c>
      <c r="J4482" s="2">
        <f t="shared" si="349"/>
        <v>0.72222222222222221</v>
      </c>
    </row>
    <row r="4483" spans="2:10" x14ac:dyDescent="0.25">
      <c r="B4483" s="1">
        <v>4480</v>
      </c>
      <c r="C4483" s="1">
        <f t="shared" ca="1" si="351"/>
        <v>5</v>
      </c>
      <c r="D4483" s="1">
        <f t="shared" ca="1" si="351"/>
        <v>5</v>
      </c>
      <c r="E4483" s="1">
        <f t="shared" ca="1" si="350"/>
        <v>10</v>
      </c>
      <c r="F4483" s="1">
        <f t="shared" ca="1" si="348"/>
        <v>1</v>
      </c>
      <c r="G4483">
        <f ca="1">SUM($F$4:F4483)</f>
        <v>3243</v>
      </c>
      <c r="H4483" s="1">
        <v>4480</v>
      </c>
      <c r="I4483" s="2">
        <f t="shared" ca="1" si="347"/>
        <v>0.72388392857142858</v>
      </c>
      <c r="J4483" s="2">
        <f t="shared" si="349"/>
        <v>0.72222222222222221</v>
      </c>
    </row>
    <row r="4484" spans="2:10" x14ac:dyDescent="0.25">
      <c r="B4484" s="1">
        <v>4481</v>
      </c>
      <c r="C4484" s="1">
        <f t="shared" ca="1" si="351"/>
        <v>2</v>
      </c>
      <c r="D4484" s="1">
        <f t="shared" ca="1" si="351"/>
        <v>6</v>
      </c>
      <c r="E4484" s="1">
        <f t="shared" ca="1" si="350"/>
        <v>8</v>
      </c>
      <c r="F4484" s="1">
        <f t="shared" ca="1" si="348"/>
        <v>1</v>
      </c>
      <c r="G4484">
        <f ca="1">SUM($F$4:F4484)</f>
        <v>3244</v>
      </c>
      <c r="H4484" s="1">
        <v>4481</v>
      </c>
      <c r="I4484" s="2">
        <f t="shared" ref="I4484:I4547" ca="1" si="352">G4484/B4484</f>
        <v>0.72394554786877929</v>
      </c>
      <c r="J4484" s="2">
        <f t="shared" si="349"/>
        <v>0.72222222222222221</v>
      </c>
    </row>
    <row r="4485" spans="2:10" x14ac:dyDescent="0.25">
      <c r="B4485" s="1">
        <v>4482</v>
      </c>
      <c r="C4485" s="1">
        <f t="shared" ca="1" si="351"/>
        <v>5</v>
      </c>
      <c r="D4485" s="1">
        <f t="shared" ca="1" si="351"/>
        <v>2</v>
      </c>
      <c r="E4485" s="1">
        <f t="shared" ca="1" si="350"/>
        <v>7</v>
      </c>
      <c r="F4485" s="1">
        <f t="shared" ref="F4485:F4548" ca="1" si="353">IF(E4485&gt;5,1,0)</f>
        <v>1</v>
      </c>
      <c r="G4485">
        <f ca="1">SUM($F$4:F4485)</f>
        <v>3245</v>
      </c>
      <c r="H4485" s="1">
        <v>4482</v>
      </c>
      <c r="I4485" s="2">
        <f t="shared" ca="1" si="352"/>
        <v>0.72400713966979025</v>
      </c>
      <c r="J4485" s="2">
        <f t="shared" ref="J4485:J4548" si="354">26/36</f>
        <v>0.72222222222222221</v>
      </c>
    </row>
    <row r="4486" spans="2:10" x14ac:dyDescent="0.25">
      <c r="B4486" s="1">
        <v>4483</v>
      </c>
      <c r="C4486" s="1">
        <f t="shared" ca="1" si="351"/>
        <v>6</v>
      </c>
      <c r="D4486" s="1">
        <f t="shared" ca="1" si="351"/>
        <v>1</v>
      </c>
      <c r="E4486" s="1">
        <f t="shared" ca="1" si="350"/>
        <v>7</v>
      </c>
      <c r="F4486" s="1">
        <f t="shared" ca="1" si="353"/>
        <v>1</v>
      </c>
      <c r="G4486">
        <f ca="1">SUM($F$4:F4486)</f>
        <v>3246</v>
      </c>
      <c r="H4486" s="1">
        <v>4483</v>
      </c>
      <c r="I4486" s="2">
        <f t="shared" ca="1" si="352"/>
        <v>0.72406870399286194</v>
      </c>
      <c r="J4486" s="2">
        <f t="shared" si="354"/>
        <v>0.72222222222222221</v>
      </c>
    </row>
    <row r="4487" spans="2:10" x14ac:dyDescent="0.25">
      <c r="B4487" s="1">
        <v>4484</v>
      </c>
      <c r="C4487" s="1">
        <f t="shared" ca="1" si="351"/>
        <v>2</v>
      </c>
      <c r="D4487" s="1">
        <f t="shared" ca="1" si="351"/>
        <v>6</v>
      </c>
      <c r="E4487" s="1">
        <f t="shared" ca="1" si="350"/>
        <v>8</v>
      </c>
      <c r="F4487" s="1">
        <f t="shared" ca="1" si="353"/>
        <v>1</v>
      </c>
      <c r="G4487">
        <f ca="1">SUM($F$4:F4487)</f>
        <v>3247</v>
      </c>
      <c r="H4487" s="1">
        <v>4484</v>
      </c>
      <c r="I4487" s="2">
        <f t="shared" ca="1" si="352"/>
        <v>0.72413024085637823</v>
      </c>
      <c r="J4487" s="2">
        <f t="shared" si="354"/>
        <v>0.72222222222222221</v>
      </c>
    </row>
    <row r="4488" spans="2:10" x14ac:dyDescent="0.25">
      <c r="B4488" s="1">
        <v>4485</v>
      </c>
      <c r="C4488" s="1">
        <f t="shared" ca="1" si="351"/>
        <v>3</v>
      </c>
      <c r="D4488" s="1">
        <f t="shared" ca="1" si="351"/>
        <v>6</v>
      </c>
      <c r="E4488" s="1">
        <f t="shared" ca="1" si="350"/>
        <v>9</v>
      </c>
      <c r="F4488" s="1">
        <f t="shared" ca="1" si="353"/>
        <v>1</v>
      </c>
      <c r="G4488">
        <f ca="1">SUM($F$4:F4488)</f>
        <v>3248</v>
      </c>
      <c r="H4488" s="1">
        <v>4485</v>
      </c>
      <c r="I4488" s="2">
        <f t="shared" ca="1" si="352"/>
        <v>0.72419175027870675</v>
      </c>
      <c r="J4488" s="2">
        <f t="shared" si="354"/>
        <v>0.72222222222222221</v>
      </c>
    </row>
    <row r="4489" spans="2:10" x14ac:dyDescent="0.25">
      <c r="B4489" s="1">
        <v>4486</v>
      </c>
      <c r="C4489" s="1">
        <f t="shared" ca="1" si="351"/>
        <v>5</v>
      </c>
      <c r="D4489" s="1">
        <f t="shared" ca="1" si="351"/>
        <v>1</v>
      </c>
      <c r="E4489" s="1">
        <f t="shared" ca="1" si="350"/>
        <v>6</v>
      </c>
      <c r="F4489" s="1">
        <f t="shared" ca="1" si="353"/>
        <v>1</v>
      </c>
      <c r="G4489">
        <f ca="1">SUM($F$4:F4489)</f>
        <v>3249</v>
      </c>
      <c r="H4489" s="1">
        <v>4486</v>
      </c>
      <c r="I4489" s="2">
        <f t="shared" ca="1" si="352"/>
        <v>0.72425323227819882</v>
      </c>
      <c r="J4489" s="2">
        <f t="shared" si="354"/>
        <v>0.72222222222222221</v>
      </c>
    </row>
    <row r="4490" spans="2:10" x14ac:dyDescent="0.25">
      <c r="B4490" s="1">
        <v>4487</v>
      </c>
      <c r="C4490" s="1">
        <f t="shared" ca="1" si="351"/>
        <v>6</v>
      </c>
      <c r="D4490" s="1">
        <f t="shared" ca="1" si="351"/>
        <v>2</v>
      </c>
      <c r="E4490" s="1">
        <f t="shared" ca="1" si="350"/>
        <v>8</v>
      </c>
      <c r="F4490" s="1">
        <f t="shared" ca="1" si="353"/>
        <v>1</v>
      </c>
      <c r="G4490">
        <f ca="1">SUM($F$4:F4490)</f>
        <v>3250</v>
      </c>
      <c r="H4490" s="1">
        <v>4487</v>
      </c>
      <c r="I4490" s="2">
        <f t="shared" ca="1" si="352"/>
        <v>0.72431468687318923</v>
      </c>
      <c r="J4490" s="2">
        <f t="shared" si="354"/>
        <v>0.72222222222222221</v>
      </c>
    </row>
    <row r="4491" spans="2:10" x14ac:dyDescent="0.25">
      <c r="B4491" s="1">
        <v>4488</v>
      </c>
      <c r="C4491" s="1">
        <f t="shared" ca="1" si="351"/>
        <v>4</v>
      </c>
      <c r="D4491" s="1">
        <f t="shared" ca="1" si="351"/>
        <v>6</v>
      </c>
      <c r="E4491" s="1">
        <f t="shared" ca="1" si="350"/>
        <v>10</v>
      </c>
      <c r="F4491" s="1">
        <f t="shared" ca="1" si="353"/>
        <v>1</v>
      </c>
      <c r="G4491">
        <f ca="1">SUM($F$4:F4491)</f>
        <v>3251</v>
      </c>
      <c r="H4491" s="1">
        <v>4488</v>
      </c>
      <c r="I4491" s="2">
        <f t="shared" ca="1" si="352"/>
        <v>0.72437611408199643</v>
      </c>
      <c r="J4491" s="2">
        <f t="shared" si="354"/>
        <v>0.72222222222222221</v>
      </c>
    </row>
    <row r="4492" spans="2:10" x14ac:dyDescent="0.25">
      <c r="B4492" s="1">
        <v>4489</v>
      </c>
      <c r="C4492" s="1">
        <f t="shared" ca="1" si="351"/>
        <v>1</v>
      </c>
      <c r="D4492" s="1">
        <f t="shared" ca="1" si="351"/>
        <v>1</v>
      </c>
      <c r="E4492" s="1">
        <f t="shared" ca="1" si="350"/>
        <v>2</v>
      </c>
      <c r="F4492" s="1">
        <f t="shared" ca="1" si="353"/>
        <v>0</v>
      </c>
      <c r="G4492">
        <f ca="1">SUM($F$4:F4492)</f>
        <v>3251</v>
      </c>
      <c r="H4492" s="1">
        <v>4489</v>
      </c>
      <c r="I4492" s="2">
        <f t="shared" ca="1" si="352"/>
        <v>0.72421474715972378</v>
      </c>
      <c r="J4492" s="2">
        <f t="shared" si="354"/>
        <v>0.72222222222222221</v>
      </c>
    </row>
    <row r="4493" spans="2:10" x14ac:dyDescent="0.25">
      <c r="B4493" s="1">
        <v>4490</v>
      </c>
      <c r="C4493" s="1">
        <f t="shared" ca="1" si="351"/>
        <v>3</v>
      </c>
      <c r="D4493" s="1">
        <f t="shared" ca="1" si="351"/>
        <v>4</v>
      </c>
      <c r="E4493" s="1">
        <f t="shared" ca="1" si="350"/>
        <v>7</v>
      </c>
      <c r="F4493" s="1">
        <f t="shared" ca="1" si="353"/>
        <v>1</v>
      </c>
      <c r="G4493">
        <f ca="1">SUM($F$4:F4493)</f>
        <v>3252</v>
      </c>
      <c r="H4493" s="1">
        <v>4490</v>
      </c>
      <c r="I4493" s="2">
        <f t="shared" ca="1" si="352"/>
        <v>0.72427616926503335</v>
      </c>
      <c r="J4493" s="2">
        <f t="shared" si="354"/>
        <v>0.72222222222222221</v>
      </c>
    </row>
    <row r="4494" spans="2:10" x14ac:dyDescent="0.25">
      <c r="B4494" s="1">
        <v>4491</v>
      </c>
      <c r="C4494" s="1">
        <f t="shared" ca="1" si="351"/>
        <v>4</v>
      </c>
      <c r="D4494" s="1">
        <f t="shared" ca="1" si="351"/>
        <v>5</v>
      </c>
      <c r="E4494" s="1">
        <f t="shared" ca="1" si="350"/>
        <v>9</v>
      </c>
      <c r="F4494" s="1">
        <f t="shared" ca="1" si="353"/>
        <v>1</v>
      </c>
      <c r="G4494">
        <f ca="1">SUM($F$4:F4494)</f>
        <v>3253</v>
      </c>
      <c r="H4494" s="1">
        <v>4491</v>
      </c>
      <c r="I4494" s="2">
        <f t="shared" ca="1" si="352"/>
        <v>0.72433756401692273</v>
      </c>
      <c r="J4494" s="2">
        <f t="shared" si="354"/>
        <v>0.72222222222222221</v>
      </c>
    </row>
    <row r="4495" spans="2:10" x14ac:dyDescent="0.25">
      <c r="B4495" s="1">
        <v>4492</v>
      </c>
      <c r="C4495" s="1">
        <f t="shared" ca="1" si="351"/>
        <v>3</v>
      </c>
      <c r="D4495" s="1">
        <f t="shared" ca="1" si="351"/>
        <v>4</v>
      </c>
      <c r="E4495" s="1">
        <f t="shared" ca="1" si="350"/>
        <v>7</v>
      </c>
      <c r="F4495" s="1">
        <f t="shared" ca="1" si="353"/>
        <v>1</v>
      </c>
      <c r="G4495">
        <f ca="1">SUM($F$4:F4495)</f>
        <v>3254</v>
      </c>
      <c r="H4495" s="1">
        <v>4492</v>
      </c>
      <c r="I4495" s="2">
        <f t="shared" ca="1" si="352"/>
        <v>0.72439893143365985</v>
      </c>
      <c r="J4495" s="2">
        <f t="shared" si="354"/>
        <v>0.72222222222222221</v>
      </c>
    </row>
    <row r="4496" spans="2:10" x14ac:dyDescent="0.25">
      <c r="B4496" s="1">
        <v>4493</v>
      </c>
      <c r="C4496" s="1">
        <f t="shared" ca="1" si="351"/>
        <v>5</v>
      </c>
      <c r="D4496" s="1">
        <f t="shared" ca="1" si="351"/>
        <v>3</v>
      </c>
      <c r="E4496" s="1">
        <f t="shared" ca="1" si="350"/>
        <v>8</v>
      </c>
      <c r="F4496" s="1">
        <f t="shared" ca="1" si="353"/>
        <v>1</v>
      </c>
      <c r="G4496">
        <f ca="1">SUM($F$4:F4496)</f>
        <v>3255</v>
      </c>
      <c r="H4496" s="1">
        <v>4493</v>
      </c>
      <c r="I4496" s="2">
        <f t="shared" ca="1" si="352"/>
        <v>0.72446027153349657</v>
      </c>
      <c r="J4496" s="2">
        <f t="shared" si="354"/>
        <v>0.72222222222222221</v>
      </c>
    </row>
    <row r="4497" spans="2:10" x14ac:dyDescent="0.25">
      <c r="B4497" s="1">
        <v>4494</v>
      </c>
      <c r="C4497" s="1">
        <f t="shared" ca="1" si="351"/>
        <v>6</v>
      </c>
      <c r="D4497" s="1">
        <f t="shared" ca="1" si="351"/>
        <v>5</v>
      </c>
      <c r="E4497" s="1">
        <f t="shared" ca="1" si="350"/>
        <v>11</v>
      </c>
      <c r="F4497" s="1">
        <f t="shared" ca="1" si="353"/>
        <v>1</v>
      </c>
      <c r="G4497">
        <f ca="1">SUM($F$4:F4497)</f>
        <v>3256</v>
      </c>
      <c r="H4497" s="1">
        <v>4494</v>
      </c>
      <c r="I4497" s="2">
        <f t="shared" ca="1" si="352"/>
        <v>0.7245215843346684</v>
      </c>
      <c r="J4497" s="2">
        <f t="shared" si="354"/>
        <v>0.72222222222222221</v>
      </c>
    </row>
    <row r="4498" spans="2:10" x14ac:dyDescent="0.25">
      <c r="B4498" s="1">
        <v>4495</v>
      </c>
      <c r="C4498" s="1">
        <f t="shared" ca="1" si="351"/>
        <v>4</v>
      </c>
      <c r="D4498" s="1">
        <f t="shared" ca="1" si="351"/>
        <v>5</v>
      </c>
      <c r="E4498" s="1">
        <f t="shared" ca="1" si="350"/>
        <v>9</v>
      </c>
      <c r="F4498" s="1">
        <f t="shared" ca="1" si="353"/>
        <v>1</v>
      </c>
      <c r="G4498">
        <f ca="1">SUM($F$4:F4498)</f>
        <v>3257</v>
      </c>
      <c r="H4498" s="1">
        <v>4495</v>
      </c>
      <c r="I4498" s="2">
        <f t="shared" ca="1" si="352"/>
        <v>0.72458286985539488</v>
      </c>
      <c r="J4498" s="2">
        <f t="shared" si="354"/>
        <v>0.72222222222222221</v>
      </c>
    </row>
    <row r="4499" spans="2:10" x14ac:dyDescent="0.25">
      <c r="B4499" s="1">
        <v>4496</v>
      </c>
      <c r="C4499" s="1">
        <f t="shared" ca="1" si="351"/>
        <v>2</v>
      </c>
      <c r="D4499" s="1">
        <f t="shared" ca="1" si="351"/>
        <v>4</v>
      </c>
      <c r="E4499" s="1">
        <f t="shared" ca="1" si="350"/>
        <v>6</v>
      </c>
      <c r="F4499" s="1">
        <f t="shared" ca="1" si="353"/>
        <v>1</v>
      </c>
      <c r="G4499">
        <f ca="1">SUM($F$4:F4499)</f>
        <v>3258</v>
      </c>
      <c r="H4499" s="1">
        <v>4496</v>
      </c>
      <c r="I4499" s="2">
        <f t="shared" ca="1" si="352"/>
        <v>0.72464412811387902</v>
      </c>
      <c r="J4499" s="2">
        <f t="shared" si="354"/>
        <v>0.72222222222222221</v>
      </c>
    </row>
    <row r="4500" spans="2:10" x14ac:dyDescent="0.25">
      <c r="B4500" s="1">
        <v>4497</v>
      </c>
      <c r="C4500" s="1">
        <f t="shared" ca="1" si="351"/>
        <v>2</v>
      </c>
      <c r="D4500" s="1">
        <f t="shared" ca="1" si="351"/>
        <v>6</v>
      </c>
      <c r="E4500" s="1">
        <f t="shared" ca="1" si="350"/>
        <v>8</v>
      </c>
      <c r="F4500" s="1">
        <f t="shared" ca="1" si="353"/>
        <v>1</v>
      </c>
      <c r="G4500">
        <f ca="1">SUM($F$4:F4500)</f>
        <v>3259</v>
      </c>
      <c r="H4500" s="1">
        <v>4497</v>
      </c>
      <c r="I4500" s="2">
        <f t="shared" ca="1" si="352"/>
        <v>0.7247053591283078</v>
      </c>
      <c r="J4500" s="2">
        <f t="shared" si="354"/>
        <v>0.72222222222222221</v>
      </c>
    </row>
    <row r="4501" spans="2:10" x14ac:dyDescent="0.25">
      <c r="B4501" s="1">
        <v>4498</v>
      </c>
      <c r="C4501" s="1">
        <f t="shared" ca="1" si="351"/>
        <v>4</v>
      </c>
      <c r="D4501" s="1">
        <f t="shared" ca="1" si="351"/>
        <v>3</v>
      </c>
      <c r="E4501" s="1">
        <f t="shared" ca="1" si="350"/>
        <v>7</v>
      </c>
      <c r="F4501" s="1">
        <f t="shared" ca="1" si="353"/>
        <v>1</v>
      </c>
      <c r="G4501">
        <f ca="1">SUM($F$4:F4501)</f>
        <v>3260</v>
      </c>
      <c r="H4501" s="1">
        <v>4498</v>
      </c>
      <c r="I4501" s="2">
        <f t="shared" ca="1" si="352"/>
        <v>0.72476656291685193</v>
      </c>
      <c r="J4501" s="2">
        <f t="shared" si="354"/>
        <v>0.72222222222222221</v>
      </c>
    </row>
    <row r="4502" spans="2:10" x14ac:dyDescent="0.25">
      <c r="B4502" s="1">
        <v>4499</v>
      </c>
      <c r="C4502" s="1">
        <f t="shared" ca="1" si="351"/>
        <v>4</v>
      </c>
      <c r="D4502" s="1">
        <f t="shared" ca="1" si="351"/>
        <v>2</v>
      </c>
      <c r="E4502" s="1">
        <f t="shared" ca="1" si="350"/>
        <v>6</v>
      </c>
      <c r="F4502" s="1">
        <f t="shared" ca="1" si="353"/>
        <v>1</v>
      </c>
      <c r="G4502">
        <f ca="1">SUM($F$4:F4502)</f>
        <v>3261</v>
      </c>
      <c r="H4502" s="1">
        <v>4499</v>
      </c>
      <c r="I4502" s="2">
        <f t="shared" ca="1" si="352"/>
        <v>0.7248277394976661</v>
      </c>
      <c r="J4502" s="2">
        <f t="shared" si="354"/>
        <v>0.72222222222222221</v>
      </c>
    </row>
    <row r="4503" spans="2:10" x14ac:dyDescent="0.25">
      <c r="B4503" s="1">
        <v>4500</v>
      </c>
      <c r="C4503" s="1">
        <f t="shared" ca="1" si="351"/>
        <v>4</v>
      </c>
      <c r="D4503" s="1">
        <f t="shared" ca="1" si="351"/>
        <v>2</v>
      </c>
      <c r="E4503" s="1">
        <f t="shared" ca="1" si="350"/>
        <v>6</v>
      </c>
      <c r="F4503" s="1">
        <f t="shared" ca="1" si="353"/>
        <v>1</v>
      </c>
      <c r="G4503">
        <f ca="1">SUM($F$4:F4503)</f>
        <v>3262</v>
      </c>
      <c r="H4503" s="1">
        <v>4500</v>
      </c>
      <c r="I4503" s="2">
        <f t="shared" ca="1" si="352"/>
        <v>0.72488888888888892</v>
      </c>
      <c r="J4503" s="2">
        <f t="shared" si="354"/>
        <v>0.72222222222222221</v>
      </c>
    </row>
    <row r="4504" spans="2:10" x14ac:dyDescent="0.25">
      <c r="B4504" s="1">
        <v>4501</v>
      </c>
      <c r="C4504" s="1">
        <f t="shared" ca="1" si="351"/>
        <v>5</v>
      </c>
      <c r="D4504" s="1">
        <f t="shared" ca="1" si="351"/>
        <v>6</v>
      </c>
      <c r="E4504" s="1">
        <f t="shared" ca="1" si="350"/>
        <v>11</v>
      </c>
      <c r="F4504" s="1">
        <f t="shared" ca="1" si="353"/>
        <v>1</v>
      </c>
      <c r="G4504">
        <f ca="1">SUM($F$4:F4504)</f>
        <v>3263</v>
      </c>
      <c r="H4504" s="1">
        <v>4501</v>
      </c>
      <c r="I4504" s="2">
        <f t="shared" ca="1" si="352"/>
        <v>0.72495001110864254</v>
      </c>
      <c r="J4504" s="2">
        <f t="shared" si="354"/>
        <v>0.72222222222222221</v>
      </c>
    </row>
    <row r="4505" spans="2:10" x14ac:dyDescent="0.25">
      <c r="B4505" s="1">
        <v>4502</v>
      </c>
      <c r="C4505" s="1">
        <f t="shared" ca="1" si="351"/>
        <v>4</v>
      </c>
      <c r="D4505" s="1">
        <f t="shared" ca="1" si="351"/>
        <v>1</v>
      </c>
      <c r="E4505" s="1">
        <f t="shared" ca="1" si="350"/>
        <v>5</v>
      </c>
      <c r="F4505" s="1">
        <f t="shared" ca="1" si="353"/>
        <v>0</v>
      </c>
      <c r="G4505">
        <f ca="1">SUM($F$4:F4505)</f>
        <v>3263</v>
      </c>
      <c r="H4505" s="1">
        <v>4502</v>
      </c>
      <c r="I4505" s="2">
        <f t="shared" ca="1" si="352"/>
        <v>0.72478898267436698</v>
      </c>
      <c r="J4505" s="2">
        <f t="shared" si="354"/>
        <v>0.72222222222222221</v>
      </c>
    </row>
    <row r="4506" spans="2:10" x14ac:dyDescent="0.25">
      <c r="B4506" s="1">
        <v>4503</v>
      </c>
      <c r="C4506" s="1">
        <f t="shared" ca="1" si="351"/>
        <v>1</v>
      </c>
      <c r="D4506" s="1">
        <f t="shared" ca="1" si="351"/>
        <v>4</v>
      </c>
      <c r="E4506" s="1">
        <f t="shared" ca="1" si="350"/>
        <v>5</v>
      </c>
      <c r="F4506" s="1">
        <f t="shared" ca="1" si="353"/>
        <v>0</v>
      </c>
      <c r="G4506">
        <f ca="1">SUM($F$4:F4506)</f>
        <v>3263</v>
      </c>
      <c r="H4506" s="1">
        <v>4503</v>
      </c>
      <c r="I4506" s="2">
        <f t="shared" ca="1" si="352"/>
        <v>0.72462802576060403</v>
      </c>
      <c r="J4506" s="2">
        <f t="shared" si="354"/>
        <v>0.72222222222222221</v>
      </c>
    </row>
    <row r="4507" spans="2:10" x14ac:dyDescent="0.25">
      <c r="B4507" s="1">
        <v>4504</v>
      </c>
      <c r="C4507" s="1">
        <f t="shared" ca="1" si="351"/>
        <v>6</v>
      </c>
      <c r="D4507" s="1">
        <f t="shared" ca="1" si="351"/>
        <v>5</v>
      </c>
      <c r="E4507" s="1">
        <f t="shared" ca="1" si="350"/>
        <v>11</v>
      </c>
      <c r="F4507" s="1">
        <f t="shared" ca="1" si="353"/>
        <v>1</v>
      </c>
      <c r="G4507">
        <f ca="1">SUM($F$4:F4507)</f>
        <v>3264</v>
      </c>
      <c r="H4507" s="1">
        <v>4504</v>
      </c>
      <c r="I4507" s="2">
        <f t="shared" ca="1" si="352"/>
        <v>0.72468916518650084</v>
      </c>
      <c r="J4507" s="2">
        <f t="shared" si="354"/>
        <v>0.72222222222222221</v>
      </c>
    </row>
    <row r="4508" spans="2:10" x14ac:dyDescent="0.25">
      <c r="B4508" s="1">
        <v>4505</v>
      </c>
      <c r="C4508" s="1">
        <f t="shared" ca="1" si="351"/>
        <v>2</v>
      </c>
      <c r="D4508" s="1">
        <f t="shared" ca="1" si="351"/>
        <v>6</v>
      </c>
      <c r="E4508" s="1">
        <f t="shared" ca="1" si="350"/>
        <v>8</v>
      </c>
      <c r="F4508" s="1">
        <f t="shared" ca="1" si="353"/>
        <v>1</v>
      </c>
      <c r="G4508">
        <f ca="1">SUM($F$4:F4508)</f>
        <v>3265</v>
      </c>
      <c r="H4508" s="1">
        <v>4505</v>
      </c>
      <c r="I4508" s="2">
        <f t="shared" ca="1" si="352"/>
        <v>0.7247502774694784</v>
      </c>
      <c r="J4508" s="2">
        <f t="shared" si="354"/>
        <v>0.72222222222222221</v>
      </c>
    </row>
    <row r="4509" spans="2:10" x14ac:dyDescent="0.25">
      <c r="B4509" s="1">
        <v>4506</v>
      </c>
      <c r="C4509" s="1">
        <f t="shared" ca="1" si="351"/>
        <v>4</v>
      </c>
      <c r="D4509" s="1">
        <f t="shared" ca="1" si="351"/>
        <v>3</v>
      </c>
      <c r="E4509" s="1">
        <f t="shared" ref="E4509:E4572" ca="1" si="355">C4509+D4509</f>
        <v>7</v>
      </c>
      <c r="F4509" s="1">
        <f t="shared" ca="1" si="353"/>
        <v>1</v>
      </c>
      <c r="G4509">
        <f ca="1">SUM($F$4:F4509)</f>
        <v>3266</v>
      </c>
      <c r="H4509" s="1">
        <v>4506</v>
      </c>
      <c r="I4509" s="2">
        <f t="shared" ca="1" si="352"/>
        <v>0.72481136262760759</v>
      </c>
      <c r="J4509" s="2">
        <f t="shared" si="354"/>
        <v>0.72222222222222221</v>
      </c>
    </row>
    <row r="4510" spans="2:10" x14ac:dyDescent="0.25">
      <c r="B4510" s="1">
        <v>4507</v>
      </c>
      <c r="C4510" s="1">
        <f t="shared" ref="C4510:D4573" ca="1" si="356">RANDBETWEEN(1,6)</f>
        <v>2</v>
      </c>
      <c r="D4510" s="1">
        <f t="shared" ca="1" si="356"/>
        <v>4</v>
      </c>
      <c r="E4510" s="1">
        <f t="shared" ca="1" si="355"/>
        <v>6</v>
      </c>
      <c r="F4510" s="1">
        <f t="shared" ca="1" si="353"/>
        <v>1</v>
      </c>
      <c r="G4510">
        <f ca="1">SUM($F$4:F4510)</f>
        <v>3267</v>
      </c>
      <c r="H4510" s="1">
        <v>4507</v>
      </c>
      <c r="I4510" s="2">
        <f t="shared" ca="1" si="352"/>
        <v>0.72487242067894386</v>
      </c>
      <c r="J4510" s="2">
        <f t="shared" si="354"/>
        <v>0.72222222222222221</v>
      </c>
    </row>
    <row r="4511" spans="2:10" x14ac:dyDescent="0.25">
      <c r="B4511" s="1">
        <v>4508</v>
      </c>
      <c r="C4511" s="1">
        <f t="shared" ca="1" si="356"/>
        <v>2</v>
      </c>
      <c r="D4511" s="1">
        <f t="shared" ca="1" si="356"/>
        <v>3</v>
      </c>
      <c r="E4511" s="1">
        <f t="shared" ca="1" si="355"/>
        <v>5</v>
      </c>
      <c r="F4511" s="1">
        <f t="shared" ca="1" si="353"/>
        <v>0</v>
      </c>
      <c r="G4511">
        <f ca="1">SUM($F$4:F4511)</f>
        <v>3267</v>
      </c>
      <c r="H4511" s="1">
        <v>4508</v>
      </c>
      <c r="I4511" s="2">
        <f t="shared" ca="1" si="352"/>
        <v>0.7247116237799468</v>
      </c>
      <c r="J4511" s="2">
        <f t="shared" si="354"/>
        <v>0.72222222222222221</v>
      </c>
    </row>
    <row r="4512" spans="2:10" x14ac:dyDescent="0.25">
      <c r="B4512" s="1">
        <v>4509</v>
      </c>
      <c r="C4512" s="1">
        <f t="shared" ca="1" si="356"/>
        <v>6</v>
      </c>
      <c r="D4512" s="1">
        <f t="shared" ca="1" si="356"/>
        <v>3</v>
      </c>
      <c r="E4512" s="1">
        <f t="shared" ca="1" si="355"/>
        <v>9</v>
      </c>
      <c r="F4512" s="1">
        <f t="shared" ca="1" si="353"/>
        <v>1</v>
      </c>
      <c r="G4512">
        <f ca="1">SUM($F$4:F4512)</f>
        <v>3268</v>
      </c>
      <c r="H4512" s="1">
        <v>4509</v>
      </c>
      <c r="I4512" s="2">
        <f t="shared" ca="1" si="352"/>
        <v>0.72477267686848523</v>
      </c>
      <c r="J4512" s="2">
        <f t="shared" si="354"/>
        <v>0.72222222222222221</v>
      </c>
    </row>
    <row r="4513" spans="2:10" x14ac:dyDescent="0.25">
      <c r="B4513" s="1">
        <v>4510</v>
      </c>
      <c r="C4513" s="1">
        <f t="shared" ca="1" si="356"/>
        <v>3</v>
      </c>
      <c r="D4513" s="1">
        <f t="shared" ca="1" si="356"/>
        <v>3</v>
      </c>
      <c r="E4513" s="1">
        <f t="shared" ca="1" si="355"/>
        <v>6</v>
      </c>
      <c r="F4513" s="1">
        <f t="shared" ca="1" si="353"/>
        <v>1</v>
      </c>
      <c r="G4513">
        <f ca="1">SUM($F$4:F4513)</f>
        <v>3269</v>
      </c>
      <c r="H4513" s="1">
        <v>4510</v>
      </c>
      <c r="I4513" s="2">
        <f t="shared" ca="1" si="352"/>
        <v>0.72483370288248339</v>
      </c>
      <c r="J4513" s="2">
        <f t="shared" si="354"/>
        <v>0.72222222222222221</v>
      </c>
    </row>
    <row r="4514" spans="2:10" x14ac:dyDescent="0.25">
      <c r="B4514" s="1">
        <v>4511</v>
      </c>
      <c r="C4514" s="1">
        <f t="shared" ca="1" si="356"/>
        <v>1</v>
      </c>
      <c r="D4514" s="1">
        <f t="shared" ca="1" si="356"/>
        <v>1</v>
      </c>
      <c r="E4514" s="1">
        <f t="shared" ca="1" si="355"/>
        <v>2</v>
      </c>
      <c r="F4514" s="1">
        <f t="shared" ca="1" si="353"/>
        <v>0</v>
      </c>
      <c r="G4514">
        <f ca="1">SUM($F$4:F4514)</f>
        <v>3269</v>
      </c>
      <c r="H4514" s="1">
        <v>4511</v>
      </c>
      <c r="I4514" s="2">
        <f t="shared" ca="1" si="352"/>
        <v>0.72467302150299273</v>
      </c>
      <c r="J4514" s="2">
        <f t="shared" si="354"/>
        <v>0.72222222222222221</v>
      </c>
    </row>
    <row r="4515" spans="2:10" x14ac:dyDescent="0.25">
      <c r="B4515" s="1">
        <v>4512</v>
      </c>
      <c r="C4515" s="1">
        <f t="shared" ca="1" si="356"/>
        <v>5</v>
      </c>
      <c r="D4515" s="1">
        <f t="shared" ca="1" si="356"/>
        <v>5</v>
      </c>
      <c r="E4515" s="1">
        <f t="shared" ca="1" si="355"/>
        <v>10</v>
      </c>
      <c r="F4515" s="1">
        <f t="shared" ca="1" si="353"/>
        <v>1</v>
      </c>
      <c r="G4515">
        <f ca="1">SUM($F$4:F4515)</f>
        <v>3270</v>
      </c>
      <c r="H4515" s="1">
        <v>4512</v>
      </c>
      <c r="I4515" s="2">
        <f t="shared" ca="1" si="352"/>
        <v>0.72473404255319152</v>
      </c>
      <c r="J4515" s="2">
        <f t="shared" si="354"/>
        <v>0.72222222222222221</v>
      </c>
    </row>
    <row r="4516" spans="2:10" x14ac:dyDescent="0.25">
      <c r="B4516" s="1">
        <v>4513</v>
      </c>
      <c r="C4516" s="1">
        <f t="shared" ca="1" si="356"/>
        <v>6</v>
      </c>
      <c r="D4516" s="1">
        <f t="shared" ca="1" si="356"/>
        <v>4</v>
      </c>
      <c r="E4516" s="1">
        <f t="shared" ca="1" si="355"/>
        <v>10</v>
      </c>
      <c r="F4516" s="1">
        <f t="shared" ca="1" si="353"/>
        <v>1</v>
      </c>
      <c r="G4516">
        <f ca="1">SUM($F$4:F4516)</f>
        <v>3271</v>
      </c>
      <c r="H4516" s="1">
        <v>4513</v>
      </c>
      <c r="I4516" s="2">
        <f t="shared" ca="1" si="352"/>
        <v>0.72479503656104582</v>
      </c>
      <c r="J4516" s="2">
        <f t="shared" si="354"/>
        <v>0.72222222222222221</v>
      </c>
    </row>
    <row r="4517" spans="2:10" x14ac:dyDescent="0.25">
      <c r="B4517" s="1">
        <v>4514</v>
      </c>
      <c r="C4517" s="1">
        <f t="shared" ca="1" si="356"/>
        <v>2</v>
      </c>
      <c r="D4517" s="1">
        <f t="shared" ca="1" si="356"/>
        <v>5</v>
      </c>
      <c r="E4517" s="1">
        <f t="shared" ca="1" si="355"/>
        <v>7</v>
      </c>
      <c r="F4517" s="1">
        <f t="shared" ca="1" si="353"/>
        <v>1</v>
      </c>
      <c r="G4517">
        <f ca="1">SUM($F$4:F4517)</f>
        <v>3272</v>
      </c>
      <c r="H4517" s="1">
        <v>4514</v>
      </c>
      <c r="I4517" s="2">
        <f t="shared" ca="1" si="352"/>
        <v>0.72485600354452817</v>
      </c>
      <c r="J4517" s="2">
        <f t="shared" si="354"/>
        <v>0.72222222222222221</v>
      </c>
    </row>
    <row r="4518" spans="2:10" x14ac:dyDescent="0.25">
      <c r="B4518" s="1">
        <v>4515</v>
      </c>
      <c r="C4518" s="1">
        <f t="shared" ca="1" si="356"/>
        <v>6</v>
      </c>
      <c r="D4518" s="1">
        <f t="shared" ca="1" si="356"/>
        <v>5</v>
      </c>
      <c r="E4518" s="1">
        <f t="shared" ca="1" si="355"/>
        <v>11</v>
      </c>
      <c r="F4518" s="1">
        <f t="shared" ca="1" si="353"/>
        <v>1</v>
      </c>
      <c r="G4518">
        <f ca="1">SUM($F$4:F4518)</f>
        <v>3273</v>
      </c>
      <c r="H4518" s="1">
        <v>4515</v>
      </c>
      <c r="I4518" s="2">
        <f t="shared" ca="1" si="352"/>
        <v>0.72491694352159464</v>
      </c>
      <c r="J4518" s="2">
        <f t="shared" si="354"/>
        <v>0.72222222222222221</v>
      </c>
    </row>
    <row r="4519" spans="2:10" x14ac:dyDescent="0.25">
      <c r="B4519" s="1">
        <v>4516</v>
      </c>
      <c r="C4519" s="1">
        <f t="shared" ca="1" si="356"/>
        <v>2</v>
      </c>
      <c r="D4519" s="1">
        <f t="shared" ca="1" si="356"/>
        <v>2</v>
      </c>
      <c r="E4519" s="1">
        <f t="shared" ca="1" si="355"/>
        <v>4</v>
      </c>
      <c r="F4519" s="1">
        <f t="shared" ca="1" si="353"/>
        <v>0</v>
      </c>
      <c r="G4519">
        <f ca="1">SUM($F$4:F4519)</f>
        <v>3273</v>
      </c>
      <c r="H4519" s="1">
        <v>4516</v>
      </c>
      <c r="I4519" s="2">
        <f t="shared" ca="1" si="352"/>
        <v>0.72475642161204601</v>
      </c>
      <c r="J4519" s="2">
        <f t="shared" si="354"/>
        <v>0.72222222222222221</v>
      </c>
    </row>
    <row r="4520" spans="2:10" x14ac:dyDescent="0.25">
      <c r="B4520" s="1">
        <v>4517</v>
      </c>
      <c r="C4520" s="1">
        <f t="shared" ca="1" si="356"/>
        <v>1</v>
      </c>
      <c r="D4520" s="1">
        <f t="shared" ca="1" si="356"/>
        <v>6</v>
      </c>
      <c r="E4520" s="1">
        <f t="shared" ca="1" si="355"/>
        <v>7</v>
      </c>
      <c r="F4520" s="1">
        <f t="shared" ca="1" si="353"/>
        <v>1</v>
      </c>
      <c r="G4520">
        <f ca="1">SUM($F$4:F4520)</f>
        <v>3274</v>
      </c>
      <c r="H4520" s="1">
        <v>4517</v>
      </c>
      <c r="I4520" s="2">
        <f t="shared" ca="1" si="352"/>
        <v>0.72481735665264557</v>
      </c>
      <c r="J4520" s="2">
        <f t="shared" si="354"/>
        <v>0.72222222222222221</v>
      </c>
    </row>
    <row r="4521" spans="2:10" x14ac:dyDescent="0.25">
      <c r="B4521" s="1">
        <v>4518</v>
      </c>
      <c r="C4521" s="1">
        <f t="shared" ca="1" si="356"/>
        <v>3</v>
      </c>
      <c r="D4521" s="1">
        <f t="shared" ca="1" si="356"/>
        <v>3</v>
      </c>
      <c r="E4521" s="1">
        <f t="shared" ca="1" si="355"/>
        <v>6</v>
      </c>
      <c r="F4521" s="1">
        <f t="shared" ca="1" si="353"/>
        <v>1</v>
      </c>
      <c r="G4521">
        <f ca="1">SUM($F$4:F4521)</f>
        <v>3275</v>
      </c>
      <c r="H4521" s="1">
        <v>4518</v>
      </c>
      <c r="I4521" s="2">
        <f t="shared" ca="1" si="352"/>
        <v>0.72487826471890215</v>
      </c>
      <c r="J4521" s="2">
        <f t="shared" si="354"/>
        <v>0.72222222222222221</v>
      </c>
    </row>
    <row r="4522" spans="2:10" x14ac:dyDescent="0.25">
      <c r="B4522" s="1">
        <v>4519</v>
      </c>
      <c r="C4522" s="1">
        <f t="shared" ca="1" si="356"/>
        <v>5</v>
      </c>
      <c r="D4522" s="1">
        <f t="shared" ca="1" si="356"/>
        <v>3</v>
      </c>
      <c r="E4522" s="1">
        <f t="shared" ca="1" si="355"/>
        <v>8</v>
      </c>
      <c r="F4522" s="1">
        <f t="shared" ca="1" si="353"/>
        <v>1</v>
      </c>
      <c r="G4522">
        <f ca="1">SUM($F$4:F4522)</f>
        <v>3276</v>
      </c>
      <c r="H4522" s="1">
        <v>4519</v>
      </c>
      <c r="I4522" s="2">
        <f t="shared" ca="1" si="352"/>
        <v>0.72493914582872321</v>
      </c>
      <c r="J4522" s="2">
        <f t="shared" si="354"/>
        <v>0.72222222222222221</v>
      </c>
    </row>
    <row r="4523" spans="2:10" x14ac:dyDescent="0.25">
      <c r="B4523" s="1">
        <v>4520</v>
      </c>
      <c r="C4523" s="1">
        <f t="shared" ca="1" si="356"/>
        <v>4</v>
      </c>
      <c r="D4523" s="1">
        <f t="shared" ca="1" si="356"/>
        <v>2</v>
      </c>
      <c r="E4523" s="1">
        <f t="shared" ca="1" si="355"/>
        <v>6</v>
      </c>
      <c r="F4523" s="1">
        <f t="shared" ca="1" si="353"/>
        <v>1</v>
      </c>
      <c r="G4523">
        <f ca="1">SUM($F$4:F4523)</f>
        <v>3277</v>
      </c>
      <c r="H4523" s="1">
        <v>4520</v>
      </c>
      <c r="I4523" s="2">
        <f t="shared" ca="1" si="352"/>
        <v>0.72499999999999998</v>
      </c>
      <c r="J4523" s="2">
        <f t="shared" si="354"/>
        <v>0.72222222222222221</v>
      </c>
    </row>
    <row r="4524" spans="2:10" x14ac:dyDescent="0.25">
      <c r="B4524" s="1">
        <v>4521</v>
      </c>
      <c r="C4524" s="1">
        <f t="shared" ca="1" si="356"/>
        <v>1</v>
      </c>
      <c r="D4524" s="1">
        <f t="shared" ca="1" si="356"/>
        <v>2</v>
      </c>
      <c r="E4524" s="1">
        <f t="shared" ca="1" si="355"/>
        <v>3</v>
      </c>
      <c r="F4524" s="1">
        <f t="shared" ca="1" si="353"/>
        <v>0</v>
      </c>
      <c r="G4524">
        <f ca="1">SUM($F$4:F4524)</f>
        <v>3277</v>
      </c>
      <c r="H4524" s="1">
        <v>4521</v>
      </c>
      <c r="I4524" s="2">
        <f t="shared" ca="1" si="352"/>
        <v>0.7248396372483964</v>
      </c>
      <c r="J4524" s="2">
        <f t="shared" si="354"/>
        <v>0.72222222222222221</v>
      </c>
    </row>
    <row r="4525" spans="2:10" x14ac:dyDescent="0.25">
      <c r="B4525" s="1">
        <v>4522</v>
      </c>
      <c r="C4525" s="1">
        <f t="shared" ca="1" si="356"/>
        <v>3</v>
      </c>
      <c r="D4525" s="1">
        <f t="shared" ca="1" si="356"/>
        <v>5</v>
      </c>
      <c r="E4525" s="1">
        <f t="shared" ca="1" si="355"/>
        <v>8</v>
      </c>
      <c r="F4525" s="1">
        <f t="shared" ca="1" si="353"/>
        <v>1</v>
      </c>
      <c r="G4525">
        <f ca="1">SUM($F$4:F4525)</f>
        <v>3278</v>
      </c>
      <c r="H4525" s="1">
        <v>4522</v>
      </c>
      <c r="I4525" s="2">
        <f t="shared" ca="1" si="352"/>
        <v>0.72490048651039363</v>
      </c>
      <c r="J4525" s="2">
        <f t="shared" si="354"/>
        <v>0.72222222222222221</v>
      </c>
    </row>
    <row r="4526" spans="2:10" x14ac:dyDescent="0.25">
      <c r="B4526" s="1">
        <v>4523</v>
      </c>
      <c r="C4526" s="1">
        <f t="shared" ca="1" si="356"/>
        <v>6</v>
      </c>
      <c r="D4526" s="1">
        <f t="shared" ca="1" si="356"/>
        <v>5</v>
      </c>
      <c r="E4526" s="1">
        <f t="shared" ca="1" si="355"/>
        <v>11</v>
      </c>
      <c r="F4526" s="1">
        <f t="shared" ca="1" si="353"/>
        <v>1</v>
      </c>
      <c r="G4526">
        <f ca="1">SUM($F$4:F4526)</f>
        <v>3279</v>
      </c>
      <c r="H4526" s="1">
        <v>4523</v>
      </c>
      <c r="I4526" s="2">
        <f t="shared" ca="1" si="352"/>
        <v>0.72496130886579702</v>
      </c>
      <c r="J4526" s="2">
        <f t="shared" si="354"/>
        <v>0.72222222222222221</v>
      </c>
    </row>
    <row r="4527" spans="2:10" x14ac:dyDescent="0.25">
      <c r="B4527" s="1">
        <v>4524</v>
      </c>
      <c r="C4527" s="1">
        <f t="shared" ca="1" si="356"/>
        <v>3</v>
      </c>
      <c r="D4527" s="1">
        <f t="shared" ca="1" si="356"/>
        <v>5</v>
      </c>
      <c r="E4527" s="1">
        <f t="shared" ca="1" si="355"/>
        <v>8</v>
      </c>
      <c r="F4527" s="1">
        <f t="shared" ca="1" si="353"/>
        <v>1</v>
      </c>
      <c r="G4527">
        <f ca="1">SUM($F$4:F4527)</f>
        <v>3280</v>
      </c>
      <c r="H4527" s="1">
        <v>4524</v>
      </c>
      <c r="I4527" s="2">
        <f t="shared" ca="1" si="352"/>
        <v>0.72502210433244918</v>
      </c>
      <c r="J4527" s="2">
        <f t="shared" si="354"/>
        <v>0.72222222222222221</v>
      </c>
    </row>
    <row r="4528" spans="2:10" x14ac:dyDescent="0.25">
      <c r="B4528" s="1">
        <v>4525</v>
      </c>
      <c r="C4528" s="1">
        <f t="shared" ca="1" si="356"/>
        <v>6</v>
      </c>
      <c r="D4528" s="1">
        <f t="shared" ca="1" si="356"/>
        <v>2</v>
      </c>
      <c r="E4528" s="1">
        <f t="shared" ca="1" si="355"/>
        <v>8</v>
      </c>
      <c r="F4528" s="1">
        <f t="shared" ca="1" si="353"/>
        <v>1</v>
      </c>
      <c r="G4528">
        <f ca="1">SUM($F$4:F4528)</f>
        <v>3281</v>
      </c>
      <c r="H4528" s="1">
        <v>4525</v>
      </c>
      <c r="I4528" s="2">
        <f t="shared" ca="1" si="352"/>
        <v>0.72508287292817675</v>
      </c>
      <c r="J4528" s="2">
        <f t="shared" si="354"/>
        <v>0.72222222222222221</v>
      </c>
    </row>
    <row r="4529" spans="2:10" x14ac:dyDescent="0.25">
      <c r="B4529" s="1">
        <v>4526</v>
      </c>
      <c r="C4529" s="1">
        <f t="shared" ca="1" si="356"/>
        <v>2</v>
      </c>
      <c r="D4529" s="1">
        <f t="shared" ca="1" si="356"/>
        <v>2</v>
      </c>
      <c r="E4529" s="1">
        <f t="shared" ca="1" si="355"/>
        <v>4</v>
      </c>
      <c r="F4529" s="1">
        <f t="shared" ca="1" si="353"/>
        <v>0</v>
      </c>
      <c r="G4529">
        <f ca="1">SUM($F$4:F4529)</f>
        <v>3281</v>
      </c>
      <c r="H4529" s="1">
        <v>4526</v>
      </c>
      <c r="I4529" s="2">
        <f t="shared" ca="1" si="352"/>
        <v>0.72492266902342029</v>
      </c>
      <c r="J4529" s="2">
        <f t="shared" si="354"/>
        <v>0.72222222222222221</v>
      </c>
    </row>
    <row r="4530" spans="2:10" x14ac:dyDescent="0.25">
      <c r="B4530" s="1">
        <v>4527</v>
      </c>
      <c r="C4530" s="1">
        <f t="shared" ca="1" si="356"/>
        <v>6</v>
      </c>
      <c r="D4530" s="1">
        <f t="shared" ca="1" si="356"/>
        <v>4</v>
      </c>
      <c r="E4530" s="1">
        <f t="shared" ca="1" si="355"/>
        <v>10</v>
      </c>
      <c r="F4530" s="1">
        <f t="shared" ca="1" si="353"/>
        <v>1</v>
      </c>
      <c r="G4530">
        <f ca="1">SUM($F$4:F4530)</f>
        <v>3282</v>
      </c>
      <c r="H4530" s="1">
        <v>4527</v>
      </c>
      <c r="I4530" s="2">
        <f t="shared" ca="1" si="352"/>
        <v>0.7249834327369119</v>
      </c>
      <c r="J4530" s="2">
        <f t="shared" si="354"/>
        <v>0.72222222222222221</v>
      </c>
    </row>
    <row r="4531" spans="2:10" x14ac:dyDescent="0.25">
      <c r="B4531" s="1">
        <v>4528</v>
      </c>
      <c r="C4531" s="1">
        <f t="shared" ca="1" si="356"/>
        <v>4</v>
      </c>
      <c r="D4531" s="1">
        <f t="shared" ca="1" si="356"/>
        <v>6</v>
      </c>
      <c r="E4531" s="1">
        <f t="shared" ca="1" si="355"/>
        <v>10</v>
      </c>
      <c r="F4531" s="1">
        <f t="shared" ca="1" si="353"/>
        <v>1</v>
      </c>
      <c r="G4531">
        <f ca="1">SUM($F$4:F4531)</f>
        <v>3283</v>
      </c>
      <c r="H4531" s="1">
        <v>4528</v>
      </c>
      <c r="I4531" s="2">
        <f t="shared" ca="1" si="352"/>
        <v>0.72504416961130747</v>
      </c>
      <c r="J4531" s="2">
        <f t="shared" si="354"/>
        <v>0.72222222222222221</v>
      </c>
    </row>
    <row r="4532" spans="2:10" x14ac:dyDescent="0.25">
      <c r="B4532" s="1">
        <v>4529</v>
      </c>
      <c r="C4532" s="1">
        <f t="shared" ca="1" si="356"/>
        <v>2</v>
      </c>
      <c r="D4532" s="1">
        <f t="shared" ca="1" si="356"/>
        <v>1</v>
      </c>
      <c r="E4532" s="1">
        <f t="shared" ca="1" si="355"/>
        <v>3</v>
      </c>
      <c r="F4532" s="1">
        <f t="shared" ca="1" si="353"/>
        <v>0</v>
      </c>
      <c r="G4532">
        <f ca="1">SUM($F$4:F4532)</f>
        <v>3283</v>
      </c>
      <c r="H4532" s="1">
        <v>4529</v>
      </c>
      <c r="I4532" s="2">
        <f t="shared" ca="1" si="352"/>
        <v>0.72488408037094276</v>
      </c>
      <c r="J4532" s="2">
        <f t="shared" si="354"/>
        <v>0.72222222222222221</v>
      </c>
    </row>
    <row r="4533" spans="2:10" x14ac:dyDescent="0.25">
      <c r="B4533" s="1">
        <v>4530</v>
      </c>
      <c r="C4533" s="1">
        <f t="shared" ca="1" si="356"/>
        <v>1</v>
      </c>
      <c r="D4533" s="1">
        <f t="shared" ca="1" si="356"/>
        <v>1</v>
      </c>
      <c r="E4533" s="1">
        <f t="shared" ca="1" si="355"/>
        <v>2</v>
      </c>
      <c r="F4533" s="1">
        <f t="shared" ca="1" si="353"/>
        <v>0</v>
      </c>
      <c r="G4533">
        <f ca="1">SUM($F$4:F4533)</f>
        <v>3283</v>
      </c>
      <c r="H4533" s="1">
        <v>4530</v>
      </c>
      <c r="I4533" s="2">
        <f t="shared" ca="1" si="352"/>
        <v>0.72472406181015447</v>
      </c>
      <c r="J4533" s="2">
        <f t="shared" si="354"/>
        <v>0.72222222222222221</v>
      </c>
    </row>
    <row r="4534" spans="2:10" x14ac:dyDescent="0.25">
      <c r="B4534" s="1">
        <v>4531</v>
      </c>
      <c r="C4534" s="1">
        <f t="shared" ca="1" si="356"/>
        <v>6</v>
      </c>
      <c r="D4534" s="1">
        <f t="shared" ca="1" si="356"/>
        <v>1</v>
      </c>
      <c r="E4534" s="1">
        <f t="shared" ca="1" si="355"/>
        <v>7</v>
      </c>
      <c r="F4534" s="1">
        <f t="shared" ca="1" si="353"/>
        <v>1</v>
      </c>
      <c r="G4534">
        <f ca="1">SUM($F$4:F4534)</f>
        <v>3284</v>
      </c>
      <c r="H4534" s="1">
        <v>4531</v>
      </c>
      <c r="I4534" s="2">
        <f t="shared" ca="1" si="352"/>
        <v>0.72478481571397047</v>
      </c>
      <c r="J4534" s="2">
        <f t="shared" si="354"/>
        <v>0.72222222222222221</v>
      </c>
    </row>
    <row r="4535" spans="2:10" x14ac:dyDescent="0.25">
      <c r="B4535" s="1">
        <v>4532</v>
      </c>
      <c r="C4535" s="1">
        <f t="shared" ca="1" si="356"/>
        <v>5</v>
      </c>
      <c r="D4535" s="1">
        <f t="shared" ca="1" si="356"/>
        <v>3</v>
      </c>
      <c r="E4535" s="1">
        <f t="shared" ca="1" si="355"/>
        <v>8</v>
      </c>
      <c r="F4535" s="1">
        <f t="shared" ca="1" si="353"/>
        <v>1</v>
      </c>
      <c r="G4535">
        <f ca="1">SUM($F$4:F4535)</f>
        <v>3285</v>
      </c>
      <c r="H4535" s="1">
        <v>4532</v>
      </c>
      <c r="I4535" s="2">
        <f t="shared" ca="1" si="352"/>
        <v>0.72484554280670788</v>
      </c>
      <c r="J4535" s="2">
        <f t="shared" si="354"/>
        <v>0.72222222222222221</v>
      </c>
    </row>
    <row r="4536" spans="2:10" x14ac:dyDescent="0.25">
      <c r="B4536" s="1">
        <v>4533</v>
      </c>
      <c r="C4536" s="1">
        <f t="shared" ca="1" si="356"/>
        <v>1</v>
      </c>
      <c r="D4536" s="1">
        <f t="shared" ca="1" si="356"/>
        <v>1</v>
      </c>
      <c r="E4536" s="1">
        <f t="shared" ca="1" si="355"/>
        <v>2</v>
      </c>
      <c r="F4536" s="1">
        <f t="shared" ca="1" si="353"/>
        <v>0</v>
      </c>
      <c r="G4536">
        <f ca="1">SUM($F$4:F4536)</f>
        <v>3285</v>
      </c>
      <c r="H4536" s="1">
        <v>4533</v>
      </c>
      <c r="I4536" s="2">
        <f t="shared" ca="1" si="352"/>
        <v>0.72468563864990077</v>
      </c>
      <c r="J4536" s="2">
        <f t="shared" si="354"/>
        <v>0.72222222222222221</v>
      </c>
    </row>
    <row r="4537" spans="2:10" x14ac:dyDescent="0.25">
      <c r="B4537" s="1">
        <v>4534</v>
      </c>
      <c r="C4537" s="1">
        <f t="shared" ca="1" si="356"/>
        <v>5</v>
      </c>
      <c r="D4537" s="1">
        <f t="shared" ca="1" si="356"/>
        <v>4</v>
      </c>
      <c r="E4537" s="1">
        <f t="shared" ca="1" si="355"/>
        <v>9</v>
      </c>
      <c r="F4537" s="1">
        <f t="shared" ca="1" si="353"/>
        <v>1</v>
      </c>
      <c r="G4537">
        <f ca="1">SUM($F$4:F4537)</f>
        <v>3286</v>
      </c>
      <c r="H4537" s="1">
        <v>4534</v>
      </c>
      <c r="I4537" s="2">
        <f t="shared" ca="1" si="352"/>
        <v>0.72474636082928978</v>
      </c>
      <c r="J4537" s="2">
        <f t="shared" si="354"/>
        <v>0.72222222222222221</v>
      </c>
    </row>
    <row r="4538" spans="2:10" x14ac:dyDescent="0.25">
      <c r="B4538" s="1">
        <v>4535</v>
      </c>
      <c r="C4538" s="1">
        <f t="shared" ca="1" si="356"/>
        <v>6</v>
      </c>
      <c r="D4538" s="1">
        <f t="shared" ca="1" si="356"/>
        <v>3</v>
      </c>
      <c r="E4538" s="1">
        <f t="shared" ca="1" si="355"/>
        <v>9</v>
      </c>
      <c r="F4538" s="1">
        <f t="shared" ca="1" si="353"/>
        <v>1</v>
      </c>
      <c r="G4538">
        <f ca="1">SUM($F$4:F4538)</f>
        <v>3287</v>
      </c>
      <c r="H4538" s="1">
        <v>4535</v>
      </c>
      <c r="I4538" s="2">
        <f t="shared" ca="1" si="352"/>
        <v>0.72480705622932751</v>
      </c>
      <c r="J4538" s="2">
        <f t="shared" si="354"/>
        <v>0.72222222222222221</v>
      </c>
    </row>
    <row r="4539" spans="2:10" x14ac:dyDescent="0.25">
      <c r="B4539" s="1">
        <v>4536</v>
      </c>
      <c r="C4539" s="1">
        <f t="shared" ca="1" si="356"/>
        <v>2</v>
      </c>
      <c r="D4539" s="1">
        <f t="shared" ca="1" si="356"/>
        <v>2</v>
      </c>
      <c r="E4539" s="1">
        <f t="shared" ca="1" si="355"/>
        <v>4</v>
      </c>
      <c r="F4539" s="1">
        <f t="shared" ca="1" si="353"/>
        <v>0</v>
      </c>
      <c r="G4539">
        <f ca="1">SUM($F$4:F4539)</f>
        <v>3287</v>
      </c>
      <c r="H4539" s="1">
        <v>4536</v>
      </c>
      <c r="I4539" s="2">
        <f t="shared" ca="1" si="352"/>
        <v>0.72464726631393295</v>
      </c>
      <c r="J4539" s="2">
        <f t="shared" si="354"/>
        <v>0.72222222222222221</v>
      </c>
    </row>
    <row r="4540" spans="2:10" x14ac:dyDescent="0.25">
      <c r="B4540" s="1">
        <v>4537</v>
      </c>
      <c r="C4540" s="1">
        <f t="shared" ca="1" si="356"/>
        <v>4</v>
      </c>
      <c r="D4540" s="1">
        <f t="shared" ca="1" si="356"/>
        <v>1</v>
      </c>
      <c r="E4540" s="1">
        <f t="shared" ca="1" si="355"/>
        <v>5</v>
      </c>
      <c r="F4540" s="1">
        <f t="shared" ca="1" si="353"/>
        <v>0</v>
      </c>
      <c r="G4540">
        <f ca="1">SUM($F$4:F4540)</f>
        <v>3287</v>
      </c>
      <c r="H4540" s="1">
        <v>4537</v>
      </c>
      <c r="I4540" s="2">
        <f t="shared" ca="1" si="352"/>
        <v>0.72448754683711702</v>
      </c>
      <c r="J4540" s="2">
        <f t="shared" si="354"/>
        <v>0.72222222222222221</v>
      </c>
    </row>
    <row r="4541" spans="2:10" x14ac:dyDescent="0.25">
      <c r="B4541" s="1">
        <v>4538</v>
      </c>
      <c r="C4541" s="1">
        <f t="shared" ca="1" si="356"/>
        <v>6</v>
      </c>
      <c r="D4541" s="1">
        <f t="shared" ca="1" si="356"/>
        <v>2</v>
      </c>
      <c r="E4541" s="1">
        <f t="shared" ca="1" si="355"/>
        <v>8</v>
      </c>
      <c r="F4541" s="1">
        <f t="shared" ca="1" si="353"/>
        <v>1</v>
      </c>
      <c r="G4541">
        <f ca="1">SUM($F$4:F4541)</f>
        <v>3288</v>
      </c>
      <c r="H4541" s="1">
        <v>4538</v>
      </c>
      <c r="I4541" s="2">
        <f t="shared" ca="1" si="352"/>
        <v>0.72454825914499776</v>
      </c>
      <c r="J4541" s="2">
        <f t="shared" si="354"/>
        <v>0.72222222222222221</v>
      </c>
    </row>
    <row r="4542" spans="2:10" x14ac:dyDescent="0.25">
      <c r="B4542" s="1">
        <v>4539</v>
      </c>
      <c r="C4542" s="1">
        <f t="shared" ca="1" si="356"/>
        <v>1</v>
      </c>
      <c r="D4542" s="1">
        <f t="shared" ca="1" si="356"/>
        <v>3</v>
      </c>
      <c r="E4542" s="1">
        <f t="shared" ca="1" si="355"/>
        <v>4</v>
      </c>
      <c r="F4542" s="1">
        <f t="shared" ca="1" si="353"/>
        <v>0</v>
      </c>
      <c r="G4542">
        <f ca="1">SUM($F$4:F4542)</f>
        <v>3288</v>
      </c>
      <c r="H4542" s="1">
        <v>4539</v>
      </c>
      <c r="I4542" s="2">
        <f t="shared" ca="1" si="352"/>
        <v>0.72438863185723723</v>
      </c>
      <c r="J4542" s="2">
        <f t="shared" si="354"/>
        <v>0.72222222222222221</v>
      </c>
    </row>
    <row r="4543" spans="2:10" x14ac:dyDescent="0.25">
      <c r="B4543" s="1">
        <v>4540</v>
      </c>
      <c r="C4543" s="1">
        <f t="shared" ca="1" si="356"/>
        <v>6</v>
      </c>
      <c r="D4543" s="1">
        <f t="shared" ca="1" si="356"/>
        <v>4</v>
      </c>
      <c r="E4543" s="1">
        <f t="shared" ca="1" si="355"/>
        <v>10</v>
      </c>
      <c r="F4543" s="1">
        <f t="shared" ca="1" si="353"/>
        <v>1</v>
      </c>
      <c r="G4543">
        <f ca="1">SUM($F$4:F4543)</f>
        <v>3289</v>
      </c>
      <c r="H4543" s="1">
        <v>4540</v>
      </c>
      <c r="I4543" s="2">
        <f t="shared" ca="1" si="352"/>
        <v>0.72444933920704846</v>
      </c>
      <c r="J4543" s="2">
        <f t="shared" si="354"/>
        <v>0.72222222222222221</v>
      </c>
    </row>
    <row r="4544" spans="2:10" x14ac:dyDescent="0.25">
      <c r="B4544" s="1">
        <v>4541</v>
      </c>
      <c r="C4544" s="1">
        <f t="shared" ca="1" si="356"/>
        <v>6</v>
      </c>
      <c r="D4544" s="1">
        <f t="shared" ca="1" si="356"/>
        <v>2</v>
      </c>
      <c r="E4544" s="1">
        <f t="shared" ca="1" si="355"/>
        <v>8</v>
      </c>
      <c r="F4544" s="1">
        <f t="shared" ca="1" si="353"/>
        <v>1</v>
      </c>
      <c r="G4544">
        <f ca="1">SUM($F$4:F4544)</f>
        <v>3290</v>
      </c>
      <c r="H4544" s="1">
        <v>4541</v>
      </c>
      <c r="I4544" s="2">
        <f t="shared" ca="1" si="352"/>
        <v>0.72451001981942309</v>
      </c>
      <c r="J4544" s="2">
        <f t="shared" si="354"/>
        <v>0.72222222222222221</v>
      </c>
    </row>
    <row r="4545" spans="2:10" x14ac:dyDescent="0.25">
      <c r="B4545" s="1">
        <v>4542</v>
      </c>
      <c r="C4545" s="1">
        <f t="shared" ca="1" si="356"/>
        <v>4</v>
      </c>
      <c r="D4545" s="1">
        <f t="shared" ca="1" si="356"/>
        <v>3</v>
      </c>
      <c r="E4545" s="1">
        <f t="shared" ca="1" si="355"/>
        <v>7</v>
      </c>
      <c r="F4545" s="1">
        <f t="shared" ca="1" si="353"/>
        <v>1</v>
      </c>
      <c r="G4545">
        <f ca="1">SUM($F$4:F4545)</f>
        <v>3291</v>
      </c>
      <c r="H4545" s="1">
        <v>4542</v>
      </c>
      <c r="I4545" s="2">
        <f t="shared" ca="1" si="352"/>
        <v>0.72457067371202111</v>
      </c>
      <c r="J4545" s="2">
        <f t="shared" si="354"/>
        <v>0.72222222222222221</v>
      </c>
    </row>
    <row r="4546" spans="2:10" x14ac:dyDescent="0.25">
      <c r="B4546" s="1">
        <v>4543</v>
      </c>
      <c r="C4546" s="1">
        <f t="shared" ca="1" si="356"/>
        <v>4</v>
      </c>
      <c r="D4546" s="1">
        <f t="shared" ca="1" si="356"/>
        <v>2</v>
      </c>
      <c r="E4546" s="1">
        <f t="shared" ca="1" si="355"/>
        <v>6</v>
      </c>
      <c r="F4546" s="1">
        <f t="shared" ca="1" si="353"/>
        <v>1</v>
      </c>
      <c r="G4546">
        <f ca="1">SUM($F$4:F4546)</f>
        <v>3292</v>
      </c>
      <c r="H4546" s="1">
        <v>4543</v>
      </c>
      <c r="I4546" s="2">
        <f t="shared" ca="1" si="352"/>
        <v>0.7246313009024874</v>
      </c>
      <c r="J4546" s="2">
        <f t="shared" si="354"/>
        <v>0.72222222222222221</v>
      </c>
    </row>
    <row r="4547" spans="2:10" x14ac:dyDescent="0.25">
      <c r="B4547" s="1">
        <v>4544</v>
      </c>
      <c r="C4547" s="1">
        <f t="shared" ca="1" si="356"/>
        <v>2</v>
      </c>
      <c r="D4547" s="1">
        <f t="shared" ca="1" si="356"/>
        <v>3</v>
      </c>
      <c r="E4547" s="1">
        <f t="shared" ca="1" si="355"/>
        <v>5</v>
      </c>
      <c r="F4547" s="1">
        <f t="shared" ca="1" si="353"/>
        <v>0</v>
      </c>
      <c r="G4547">
        <f ca="1">SUM($F$4:F4547)</f>
        <v>3292</v>
      </c>
      <c r="H4547" s="1">
        <v>4544</v>
      </c>
      <c r="I4547" s="2">
        <f t="shared" ca="1" si="352"/>
        <v>0.7244718309859155</v>
      </c>
      <c r="J4547" s="2">
        <f t="shared" si="354"/>
        <v>0.72222222222222221</v>
      </c>
    </row>
    <row r="4548" spans="2:10" x14ac:dyDescent="0.25">
      <c r="B4548" s="1">
        <v>4545</v>
      </c>
      <c r="C4548" s="1">
        <f t="shared" ca="1" si="356"/>
        <v>6</v>
      </c>
      <c r="D4548" s="1">
        <f t="shared" ca="1" si="356"/>
        <v>1</v>
      </c>
      <c r="E4548" s="1">
        <f t="shared" ca="1" si="355"/>
        <v>7</v>
      </c>
      <c r="F4548" s="1">
        <f t="shared" ca="1" si="353"/>
        <v>1</v>
      </c>
      <c r="G4548">
        <f ca="1">SUM($F$4:F4548)</f>
        <v>3293</v>
      </c>
      <c r="H4548" s="1">
        <v>4545</v>
      </c>
      <c r="I4548" s="2">
        <f t="shared" ref="I4548:I4611" ca="1" si="357">G4548/B4548</f>
        <v>0.72453245324532456</v>
      </c>
      <c r="J4548" s="2">
        <f t="shared" si="354"/>
        <v>0.72222222222222221</v>
      </c>
    </row>
    <row r="4549" spans="2:10" x14ac:dyDescent="0.25">
      <c r="B4549" s="1">
        <v>4546</v>
      </c>
      <c r="C4549" s="1">
        <f t="shared" ca="1" si="356"/>
        <v>4</v>
      </c>
      <c r="D4549" s="1">
        <f t="shared" ca="1" si="356"/>
        <v>6</v>
      </c>
      <c r="E4549" s="1">
        <f t="shared" ca="1" si="355"/>
        <v>10</v>
      </c>
      <c r="F4549" s="1">
        <f t="shared" ref="F4549:F4612" ca="1" si="358">IF(E4549&gt;5,1,0)</f>
        <v>1</v>
      </c>
      <c r="G4549">
        <f ca="1">SUM($F$4:F4549)</f>
        <v>3294</v>
      </c>
      <c r="H4549" s="1">
        <v>4546</v>
      </c>
      <c r="I4549" s="2">
        <f t="shared" ca="1" si="357"/>
        <v>0.72459304883413989</v>
      </c>
      <c r="J4549" s="2">
        <f t="shared" ref="J4549:J4612" si="359">26/36</f>
        <v>0.72222222222222221</v>
      </c>
    </row>
    <row r="4550" spans="2:10" x14ac:dyDescent="0.25">
      <c r="B4550" s="1">
        <v>4547</v>
      </c>
      <c r="C4550" s="1">
        <f t="shared" ca="1" si="356"/>
        <v>4</v>
      </c>
      <c r="D4550" s="1">
        <f t="shared" ca="1" si="356"/>
        <v>4</v>
      </c>
      <c r="E4550" s="1">
        <f t="shared" ca="1" si="355"/>
        <v>8</v>
      </c>
      <c r="F4550" s="1">
        <f t="shared" ca="1" si="358"/>
        <v>1</v>
      </c>
      <c r="G4550">
        <f ca="1">SUM($F$4:F4550)</f>
        <v>3295</v>
      </c>
      <c r="H4550" s="1">
        <v>4547</v>
      </c>
      <c r="I4550" s="2">
        <f t="shared" ca="1" si="357"/>
        <v>0.72465361776995818</v>
      </c>
      <c r="J4550" s="2">
        <f t="shared" si="359"/>
        <v>0.72222222222222221</v>
      </c>
    </row>
    <row r="4551" spans="2:10" x14ac:dyDescent="0.25">
      <c r="B4551" s="1">
        <v>4548</v>
      </c>
      <c r="C4551" s="1">
        <f t="shared" ca="1" si="356"/>
        <v>6</v>
      </c>
      <c r="D4551" s="1">
        <f t="shared" ca="1" si="356"/>
        <v>4</v>
      </c>
      <c r="E4551" s="1">
        <f t="shared" ca="1" si="355"/>
        <v>10</v>
      </c>
      <c r="F4551" s="1">
        <f t="shared" ca="1" si="358"/>
        <v>1</v>
      </c>
      <c r="G4551">
        <f ca="1">SUM($F$4:F4551)</f>
        <v>3296</v>
      </c>
      <c r="H4551" s="1">
        <v>4548</v>
      </c>
      <c r="I4551" s="2">
        <f t="shared" ca="1" si="357"/>
        <v>0.7247141600703606</v>
      </c>
      <c r="J4551" s="2">
        <f t="shared" si="359"/>
        <v>0.72222222222222221</v>
      </c>
    </row>
    <row r="4552" spans="2:10" x14ac:dyDescent="0.25">
      <c r="B4552" s="1">
        <v>4549</v>
      </c>
      <c r="C4552" s="1">
        <f t="shared" ca="1" si="356"/>
        <v>2</v>
      </c>
      <c r="D4552" s="1">
        <f t="shared" ca="1" si="356"/>
        <v>6</v>
      </c>
      <c r="E4552" s="1">
        <f t="shared" ca="1" si="355"/>
        <v>8</v>
      </c>
      <c r="F4552" s="1">
        <f t="shared" ca="1" si="358"/>
        <v>1</v>
      </c>
      <c r="G4552">
        <f ca="1">SUM($F$4:F4552)</f>
        <v>3297</v>
      </c>
      <c r="H4552" s="1">
        <v>4549</v>
      </c>
      <c r="I4552" s="2">
        <f t="shared" ca="1" si="357"/>
        <v>0.72477467575291277</v>
      </c>
      <c r="J4552" s="2">
        <f t="shared" si="359"/>
        <v>0.72222222222222221</v>
      </c>
    </row>
    <row r="4553" spans="2:10" x14ac:dyDescent="0.25">
      <c r="B4553" s="1">
        <v>4550</v>
      </c>
      <c r="C4553" s="1">
        <f t="shared" ca="1" si="356"/>
        <v>6</v>
      </c>
      <c r="D4553" s="1">
        <f t="shared" ca="1" si="356"/>
        <v>6</v>
      </c>
      <c r="E4553" s="1">
        <f t="shared" ca="1" si="355"/>
        <v>12</v>
      </c>
      <c r="F4553" s="1">
        <f t="shared" ca="1" si="358"/>
        <v>1</v>
      </c>
      <c r="G4553">
        <f ca="1">SUM($F$4:F4553)</f>
        <v>3298</v>
      </c>
      <c r="H4553" s="1">
        <v>4550</v>
      </c>
      <c r="I4553" s="2">
        <f t="shared" ca="1" si="357"/>
        <v>0.72483516483516486</v>
      </c>
      <c r="J4553" s="2">
        <f t="shared" si="359"/>
        <v>0.72222222222222221</v>
      </c>
    </row>
    <row r="4554" spans="2:10" x14ac:dyDescent="0.25">
      <c r="B4554" s="1">
        <v>4551</v>
      </c>
      <c r="C4554" s="1">
        <f t="shared" ca="1" si="356"/>
        <v>1</v>
      </c>
      <c r="D4554" s="1">
        <f t="shared" ca="1" si="356"/>
        <v>3</v>
      </c>
      <c r="E4554" s="1">
        <f t="shared" ca="1" si="355"/>
        <v>4</v>
      </c>
      <c r="F4554" s="1">
        <f t="shared" ca="1" si="358"/>
        <v>0</v>
      </c>
      <c r="G4554">
        <f ca="1">SUM($F$4:F4554)</f>
        <v>3298</v>
      </c>
      <c r="H4554" s="1">
        <v>4551</v>
      </c>
      <c r="I4554" s="2">
        <f t="shared" ca="1" si="357"/>
        <v>0.72467589540760269</v>
      </c>
      <c r="J4554" s="2">
        <f t="shared" si="359"/>
        <v>0.72222222222222221</v>
      </c>
    </row>
    <row r="4555" spans="2:10" x14ac:dyDescent="0.25">
      <c r="B4555" s="1">
        <v>4552</v>
      </c>
      <c r="C4555" s="1">
        <f t="shared" ca="1" si="356"/>
        <v>2</v>
      </c>
      <c r="D4555" s="1">
        <f t="shared" ca="1" si="356"/>
        <v>4</v>
      </c>
      <c r="E4555" s="1">
        <f t="shared" ca="1" si="355"/>
        <v>6</v>
      </c>
      <c r="F4555" s="1">
        <f t="shared" ca="1" si="358"/>
        <v>1</v>
      </c>
      <c r="G4555">
        <f ca="1">SUM($F$4:F4555)</f>
        <v>3299</v>
      </c>
      <c r="H4555" s="1">
        <v>4552</v>
      </c>
      <c r="I4555" s="2">
        <f t="shared" ca="1" si="357"/>
        <v>0.7247363796133568</v>
      </c>
      <c r="J4555" s="2">
        <f t="shared" si="359"/>
        <v>0.72222222222222221</v>
      </c>
    </row>
    <row r="4556" spans="2:10" x14ac:dyDescent="0.25">
      <c r="B4556" s="1">
        <v>4553</v>
      </c>
      <c r="C4556" s="1">
        <f t="shared" ca="1" si="356"/>
        <v>2</v>
      </c>
      <c r="D4556" s="1">
        <f t="shared" ca="1" si="356"/>
        <v>6</v>
      </c>
      <c r="E4556" s="1">
        <f t="shared" ca="1" si="355"/>
        <v>8</v>
      </c>
      <c r="F4556" s="1">
        <f t="shared" ca="1" si="358"/>
        <v>1</v>
      </c>
      <c r="G4556">
        <f ca="1">SUM($F$4:F4556)</f>
        <v>3300</v>
      </c>
      <c r="H4556" s="1">
        <v>4553</v>
      </c>
      <c r="I4556" s="2">
        <f t="shared" ca="1" si="357"/>
        <v>0.72479683725016475</v>
      </c>
      <c r="J4556" s="2">
        <f t="shared" si="359"/>
        <v>0.72222222222222221</v>
      </c>
    </row>
    <row r="4557" spans="2:10" x14ac:dyDescent="0.25">
      <c r="B4557" s="1">
        <v>4554</v>
      </c>
      <c r="C4557" s="1">
        <f t="shared" ca="1" si="356"/>
        <v>5</v>
      </c>
      <c r="D4557" s="1">
        <f t="shared" ca="1" si="356"/>
        <v>6</v>
      </c>
      <c r="E4557" s="1">
        <f t="shared" ca="1" si="355"/>
        <v>11</v>
      </c>
      <c r="F4557" s="1">
        <f t="shared" ca="1" si="358"/>
        <v>1</v>
      </c>
      <c r="G4557">
        <f ca="1">SUM($F$4:F4557)</f>
        <v>3301</v>
      </c>
      <c r="H4557" s="1">
        <v>4554</v>
      </c>
      <c r="I4557" s="2">
        <f t="shared" ca="1" si="357"/>
        <v>0.72485726833552921</v>
      </c>
      <c r="J4557" s="2">
        <f t="shared" si="359"/>
        <v>0.72222222222222221</v>
      </c>
    </row>
    <row r="4558" spans="2:10" x14ac:dyDescent="0.25">
      <c r="B4558" s="1">
        <v>4555</v>
      </c>
      <c r="C4558" s="1">
        <f t="shared" ca="1" si="356"/>
        <v>5</v>
      </c>
      <c r="D4558" s="1">
        <f t="shared" ca="1" si="356"/>
        <v>4</v>
      </c>
      <c r="E4558" s="1">
        <f t="shared" ca="1" si="355"/>
        <v>9</v>
      </c>
      <c r="F4558" s="1">
        <f t="shared" ca="1" si="358"/>
        <v>1</v>
      </c>
      <c r="G4558">
        <f ca="1">SUM($F$4:F4558)</f>
        <v>3302</v>
      </c>
      <c r="H4558" s="1">
        <v>4555</v>
      </c>
      <c r="I4558" s="2">
        <f t="shared" ca="1" si="357"/>
        <v>0.72491767288693743</v>
      </c>
      <c r="J4558" s="2">
        <f t="shared" si="359"/>
        <v>0.72222222222222221</v>
      </c>
    </row>
    <row r="4559" spans="2:10" x14ac:dyDescent="0.25">
      <c r="B4559" s="1">
        <v>4556</v>
      </c>
      <c r="C4559" s="1">
        <f t="shared" ca="1" si="356"/>
        <v>1</v>
      </c>
      <c r="D4559" s="1">
        <f t="shared" ca="1" si="356"/>
        <v>2</v>
      </c>
      <c r="E4559" s="1">
        <f t="shared" ca="1" si="355"/>
        <v>3</v>
      </c>
      <c r="F4559" s="1">
        <f t="shared" ca="1" si="358"/>
        <v>0</v>
      </c>
      <c r="G4559">
        <f ca="1">SUM($F$4:F4559)</f>
        <v>3302</v>
      </c>
      <c r="H4559" s="1">
        <v>4556</v>
      </c>
      <c r="I4559" s="2">
        <f t="shared" ca="1" si="357"/>
        <v>0.72475856014047413</v>
      </c>
      <c r="J4559" s="2">
        <f t="shared" si="359"/>
        <v>0.72222222222222221</v>
      </c>
    </row>
    <row r="4560" spans="2:10" x14ac:dyDescent="0.25">
      <c r="B4560" s="1">
        <v>4557</v>
      </c>
      <c r="C4560" s="1">
        <f t="shared" ca="1" si="356"/>
        <v>1</v>
      </c>
      <c r="D4560" s="1">
        <f t="shared" ca="1" si="356"/>
        <v>1</v>
      </c>
      <c r="E4560" s="1">
        <f t="shared" ca="1" si="355"/>
        <v>2</v>
      </c>
      <c r="F4560" s="1">
        <f t="shared" ca="1" si="358"/>
        <v>0</v>
      </c>
      <c r="G4560">
        <f ca="1">SUM($F$4:F4560)</f>
        <v>3302</v>
      </c>
      <c r="H4560" s="1">
        <v>4557</v>
      </c>
      <c r="I4560" s="2">
        <f t="shared" ca="1" si="357"/>
        <v>0.72459951722624538</v>
      </c>
      <c r="J4560" s="2">
        <f t="shared" si="359"/>
        <v>0.72222222222222221</v>
      </c>
    </row>
    <row r="4561" spans="2:10" x14ac:dyDescent="0.25">
      <c r="B4561" s="1">
        <v>4558</v>
      </c>
      <c r="C4561" s="1">
        <f t="shared" ca="1" si="356"/>
        <v>2</v>
      </c>
      <c r="D4561" s="1">
        <f t="shared" ca="1" si="356"/>
        <v>3</v>
      </c>
      <c r="E4561" s="1">
        <f t="shared" ca="1" si="355"/>
        <v>5</v>
      </c>
      <c r="F4561" s="1">
        <f t="shared" ca="1" si="358"/>
        <v>0</v>
      </c>
      <c r="G4561">
        <f ca="1">SUM($F$4:F4561)</f>
        <v>3302</v>
      </c>
      <c r="H4561" s="1">
        <v>4558</v>
      </c>
      <c r="I4561" s="2">
        <f t="shared" ca="1" si="357"/>
        <v>0.72444054409828873</v>
      </c>
      <c r="J4561" s="2">
        <f t="shared" si="359"/>
        <v>0.72222222222222221</v>
      </c>
    </row>
    <row r="4562" spans="2:10" x14ac:dyDescent="0.25">
      <c r="B4562" s="1">
        <v>4559</v>
      </c>
      <c r="C4562" s="1">
        <f t="shared" ca="1" si="356"/>
        <v>2</v>
      </c>
      <c r="D4562" s="1">
        <f t="shared" ca="1" si="356"/>
        <v>5</v>
      </c>
      <c r="E4562" s="1">
        <f t="shared" ca="1" si="355"/>
        <v>7</v>
      </c>
      <c r="F4562" s="1">
        <f t="shared" ca="1" si="358"/>
        <v>1</v>
      </c>
      <c r="G4562">
        <f ca="1">SUM($F$4:F4562)</f>
        <v>3303</v>
      </c>
      <c r="H4562" s="1">
        <v>4559</v>
      </c>
      <c r="I4562" s="2">
        <f t="shared" ca="1" si="357"/>
        <v>0.72450098705856547</v>
      </c>
      <c r="J4562" s="2">
        <f t="shared" si="359"/>
        <v>0.72222222222222221</v>
      </c>
    </row>
    <row r="4563" spans="2:10" x14ac:dyDescent="0.25">
      <c r="B4563" s="1">
        <v>4560</v>
      </c>
      <c r="C4563" s="1">
        <f t="shared" ca="1" si="356"/>
        <v>1</v>
      </c>
      <c r="D4563" s="1">
        <f t="shared" ca="1" si="356"/>
        <v>2</v>
      </c>
      <c r="E4563" s="1">
        <f t="shared" ca="1" si="355"/>
        <v>3</v>
      </c>
      <c r="F4563" s="1">
        <f t="shared" ca="1" si="358"/>
        <v>0</v>
      </c>
      <c r="G4563">
        <f ca="1">SUM($F$4:F4563)</f>
        <v>3303</v>
      </c>
      <c r="H4563" s="1">
        <v>4560</v>
      </c>
      <c r="I4563" s="2">
        <f t="shared" ca="1" si="357"/>
        <v>0.7243421052631579</v>
      </c>
      <c r="J4563" s="2">
        <f t="shared" si="359"/>
        <v>0.72222222222222221</v>
      </c>
    </row>
    <row r="4564" spans="2:10" x14ac:dyDescent="0.25">
      <c r="B4564" s="1">
        <v>4561</v>
      </c>
      <c r="C4564" s="1">
        <f t="shared" ca="1" si="356"/>
        <v>2</v>
      </c>
      <c r="D4564" s="1">
        <f t="shared" ca="1" si="356"/>
        <v>6</v>
      </c>
      <c r="E4564" s="1">
        <f t="shared" ca="1" si="355"/>
        <v>8</v>
      </c>
      <c r="F4564" s="1">
        <f t="shared" ca="1" si="358"/>
        <v>1</v>
      </c>
      <c r="G4564">
        <f ca="1">SUM($F$4:F4564)</f>
        <v>3304</v>
      </c>
      <c r="H4564" s="1">
        <v>4561</v>
      </c>
      <c r="I4564" s="2">
        <f t="shared" ca="1" si="357"/>
        <v>0.72440254330190745</v>
      </c>
      <c r="J4564" s="2">
        <f t="shared" si="359"/>
        <v>0.72222222222222221</v>
      </c>
    </row>
    <row r="4565" spans="2:10" x14ac:dyDescent="0.25">
      <c r="B4565" s="1">
        <v>4562</v>
      </c>
      <c r="C4565" s="1">
        <f t="shared" ca="1" si="356"/>
        <v>6</v>
      </c>
      <c r="D4565" s="1">
        <f t="shared" ca="1" si="356"/>
        <v>2</v>
      </c>
      <c r="E4565" s="1">
        <f t="shared" ca="1" si="355"/>
        <v>8</v>
      </c>
      <c r="F4565" s="1">
        <f t="shared" ca="1" si="358"/>
        <v>1</v>
      </c>
      <c r="G4565">
        <f ca="1">SUM($F$4:F4565)</f>
        <v>3305</v>
      </c>
      <c r="H4565" s="1">
        <v>4562</v>
      </c>
      <c r="I4565" s="2">
        <f t="shared" ca="1" si="357"/>
        <v>0.72446295484436651</v>
      </c>
      <c r="J4565" s="2">
        <f t="shared" si="359"/>
        <v>0.72222222222222221</v>
      </c>
    </row>
    <row r="4566" spans="2:10" x14ac:dyDescent="0.25">
      <c r="B4566" s="1">
        <v>4563</v>
      </c>
      <c r="C4566" s="1">
        <f t="shared" ca="1" si="356"/>
        <v>3</v>
      </c>
      <c r="D4566" s="1">
        <f t="shared" ca="1" si="356"/>
        <v>6</v>
      </c>
      <c r="E4566" s="1">
        <f t="shared" ca="1" si="355"/>
        <v>9</v>
      </c>
      <c r="F4566" s="1">
        <f t="shared" ca="1" si="358"/>
        <v>1</v>
      </c>
      <c r="G4566">
        <f ca="1">SUM($F$4:F4566)</f>
        <v>3306</v>
      </c>
      <c r="H4566" s="1">
        <v>4563</v>
      </c>
      <c r="I4566" s="2">
        <f t="shared" ca="1" si="357"/>
        <v>0.72452333990795525</v>
      </c>
      <c r="J4566" s="2">
        <f t="shared" si="359"/>
        <v>0.72222222222222221</v>
      </c>
    </row>
    <row r="4567" spans="2:10" x14ac:dyDescent="0.25">
      <c r="B4567" s="1">
        <v>4564</v>
      </c>
      <c r="C4567" s="1">
        <f t="shared" ca="1" si="356"/>
        <v>4</v>
      </c>
      <c r="D4567" s="1">
        <f t="shared" ca="1" si="356"/>
        <v>1</v>
      </c>
      <c r="E4567" s="1">
        <f t="shared" ca="1" si="355"/>
        <v>5</v>
      </c>
      <c r="F4567" s="1">
        <f t="shared" ca="1" si="358"/>
        <v>0</v>
      </c>
      <c r="G4567">
        <f ca="1">SUM($F$4:F4567)</f>
        <v>3306</v>
      </c>
      <c r="H4567" s="1">
        <v>4564</v>
      </c>
      <c r="I4567" s="2">
        <f t="shared" ca="1" si="357"/>
        <v>0.72436459246275198</v>
      </c>
      <c r="J4567" s="2">
        <f t="shared" si="359"/>
        <v>0.72222222222222221</v>
      </c>
    </row>
    <row r="4568" spans="2:10" x14ac:dyDescent="0.25">
      <c r="B4568" s="1">
        <v>4565</v>
      </c>
      <c r="C4568" s="1">
        <f t="shared" ca="1" si="356"/>
        <v>2</v>
      </c>
      <c r="D4568" s="1">
        <f t="shared" ca="1" si="356"/>
        <v>1</v>
      </c>
      <c r="E4568" s="1">
        <f t="shared" ca="1" si="355"/>
        <v>3</v>
      </c>
      <c r="F4568" s="1">
        <f t="shared" ca="1" si="358"/>
        <v>0</v>
      </c>
      <c r="G4568">
        <f ca="1">SUM($F$4:F4568)</f>
        <v>3306</v>
      </c>
      <c r="H4568" s="1">
        <v>4565</v>
      </c>
      <c r="I4568" s="2">
        <f t="shared" ca="1" si="357"/>
        <v>0.72420591456736039</v>
      </c>
      <c r="J4568" s="2">
        <f t="shared" si="359"/>
        <v>0.72222222222222221</v>
      </c>
    </row>
    <row r="4569" spans="2:10" x14ac:dyDescent="0.25">
      <c r="B4569" s="1">
        <v>4566</v>
      </c>
      <c r="C4569" s="1">
        <f t="shared" ca="1" si="356"/>
        <v>3</v>
      </c>
      <c r="D4569" s="1">
        <f t="shared" ca="1" si="356"/>
        <v>6</v>
      </c>
      <c r="E4569" s="1">
        <f t="shared" ca="1" si="355"/>
        <v>9</v>
      </c>
      <c r="F4569" s="1">
        <f t="shared" ca="1" si="358"/>
        <v>1</v>
      </c>
      <c r="G4569">
        <f ca="1">SUM($F$4:F4569)</f>
        <v>3307</v>
      </c>
      <c r="H4569" s="1">
        <v>4566</v>
      </c>
      <c r="I4569" s="2">
        <f t="shared" ca="1" si="357"/>
        <v>0.72426631625054749</v>
      </c>
      <c r="J4569" s="2">
        <f t="shared" si="359"/>
        <v>0.72222222222222221</v>
      </c>
    </row>
    <row r="4570" spans="2:10" x14ac:dyDescent="0.25">
      <c r="B4570" s="1">
        <v>4567</v>
      </c>
      <c r="C4570" s="1">
        <f t="shared" ca="1" si="356"/>
        <v>1</v>
      </c>
      <c r="D4570" s="1">
        <f t="shared" ca="1" si="356"/>
        <v>3</v>
      </c>
      <c r="E4570" s="1">
        <f t="shared" ca="1" si="355"/>
        <v>4</v>
      </c>
      <c r="F4570" s="1">
        <f t="shared" ca="1" si="358"/>
        <v>0</v>
      </c>
      <c r="G4570">
        <f ca="1">SUM($F$4:F4570)</f>
        <v>3307</v>
      </c>
      <c r="H4570" s="1">
        <v>4567</v>
      </c>
      <c r="I4570" s="2">
        <f t="shared" ca="1" si="357"/>
        <v>0.7241077293628202</v>
      </c>
      <c r="J4570" s="2">
        <f t="shared" si="359"/>
        <v>0.72222222222222221</v>
      </c>
    </row>
    <row r="4571" spans="2:10" x14ac:dyDescent="0.25">
      <c r="B4571" s="1">
        <v>4568</v>
      </c>
      <c r="C4571" s="1">
        <f t="shared" ca="1" si="356"/>
        <v>6</v>
      </c>
      <c r="D4571" s="1">
        <f t="shared" ca="1" si="356"/>
        <v>5</v>
      </c>
      <c r="E4571" s="1">
        <f t="shared" ca="1" si="355"/>
        <v>11</v>
      </c>
      <c r="F4571" s="1">
        <f t="shared" ca="1" si="358"/>
        <v>1</v>
      </c>
      <c r="G4571">
        <f ca="1">SUM($F$4:F4571)</f>
        <v>3308</v>
      </c>
      <c r="H4571" s="1">
        <v>4568</v>
      </c>
      <c r="I4571" s="2">
        <f t="shared" ca="1" si="357"/>
        <v>0.72416812609457093</v>
      </c>
      <c r="J4571" s="2">
        <f t="shared" si="359"/>
        <v>0.72222222222222221</v>
      </c>
    </row>
    <row r="4572" spans="2:10" x14ac:dyDescent="0.25">
      <c r="B4572" s="1">
        <v>4569</v>
      </c>
      <c r="C4572" s="1">
        <f t="shared" ca="1" si="356"/>
        <v>2</v>
      </c>
      <c r="D4572" s="1">
        <f t="shared" ca="1" si="356"/>
        <v>4</v>
      </c>
      <c r="E4572" s="1">
        <f t="shared" ca="1" si="355"/>
        <v>6</v>
      </c>
      <c r="F4572" s="1">
        <f t="shared" ca="1" si="358"/>
        <v>1</v>
      </c>
      <c r="G4572">
        <f ca="1">SUM($F$4:F4572)</f>
        <v>3309</v>
      </c>
      <c r="H4572" s="1">
        <v>4569</v>
      </c>
      <c r="I4572" s="2">
        <f t="shared" ca="1" si="357"/>
        <v>0.72422849638870646</v>
      </c>
      <c r="J4572" s="2">
        <f t="shared" si="359"/>
        <v>0.72222222222222221</v>
      </c>
    </row>
    <row r="4573" spans="2:10" x14ac:dyDescent="0.25">
      <c r="B4573" s="1">
        <v>4570</v>
      </c>
      <c r="C4573" s="1">
        <f t="shared" ca="1" si="356"/>
        <v>6</v>
      </c>
      <c r="D4573" s="1">
        <f t="shared" ca="1" si="356"/>
        <v>5</v>
      </c>
      <c r="E4573" s="1">
        <f t="shared" ref="E4573:E4636" ca="1" si="360">C4573+D4573</f>
        <v>11</v>
      </c>
      <c r="F4573" s="1">
        <f t="shared" ca="1" si="358"/>
        <v>1</v>
      </c>
      <c r="G4573">
        <f ca="1">SUM($F$4:F4573)</f>
        <v>3310</v>
      </c>
      <c r="H4573" s="1">
        <v>4570</v>
      </c>
      <c r="I4573" s="2">
        <f t="shared" ca="1" si="357"/>
        <v>0.72428884026258211</v>
      </c>
      <c r="J4573" s="2">
        <f t="shared" si="359"/>
        <v>0.72222222222222221</v>
      </c>
    </row>
    <row r="4574" spans="2:10" x14ac:dyDescent="0.25">
      <c r="B4574" s="1">
        <v>4571</v>
      </c>
      <c r="C4574" s="1">
        <f t="shared" ref="C4574:D4637" ca="1" si="361">RANDBETWEEN(1,6)</f>
        <v>1</v>
      </c>
      <c r="D4574" s="1">
        <f t="shared" ca="1" si="361"/>
        <v>1</v>
      </c>
      <c r="E4574" s="1">
        <f t="shared" ca="1" si="360"/>
        <v>2</v>
      </c>
      <c r="F4574" s="1">
        <f t="shared" ca="1" si="358"/>
        <v>0</v>
      </c>
      <c r="G4574">
        <f ca="1">SUM($F$4:F4574)</f>
        <v>3310</v>
      </c>
      <c r="H4574" s="1">
        <v>4571</v>
      </c>
      <c r="I4574" s="2">
        <f t="shared" ca="1" si="357"/>
        <v>0.72413038722380219</v>
      </c>
      <c r="J4574" s="2">
        <f t="shared" si="359"/>
        <v>0.72222222222222221</v>
      </c>
    </row>
    <row r="4575" spans="2:10" x14ac:dyDescent="0.25">
      <c r="B4575" s="1">
        <v>4572</v>
      </c>
      <c r="C4575" s="1">
        <f t="shared" ca="1" si="361"/>
        <v>4</v>
      </c>
      <c r="D4575" s="1">
        <f t="shared" ca="1" si="361"/>
        <v>2</v>
      </c>
      <c r="E4575" s="1">
        <f t="shared" ca="1" si="360"/>
        <v>6</v>
      </c>
      <c r="F4575" s="1">
        <f t="shared" ca="1" si="358"/>
        <v>1</v>
      </c>
      <c r="G4575">
        <f ca="1">SUM($F$4:F4575)</f>
        <v>3311</v>
      </c>
      <c r="H4575" s="1">
        <v>4572</v>
      </c>
      <c r="I4575" s="2">
        <f t="shared" ca="1" si="357"/>
        <v>0.72419072615923008</v>
      </c>
      <c r="J4575" s="2">
        <f t="shared" si="359"/>
        <v>0.72222222222222221</v>
      </c>
    </row>
    <row r="4576" spans="2:10" x14ac:dyDescent="0.25">
      <c r="B4576" s="1">
        <v>4573</v>
      </c>
      <c r="C4576" s="1">
        <f t="shared" ca="1" si="361"/>
        <v>5</v>
      </c>
      <c r="D4576" s="1">
        <f t="shared" ca="1" si="361"/>
        <v>3</v>
      </c>
      <c r="E4576" s="1">
        <f t="shared" ca="1" si="360"/>
        <v>8</v>
      </c>
      <c r="F4576" s="1">
        <f t="shared" ca="1" si="358"/>
        <v>1</v>
      </c>
      <c r="G4576">
        <f ca="1">SUM($F$4:F4576)</f>
        <v>3312</v>
      </c>
      <c r="H4576" s="1">
        <v>4573</v>
      </c>
      <c r="I4576" s="2">
        <f t="shared" ca="1" si="357"/>
        <v>0.72425103870544505</v>
      </c>
      <c r="J4576" s="2">
        <f t="shared" si="359"/>
        <v>0.72222222222222221</v>
      </c>
    </row>
    <row r="4577" spans="2:10" x14ac:dyDescent="0.25">
      <c r="B4577" s="1">
        <v>4574</v>
      </c>
      <c r="C4577" s="1">
        <f t="shared" ca="1" si="361"/>
        <v>4</v>
      </c>
      <c r="D4577" s="1">
        <f t="shared" ca="1" si="361"/>
        <v>5</v>
      </c>
      <c r="E4577" s="1">
        <f t="shared" ca="1" si="360"/>
        <v>9</v>
      </c>
      <c r="F4577" s="1">
        <f t="shared" ca="1" si="358"/>
        <v>1</v>
      </c>
      <c r="G4577">
        <f ca="1">SUM($F$4:F4577)</f>
        <v>3313</v>
      </c>
      <c r="H4577" s="1">
        <v>4574</v>
      </c>
      <c r="I4577" s="2">
        <f t="shared" ca="1" si="357"/>
        <v>0.72431132487975514</v>
      </c>
      <c r="J4577" s="2">
        <f t="shared" si="359"/>
        <v>0.72222222222222221</v>
      </c>
    </row>
    <row r="4578" spans="2:10" x14ac:dyDescent="0.25">
      <c r="B4578" s="1">
        <v>4575</v>
      </c>
      <c r="C4578" s="1">
        <f t="shared" ca="1" si="361"/>
        <v>2</v>
      </c>
      <c r="D4578" s="1">
        <f t="shared" ca="1" si="361"/>
        <v>5</v>
      </c>
      <c r="E4578" s="1">
        <f t="shared" ca="1" si="360"/>
        <v>7</v>
      </c>
      <c r="F4578" s="1">
        <f t="shared" ca="1" si="358"/>
        <v>1</v>
      </c>
      <c r="G4578">
        <f ca="1">SUM($F$4:F4578)</f>
        <v>3314</v>
      </c>
      <c r="H4578" s="1">
        <v>4575</v>
      </c>
      <c r="I4578" s="2">
        <f t="shared" ca="1" si="357"/>
        <v>0.72437158469945351</v>
      </c>
      <c r="J4578" s="2">
        <f t="shared" si="359"/>
        <v>0.72222222222222221</v>
      </c>
    </row>
    <row r="4579" spans="2:10" x14ac:dyDescent="0.25">
      <c r="B4579" s="1">
        <v>4576</v>
      </c>
      <c r="C4579" s="1">
        <f t="shared" ca="1" si="361"/>
        <v>3</v>
      </c>
      <c r="D4579" s="1">
        <f t="shared" ca="1" si="361"/>
        <v>1</v>
      </c>
      <c r="E4579" s="1">
        <f t="shared" ca="1" si="360"/>
        <v>4</v>
      </c>
      <c r="F4579" s="1">
        <f t="shared" ca="1" si="358"/>
        <v>0</v>
      </c>
      <c r="G4579">
        <f ca="1">SUM($F$4:F4579)</f>
        <v>3314</v>
      </c>
      <c r="H4579" s="1">
        <v>4576</v>
      </c>
      <c r="I4579" s="2">
        <f t="shared" ca="1" si="357"/>
        <v>0.72421328671328666</v>
      </c>
      <c r="J4579" s="2">
        <f t="shared" si="359"/>
        <v>0.72222222222222221</v>
      </c>
    </row>
    <row r="4580" spans="2:10" x14ac:dyDescent="0.25">
      <c r="B4580" s="1">
        <v>4577</v>
      </c>
      <c r="C4580" s="1">
        <f t="shared" ca="1" si="361"/>
        <v>5</v>
      </c>
      <c r="D4580" s="1">
        <f t="shared" ca="1" si="361"/>
        <v>6</v>
      </c>
      <c r="E4580" s="1">
        <f t="shared" ca="1" si="360"/>
        <v>11</v>
      </c>
      <c r="F4580" s="1">
        <f t="shared" ca="1" si="358"/>
        <v>1</v>
      </c>
      <c r="G4580">
        <f ca="1">SUM($F$4:F4580)</f>
        <v>3315</v>
      </c>
      <c r="H4580" s="1">
        <v>4577</v>
      </c>
      <c r="I4580" s="2">
        <f t="shared" ca="1" si="357"/>
        <v>0.72427354162114921</v>
      </c>
      <c r="J4580" s="2">
        <f t="shared" si="359"/>
        <v>0.72222222222222221</v>
      </c>
    </row>
    <row r="4581" spans="2:10" x14ac:dyDescent="0.25">
      <c r="B4581" s="1">
        <v>4578</v>
      </c>
      <c r="C4581" s="1">
        <f t="shared" ca="1" si="361"/>
        <v>5</v>
      </c>
      <c r="D4581" s="1">
        <f t="shared" ca="1" si="361"/>
        <v>4</v>
      </c>
      <c r="E4581" s="1">
        <f t="shared" ca="1" si="360"/>
        <v>9</v>
      </c>
      <c r="F4581" s="1">
        <f t="shared" ca="1" si="358"/>
        <v>1</v>
      </c>
      <c r="G4581">
        <f ca="1">SUM($F$4:F4581)</f>
        <v>3316</v>
      </c>
      <c r="H4581" s="1">
        <v>4578</v>
      </c>
      <c r="I4581" s="2">
        <f t="shared" ca="1" si="357"/>
        <v>0.72433377020532985</v>
      </c>
      <c r="J4581" s="2">
        <f t="shared" si="359"/>
        <v>0.72222222222222221</v>
      </c>
    </row>
    <row r="4582" spans="2:10" x14ac:dyDescent="0.25">
      <c r="B4582" s="1">
        <v>4579</v>
      </c>
      <c r="C4582" s="1">
        <f t="shared" ca="1" si="361"/>
        <v>5</v>
      </c>
      <c r="D4582" s="1">
        <f t="shared" ca="1" si="361"/>
        <v>4</v>
      </c>
      <c r="E4582" s="1">
        <f t="shared" ca="1" si="360"/>
        <v>9</v>
      </c>
      <c r="F4582" s="1">
        <f t="shared" ca="1" si="358"/>
        <v>1</v>
      </c>
      <c r="G4582">
        <f ca="1">SUM($F$4:F4582)</f>
        <v>3317</v>
      </c>
      <c r="H4582" s="1">
        <v>4579</v>
      </c>
      <c r="I4582" s="2">
        <f t="shared" ca="1" si="357"/>
        <v>0.72439397248307491</v>
      </c>
      <c r="J4582" s="2">
        <f t="shared" si="359"/>
        <v>0.72222222222222221</v>
      </c>
    </row>
    <row r="4583" spans="2:10" x14ac:dyDescent="0.25">
      <c r="B4583" s="1">
        <v>4580</v>
      </c>
      <c r="C4583" s="1">
        <f t="shared" ca="1" si="361"/>
        <v>1</v>
      </c>
      <c r="D4583" s="1">
        <f t="shared" ca="1" si="361"/>
        <v>5</v>
      </c>
      <c r="E4583" s="1">
        <f t="shared" ca="1" si="360"/>
        <v>6</v>
      </c>
      <c r="F4583" s="1">
        <f t="shared" ca="1" si="358"/>
        <v>1</v>
      </c>
      <c r="G4583">
        <f ca="1">SUM($F$4:F4583)</f>
        <v>3318</v>
      </c>
      <c r="H4583" s="1">
        <v>4580</v>
      </c>
      <c r="I4583" s="2">
        <f t="shared" ca="1" si="357"/>
        <v>0.72445414847161571</v>
      </c>
      <c r="J4583" s="2">
        <f t="shared" si="359"/>
        <v>0.72222222222222221</v>
      </c>
    </row>
    <row r="4584" spans="2:10" x14ac:dyDescent="0.25">
      <c r="B4584" s="1">
        <v>4581</v>
      </c>
      <c r="C4584" s="1">
        <f t="shared" ca="1" si="361"/>
        <v>5</v>
      </c>
      <c r="D4584" s="1">
        <f t="shared" ca="1" si="361"/>
        <v>1</v>
      </c>
      <c r="E4584" s="1">
        <f t="shared" ca="1" si="360"/>
        <v>6</v>
      </c>
      <c r="F4584" s="1">
        <f t="shared" ca="1" si="358"/>
        <v>1</v>
      </c>
      <c r="G4584">
        <f ca="1">SUM($F$4:F4584)</f>
        <v>3319</v>
      </c>
      <c r="H4584" s="1">
        <v>4581</v>
      </c>
      <c r="I4584" s="2">
        <f t="shared" ca="1" si="357"/>
        <v>0.72451429818816848</v>
      </c>
      <c r="J4584" s="2">
        <f t="shared" si="359"/>
        <v>0.72222222222222221</v>
      </c>
    </row>
    <row r="4585" spans="2:10" x14ac:dyDescent="0.25">
      <c r="B4585" s="1">
        <v>4582</v>
      </c>
      <c r="C4585" s="1">
        <f t="shared" ca="1" si="361"/>
        <v>6</v>
      </c>
      <c r="D4585" s="1">
        <f t="shared" ca="1" si="361"/>
        <v>4</v>
      </c>
      <c r="E4585" s="1">
        <f t="shared" ca="1" si="360"/>
        <v>10</v>
      </c>
      <c r="F4585" s="1">
        <f t="shared" ca="1" si="358"/>
        <v>1</v>
      </c>
      <c r="G4585">
        <f ca="1">SUM($F$4:F4585)</f>
        <v>3320</v>
      </c>
      <c r="H4585" s="1">
        <v>4582</v>
      </c>
      <c r="I4585" s="2">
        <f t="shared" ca="1" si="357"/>
        <v>0.72457442164993457</v>
      </c>
      <c r="J4585" s="2">
        <f t="shared" si="359"/>
        <v>0.72222222222222221</v>
      </c>
    </row>
    <row r="4586" spans="2:10" x14ac:dyDescent="0.25">
      <c r="B4586" s="1">
        <v>4583</v>
      </c>
      <c r="C4586" s="1">
        <f t="shared" ca="1" si="361"/>
        <v>3</v>
      </c>
      <c r="D4586" s="1">
        <f t="shared" ca="1" si="361"/>
        <v>1</v>
      </c>
      <c r="E4586" s="1">
        <f t="shared" ca="1" si="360"/>
        <v>4</v>
      </c>
      <c r="F4586" s="1">
        <f t="shared" ca="1" si="358"/>
        <v>0</v>
      </c>
      <c r="G4586">
        <f ca="1">SUM($F$4:F4586)</f>
        <v>3320</v>
      </c>
      <c r="H4586" s="1">
        <v>4583</v>
      </c>
      <c r="I4586" s="2">
        <f t="shared" ca="1" si="357"/>
        <v>0.72441632118699539</v>
      </c>
      <c r="J4586" s="2">
        <f t="shared" si="359"/>
        <v>0.72222222222222221</v>
      </c>
    </row>
    <row r="4587" spans="2:10" x14ac:dyDescent="0.25">
      <c r="B4587" s="1">
        <v>4584</v>
      </c>
      <c r="C4587" s="1">
        <f t="shared" ca="1" si="361"/>
        <v>3</v>
      </c>
      <c r="D4587" s="1">
        <f t="shared" ca="1" si="361"/>
        <v>6</v>
      </c>
      <c r="E4587" s="1">
        <f t="shared" ca="1" si="360"/>
        <v>9</v>
      </c>
      <c r="F4587" s="1">
        <f t="shared" ca="1" si="358"/>
        <v>1</v>
      </c>
      <c r="G4587">
        <f ca="1">SUM($F$4:F4587)</f>
        <v>3321</v>
      </c>
      <c r="H4587" s="1">
        <v>4584</v>
      </c>
      <c r="I4587" s="2">
        <f t="shared" ca="1" si="357"/>
        <v>0.72447643979057597</v>
      </c>
      <c r="J4587" s="2">
        <f t="shared" si="359"/>
        <v>0.72222222222222221</v>
      </c>
    </row>
    <row r="4588" spans="2:10" x14ac:dyDescent="0.25">
      <c r="B4588" s="1">
        <v>4585</v>
      </c>
      <c r="C4588" s="1">
        <f t="shared" ca="1" si="361"/>
        <v>6</v>
      </c>
      <c r="D4588" s="1">
        <f t="shared" ca="1" si="361"/>
        <v>4</v>
      </c>
      <c r="E4588" s="1">
        <f t="shared" ca="1" si="360"/>
        <v>10</v>
      </c>
      <c r="F4588" s="1">
        <f t="shared" ca="1" si="358"/>
        <v>1</v>
      </c>
      <c r="G4588">
        <f ca="1">SUM($F$4:F4588)</f>
        <v>3322</v>
      </c>
      <c r="H4588" s="1">
        <v>4585</v>
      </c>
      <c r="I4588" s="2">
        <f t="shared" ca="1" si="357"/>
        <v>0.72453653217011993</v>
      </c>
      <c r="J4588" s="2">
        <f t="shared" si="359"/>
        <v>0.72222222222222221</v>
      </c>
    </row>
    <row r="4589" spans="2:10" x14ac:dyDescent="0.25">
      <c r="B4589" s="1">
        <v>4586</v>
      </c>
      <c r="C4589" s="1">
        <f t="shared" ca="1" si="361"/>
        <v>6</v>
      </c>
      <c r="D4589" s="1">
        <f t="shared" ca="1" si="361"/>
        <v>2</v>
      </c>
      <c r="E4589" s="1">
        <f t="shared" ca="1" si="360"/>
        <v>8</v>
      </c>
      <c r="F4589" s="1">
        <f t="shared" ca="1" si="358"/>
        <v>1</v>
      </c>
      <c r="G4589">
        <f ca="1">SUM($F$4:F4589)</f>
        <v>3323</v>
      </c>
      <c r="H4589" s="1">
        <v>4586</v>
      </c>
      <c r="I4589" s="2">
        <f t="shared" ca="1" si="357"/>
        <v>0.72459659834278234</v>
      </c>
      <c r="J4589" s="2">
        <f t="shared" si="359"/>
        <v>0.72222222222222221</v>
      </c>
    </row>
    <row r="4590" spans="2:10" x14ac:dyDescent="0.25">
      <c r="B4590" s="1">
        <v>4587</v>
      </c>
      <c r="C4590" s="1">
        <f t="shared" ca="1" si="361"/>
        <v>2</v>
      </c>
      <c r="D4590" s="1">
        <f t="shared" ca="1" si="361"/>
        <v>3</v>
      </c>
      <c r="E4590" s="1">
        <f t="shared" ca="1" si="360"/>
        <v>5</v>
      </c>
      <c r="F4590" s="1">
        <f t="shared" ca="1" si="358"/>
        <v>0</v>
      </c>
      <c r="G4590">
        <f ca="1">SUM($F$4:F4590)</f>
        <v>3323</v>
      </c>
      <c r="H4590" s="1">
        <v>4587</v>
      </c>
      <c r="I4590" s="2">
        <f t="shared" ca="1" si="357"/>
        <v>0.72443863091345106</v>
      </c>
      <c r="J4590" s="2">
        <f t="shared" si="359"/>
        <v>0.72222222222222221</v>
      </c>
    </row>
    <row r="4591" spans="2:10" x14ac:dyDescent="0.25">
      <c r="B4591" s="1">
        <v>4588</v>
      </c>
      <c r="C4591" s="1">
        <f t="shared" ca="1" si="361"/>
        <v>4</v>
      </c>
      <c r="D4591" s="1">
        <f t="shared" ca="1" si="361"/>
        <v>1</v>
      </c>
      <c r="E4591" s="1">
        <f t="shared" ca="1" si="360"/>
        <v>5</v>
      </c>
      <c r="F4591" s="1">
        <f t="shared" ca="1" si="358"/>
        <v>0</v>
      </c>
      <c r="G4591">
        <f ca="1">SUM($F$4:F4591)</f>
        <v>3323</v>
      </c>
      <c r="H4591" s="1">
        <v>4588</v>
      </c>
      <c r="I4591" s="2">
        <f t="shared" ca="1" si="357"/>
        <v>0.72428073234524848</v>
      </c>
      <c r="J4591" s="2">
        <f t="shared" si="359"/>
        <v>0.72222222222222221</v>
      </c>
    </row>
    <row r="4592" spans="2:10" x14ac:dyDescent="0.25">
      <c r="B4592" s="1">
        <v>4589</v>
      </c>
      <c r="C4592" s="1">
        <f t="shared" ca="1" si="361"/>
        <v>3</v>
      </c>
      <c r="D4592" s="1">
        <f t="shared" ca="1" si="361"/>
        <v>6</v>
      </c>
      <c r="E4592" s="1">
        <f t="shared" ca="1" si="360"/>
        <v>9</v>
      </c>
      <c r="F4592" s="1">
        <f t="shared" ca="1" si="358"/>
        <v>1</v>
      </c>
      <c r="G4592">
        <f ca="1">SUM($F$4:F4592)</f>
        <v>3324</v>
      </c>
      <c r="H4592" s="1">
        <v>4589</v>
      </c>
      <c r="I4592" s="2">
        <f t="shared" ca="1" si="357"/>
        <v>0.72434081499237302</v>
      </c>
      <c r="J4592" s="2">
        <f t="shared" si="359"/>
        <v>0.72222222222222221</v>
      </c>
    </row>
    <row r="4593" spans="2:10" x14ac:dyDescent="0.25">
      <c r="B4593" s="1">
        <v>4590</v>
      </c>
      <c r="C4593" s="1">
        <f t="shared" ca="1" si="361"/>
        <v>6</v>
      </c>
      <c r="D4593" s="1">
        <f t="shared" ca="1" si="361"/>
        <v>1</v>
      </c>
      <c r="E4593" s="1">
        <f t="shared" ca="1" si="360"/>
        <v>7</v>
      </c>
      <c r="F4593" s="1">
        <f t="shared" ca="1" si="358"/>
        <v>1</v>
      </c>
      <c r="G4593">
        <f ca="1">SUM($F$4:F4593)</f>
        <v>3325</v>
      </c>
      <c r="H4593" s="1">
        <v>4590</v>
      </c>
      <c r="I4593" s="2">
        <f t="shared" ca="1" si="357"/>
        <v>0.72440087145969501</v>
      </c>
      <c r="J4593" s="2">
        <f t="shared" si="359"/>
        <v>0.72222222222222221</v>
      </c>
    </row>
    <row r="4594" spans="2:10" x14ac:dyDescent="0.25">
      <c r="B4594" s="1">
        <v>4591</v>
      </c>
      <c r="C4594" s="1">
        <f t="shared" ca="1" si="361"/>
        <v>6</v>
      </c>
      <c r="D4594" s="1">
        <f t="shared" ca="1" si="361"/>
        <v>6</v>
      </c>
      <c r="E4594" s="1">
        <f t="shared" ca="1" si="360"/>
        <v>12</v>
      </c>
      <c r="F4594" s="1">
        <f t="shared" ca="1" si="358"/>
        <v>1</v>
      </c>
      <c r="G4594">
        <f ca="1">SUM($F$4:F4594)</f>
        <v>3326</v>
      </c>
      <c r="H4594" s="1">
        <v>4591</v>
      </c>
      <c r="I4594" s="2">
        <f t="shared" ca="1" si="357"/>
        <v>0.72446090176432154</v>
      </c>
      <c r="J4594" s="2">
        <f t="shared" si="359"/>
        <v>0.72222222222222221</v>
      </c>
    </row>
    <row r="4595" spans="2:10" x14ac:dyDescent="0.25">
      <c r="B4595" s="1">
        <v>4592</v>
      </c>
      <c r="C4595" s="1">
        <f t="shared" ca="1" si="361"/>
        <v>1</v>
      </c>
      <c r="D4595" s="1">
        <f t="shared" ca="1" si="361"/>
        <v>2</v>
      </c>
      <c r="E4595" s="1">
        <f t="shared" ca="1" si="360"/>
        <v>3</v>
      </c>
      <c r="F4595" s="1">
        <f t="shared" ca="1" si="358"/>
        <v>0</v>
      </c>
      <c r="G4595">
        <f ca="1">SUM($F$4:F4595)</f>
        <v>3326</v>
      </c>
      <c r="H4595" s="1">
        <v>4592</v>
      </c>
      <c r="I4595" s="2">
        <f t="shared" ca="1" si="357"/>
        <v>0.7243031358885017</v>
      </c>
      <c r="J4595" s="2">
        <f t="shared" si="359"/>
        <v>0.72222222222222221</v>
      </c>
    </row>
    <row r="4596" spans="2:10" x14ac:dyDescent="0.25">
      <c r="B4596" s="1">
        <v>4593</v>
      </c>
      <c r="C4596" s="1">
        <f t="shared" ca="1" si="361"/>
        <v>5</v>
      </c>
      <c r="D4596" s="1">
        <f t="shared" ca="1" si="361"/>
        <v>1</v>
      </c>
      <c r="E4596" s="1">
        <f t="shared" ca="1" si="360"/>
        <v>6</v>
      </c>
      <c r="F4596" s="1">
        <f t="shared" ca="1" si="358"/>
        <v>1</v>
      </c>
      <c r="G4596">
        <f ca="1">SUM($F$4:F4596)</f>
        <v>3327</v>
      </c>
      <c r="H4596" s="1">
        <v>4593</v>
      </c>
      <c r="I4596" s="2">
        <f t="shared" ca="1" si="357"/>
        <v>0.72436316133246248</v>
      </c>
      <c r="J4596" s="2">
        <f t="shared" si="359"/>
        <v>0.72222222222222221</v>
      </c>
    </row>
    <row r="4597" spans="2:10" x14ac:dyDescent="0.25">
      <c r="B4597" s="1">
        <v>4594</v>
      </c>
      <c r="C4597" s="1">
        <f t="shared" ca="1" si="361"/>
        <v>3</v>
      </c>
      <c r="D4597" s="1">
        <f t="shared" ca="1" si="361"/>
        <v>3</v>
      </c>
      <c r="E4597" s="1">
        <f t="shared" ca="1" si="360"/>
        <v>6</v>
      </c>
      <c r="F4597" s="1">
        <f t="shared" ca="1" si="358"/>
        <v>1</v>
      </c>
      <c r="G4597">
        <f ca="1">SUM($F$4:F4597)</f>
        <v>3328</v>
      </c>
      <c r="H4597" s="1">
        <v>4594</v>
      </c>
      <c r="I4597" s="2">
        <f t="shared" ca="1" si="357"/>
        <v>0.72442316064431866</v>
      </c>
      <c r="J4597" s="2">
        <f t="shared" si="359"/>
        <v>0.72222222222222221</v>
      </c>
    </row>
    <row r="4598" spans="2:10" x14ac:dyDescent="0.25">
      <c r="B4598" s="1">
        <v>4595</v>
      </c>
      <c r="C4598" s="1">
        <f t="shared" ca="1" si="361"/>
        <v>1</v>
      </c>
      <c r="D4598" s="1">
        <f t="shared" ca="1" si="361"/>
        <v>6</v>
      </c>
      <c r="E4598" s="1">
        <f t="shared" ca="1" si="360"/>
        <v>7</v>
      </c>
      <c r="F4598" s="1">
        <f t="shared" ca="1" si="358"/>
        <v>1</v>
      </c>
      <c r="G4598">
        <f ca="1">SUM($F$4:F4598)</f>
        <v>3329</v>
      </c>
      <c r="H4598" s="1">
        <v>4595</v>
      </c>
      <c r="I4598" s="2">
        <f t="shared" ca="1" si="357"/>
        <v>0.72448313384113161</v>
      </c>
      <c r="J4598" s="2">
        <f t="shared" si="359"/>
        <v>0.72222222222222221</v>
      </c>
    </row>
    <row r="4599" spans="2:10" x14ac:dyDescent="0.25">
      <c r="B4599" s="1">
        <v>4596</v>
      </c>
      <c r="C4599" s="1">
        <f t="shared" ca="1" si="361"/>
        <v>5</v>
      </c>
      <c r="D4599" s="1">
        <f t="shared" ca="1" si="361"/>
        <v>2</v>
      </c>
      <c r="E4599" s="1">
        <f t="shared" ca="1" si="360"/>
        <v>7</v>
      </c>
      <c r="F4599" s="1">
        <f t="shared" ca="1" si="358"/>
        <v>1</v>
      </c>
      <c r="G4599">
        <f ca="1">SUM($F$4:F4599)</f>
        <v>3330</v>
      </c>
      <c r="H4599" s="1">
        <v>4596</v>
      </c>
      <c r="I4599" s="2">
        <f t="shared" ca="1" si="357"/>
        <v>0.72454308093994779</v>
      </c>
      <c r="J4599" s="2">
        <f t="shared" si="359"/>
        <v>0.72222222222222221</v>
      </c>
    </row>
    <row r="4600" spans="2:10" x14ac:dyDescent="0.25">
      <c r="B4600" s="1">
        <v>4597</v>
      </c>
      <c r="C4600" s="1">
        <f t="shared" ca="1" si="361"/>
        <v>1</v>
      </c>
      <c r="D4600" s="1">
        <f t="shared" ca="1" si="361"/>
        <v>3</v>
      </c>
      <c r="E4600" s="1">
        <f t="shared" ca="1" si="360"/>
        <v>4</v>
      </c>
      <c r="F4600" s="1">
        <f t="shared" ca="1" si="358"/>
        <v>0</v>
      </c>
      <c r="G4600">
        <f ca="1">SUM($F$4:F4600)</f>
        <v>3330</v>
      </c>
      <c r="H4600" s="1">
        <v>4597</v>
      </c>
      <c r="I4600" s="2">
        <f t="shared" ca="1" si="357"/>
        <v>0.72438546878398957</v>
      </c>
      <c r="J4600" s="2">
        <f t="shared" si="359"/>
        <v>0.72222222222222221</v>
      </c>
    </row>
    <row r="4601" spans="2:10" x14ac:dyDescent="0.25">
      <c r="B4601" s="1">
        <v>4598</v>
      </c>
      <c r="C4601" s="1">
        <f t="shared" ca="1" si="361"/>
        <v>6</v>
      </c>
      <c r="D4601" s="1">
        <f t="shared" ca="1" si="361"/>
        <v>3</v>
      </c>
      <c r="E4601" s="1">
        <f t="shared" ca="1" si="360"/>
        <v>9</v>
      </c>
      <c r="F4601" s="1">
        <f t="shared" ca="1" si="358"/>
        <v>1</v>
      </c>
      <c r="G4601">
        <f ca="1">SUM($F$4:F4601)</f>
        <v>3331</v>
      </c>
      <c r="H4601" s="1">
        <v>4598</v>
      </c>
      <c r="I4601" s="2">
        <f t="shared" ca="1" si="357"/>
        <v>0.72444541104828186</v>
      </c>
      <c r="J4601" s="2">
        <f t="shared" si="359"/>
        <v>0.72222222222222221</v>
      </c>
    </row>
    <row r="4602" spans="2:10" x14ac:dyDescent="0.25">
      <c r="B4602" s="1">
        <v>4599</v>
      </c>
      <c r="C4602" s="1">
        <f t="shared" ca="1" si="361"/>
        <v>2</v>
      </c>
      <c r="D4602" s="1">
        <f t="shared" ca="1" si="361"/>
        <v>1</v>
      </c>
      <c r="E4602" s="1">
        <f t="shared" ca="1" si="360"/>
        <v>3</v>
      </c>
      <c r="F4602" s="1">
        <f t="shared" ca="1" si="358"/>
        <v>0</v>
      </c>
      <c r="G4602">
        <f ca="1">SUM($F$4:F4602)</f>
        <v>3331</v>
      </c>
      <c r="H4602" s="1">
        <v>4599</v>
      </c>
      <c r="I4602" s="2">
        <f t="shared" ca="1" si="357"/>
        <v>0.72428788867145033</v>
      </c>
      <c r="J4602" s="2">
        <f t="shared" si="359"/>
        <v>0.72222222222222221</v>
      </c>
    </row>
    <row r="4603" spans="2:10" x14ac:dyDescent="0.25">
      <c r="B4603" s="1">
        <v>4600</v>
      </c>
      <c r="C4603" s="1">
        <f t="shared" ca="1" si="361"/>
        <v>2</v>
      </c>
      <c r="D4603" s="1">
        <f t="shared" ca="1" si="361"/>
        <v>5</v>
      </c>
      <c r="E4603" s="1">
        <f t="shared" ca="1" si="360"/>
        <v>7</v>
      </c>
      <c r="F4603" s="1">
        <f t="shared" ca="1" si="358"/>
        <v>1</v>
      </c>
      <c r="G4603">
        <f ca="1">SUM($F$4:F4603)</f>
        <v>3332</v>
      </c>
      <c r="H4603" s="1">
        <v>4600</v>
      </c>
      <c r="I4603" s="2">
        <f t="shared" ca="1" si="357"/>
        <v>0.72434782608695647</v>
      </c>
      <c r="J4603" s="2">
        <f t="shared" si="359"/>
        <v>0.72222222222222221</v>
      </c>
    </row>
    <row r="4604" spans="2:10" x14ac:dyDescent="0.25">
      <c r="B4604" s="1">
        <v>4601</v>
      </c>
      <c r="C4604" s="1">
        <f t="shared" ca="1" si="361"/>
        <v>6</v>
      </c>
      <c r="D4604" s="1">
        <f t="shared" ca="1" si="361"/>
        <v>4</v>
      </c>
      <c r="E4604" s="1">
        <f t="shared" ca="1" si="360"/>
        <v>10</v>
      </c>
      <c r="F4604" s="1">
        <f t="shared" ca="1" si="358"/>
        <v>1</v>
      </c>
      <c r="G4604">
        <f ca="1">SUM($F$4:F4604)</f>
        <v>3333</v>
      </c>
      <c r="H4604" s="1">
        <v>4601</v>
      </c>
      <c r="I4604" s="2">
        <f t="shared" ca="1" si="357"/>
        <v>0.72440773744838083</v>
      </c>
      <c r="J4604" s="2">
        <f t="shared" si="359"/>
        <v>0.72222222222222221</v>
      </c>
    </row>
    <row r="4605" spans="2:10" x14ac:dyDescent="0.25">
      <c r="B4605" s="1">
        <v>4602</v>
      </c>
      <c r="C4605" s="1">
        <f t="shared" ca="1" si="361"/>
        <v>2</v>
      </c>
      <c r="D4605" s="1">
        <f t="shared" ca="1" si="361"/>
        <v>5</v>
      </c>
      <c r="E4605" s="1">
        <f t="shared" ca="1" si="360"/>
        <v>7</v>
      </c>
      <c r="F4605" s="1">
        <f t="shared" ca="1" si="358"/>
        <v>1</v>
      </c>
      <c r="G4605">
        <f ca="1">SUM($F$4:F4605)</f>
        <v>3334</v>
      </c>
      <c r="H4605" s="1">
        <v>4602</v>
      </c>
      <c r="I4605" s="2">
        <f t="shared" ca="1" si="357"/>
        <v>0.72446762277270749</v>
      </c>
      <c r="J4605" s="2">
        <f t="shared" si="359"/>
        <v>0.72222222222222221</v>
      </c>
    </row>
    <row r="4606" spans="2:10" x14ac:dyDescent="0.25">
      <c r="B4606" s="1">
        <v>4603</v>
      </c>
      <c r="C4606" s="1">
        <f t="shared" ca="1" si="361"/>
        <v>6</v>
      </c>
      <c r="D4606" s="1">
        <f t="shared" ca="1" si="361"/>
        <v>5</v>
      </c>
      <c r="E4606" s="1">
        <f t="shared" ca="1" si="360"/>
        <v>11</v>
      </c>
      <c r="F4606" s="1">
        <f t="shared" ca="1" si="358"/>
        <v>1</v>
      </c>
      <c r="G4606">
        <f ca="1">SUM($F$4:F4606)</f>
        <v>3335</v>
      </c>
      <c r="H4606" s="1">
        <v>4603</v>
      </c>
      <c r="I4606" s="2">
        <f t="shared" ca="1" si="357"/>
        <v>0.72452748207690632</v>
      </c>
      <c r="J4606" s="2">
        <f t="shared" si="359"/>
        <v>0.72222222222222221</v>
      </c>
    </row>
    <row r="4607" spans="2:10" x14ac:dyDescent="0.25">
      <c r="B4607" s="1">
        <v>4604</v>
      </c>
      <c r="C4607" s="1">
        <f t="shared" ca="1" si="361"/>
        <v>1</v>
      </c>
      <c r="D4607" s="1">
        <f t="shared" ca="1" si="361"/>
        <v>5</v>
      </c>
      <c r="E4607" s="1">
        <f t="shared" ca="1" si="360"/>
        <v>6</v>
      </c>
      <c r="F4607" s="1">
        <f t="shared" ca="1" si="358"/>
        <v>1</v>
      </c>
      <c r="G4607">
        <f ca="1">SUM($F$4:F4607)</f>
        <v>3336</v>
      </c>
      <c r="H4607" s="1">
        <v>4604</v>
      </c>
      <c r="I4607" s="2">
        <f t="shared" ca="1" si="357"/>
        <v>0.7245873153779322</v>
      </c>
      <c r="J4607" s="2">
        <f t="shared" si="359"/>
        <v>0.72222222222222221</v>
      </c>
    </row>
    <row r="4608" spans="2:10" x14ac:dyDescent="0.25">
      <c r="B4608" s="1">
        <v>4605</v>
      </c>
      <c r="C4608" s="1">
        <f t="shared" ca="1" si="361"/>
        <v>3</v>
      </c>
      <c r="D4608" s="1">
        <f t="shared" ca="1" si="361"/>
        <v>2</v>
      </c>
      <c r="E4608" s="1">
        <f t="shared" ca="1" si="360"/>
        <v>5</v>
      </c>
      <c r="F4608" s="1">
        <f t="shared" ca="1" si="358"/>
        <v>0</v>
      </c>
      <c r="G4608">
        <f ca="1">SUM($F$4:F4608)</f>
        <v>3336</v>
      </c>
      <c r="H4608" s="1">
        <v>4605</v>
      </c>
      <c r="I4608" s="2">
        <f t="shared" ca="1" si="357"/>
        <v>0.72442996742671006</v>
      </c>
      <c r="J4608" s="2">
        <f t="shared" si="359"/>
        <v>0.72222222222222221</v>
      </c>
    </row>
    <row r="4609" spans="2:10" x14ac:dyDescent="0.25">
      <c r="B4609" s="1">
        <v>4606</v>
      </c>
      <c r="C4609" s="1">
        <f t="shared" ca="1" si="361"/>
        <v>4</v>
      </c>
      <c r="D4609" s="1">
        <f t="shared" ca="1" si="361"/>
        <v>2</v>
      </c>
      <c r="E4609" s="1">
        <f t="shared" ca="1" si="360"/>
        <v>6</v>
      </c>
      <c r="F4609" s="1">
        <f t="shared" ca="1" si="358"/>
        <v>1</v>
      </c>
      <c r="G4609">
        <f ca="1">SUM($F$4:F4609)</f>
        <v>3337</v>
      </c>
      <c r="H4609" s="1">
        <v>4606</v>
      </c>
      <c r="I4609" s="2">
        <f t="shared" ca="1" si="357"/>
        <v>0.72448979591836737</v>
      </c>
      <c r="J4609" s="2">
        <f t="shared" si="359"/>
        <v>0.72222222222222221</v>
      </c>
    </row>
    <row r="4610" spans="2:10" x14ac:dyDescent="0.25">
      <c r="B4610" s="1">
        <v>4607</v>
      </c>
      <c r="C4610" s="1">
        <f t="shared" ca="1" si="361"/>
        <v>5</v>
      </c>
      <c r="D4610" s="1">
        <f t="shared" ca="1" si="361"/>
        <v>1</v>
      </c>
      <c r="E4610" s="1">
        <f t="shared" ca="1" si="360"/>
        <v>6</v>
      </c>
      <c r="F4610" s="1">
        <f t="shared" ca="1" si="358"/>
        <v>1</v>
      </c>
      <c r="G4610">
        <f ca="1">SUM($F$4:F4610)</f>
        <v>3338</v>
      </c>
      <c r="H4610" s="1">
        <v>4607</v>
      </c>
      <c r="I4610" s="2">
        <f t="shared" ca="1" si="357"/>
        <v>0.72454959843716082</v>
      </c>
      <c r="J4610" s="2">
        <f t="shared" si="359"/>
        <v>0.72222222222222221</v>
      </c>
    </row>
    <row r="4611" spans="2:10" x14ac:dyDescent="0.25">
      <c r="B4611" s="1">
        <v>4608</v>
      </c>
      <c r="C4611" s="1">
        <f t="shared" ca="1" si="361"/>
        <v>6</v>
      </c>
      <c r="D4611" s="1">
        <f t="shared" ca="1" si="361"/>
        <v>3</v>
      </c>
      <c r="E4611" s="1">
        <f t="shared" ca="1" si="360"/>
        <v>9</v>
      </c>
      <c r="F4611" s="1">
        <f t="shared" ca="1" si="358"/>
        <v>1</v>
      </c>
      <c r="G4611">
        <f ca="1">SUM($F$4:F4611)</f>
        <v>3339</v>
      </c>
      <c r="H4611" s="1">
        <v>4608</v>
      </c>
      <c r="I4611" s="2">
        <f t="shared" ca="1" si="357"/>
        <v>0.724609375</v>
      </c>
      <c r="J4611" s="2">
        <f t="shared" si="359"/>
        <v>0.72222222222222221</v>
      </c>
    </row>
    <row r="4612" spans="2:10" x14ac:dyDescent="0.25">
      <c r="B4612" s="1">
        <v>4609</v>
      </c>
      <c r="C4612" s="1">
        <f t="shared" ca="1" si="361"/>
        <v>2</v>
      </c>
      <c r="D4612" s="1">
        <f t="shared" ca="1" si="361"/>
        <v>6</v>
      </c>
      <c r="E4612" s="1">
        <f t="shared" ca="1" si="360"/>
        <v>8</v>
      </c>
      <c r="F4612" s="1">
        <f t="shared" ca="1" si="358"/>
        <v>1</v>
      </c>
      <c r="G4612">
        <f ca="1">SUM($F$4:F4612)</f>
        <v>3340</v>
      </c>
      <c r="H4612" s="1">
        <v>4609</v>
      </c>
      <c r="I4612" s="2">
        <f t="shared" ref="I4612:I4675" ca="1" si="362">G4612/B4612</f>
        <v>0.72466912562377961</v>
      </c>
      <c r="J4612" s="2">
        <f t="shared" si="359"/>
        <v>0.72222222222222221</v>
      </c>
    </row>
    <row r="4613" spans="2:10" x14ac:dyDescent="0.25">
      <c r="B4613" s="1">
        <v>4610</v>
      </c>
      <c r="C4613" s="1">
        <f t="shared" ca="1" si="361"/>
        <v>2</v>
      </c>
      <c r="D4613" s="1">
        <f t="shared" ca="1" si="361"/>
        <v>6</v>
      </c>
      <c r="E4613" s="1">
        <f t="shared" ca="1" si="360"/>
        <v>8</v>
      </c>
      <c r="F4613" s="1">
        <f t="shared" ref="F4613:F4676" ca="1" si="363">IF(E4613&gt;5,1,0)</f>
        <v>1</v>
      </c>
      <c r="G4613">
        <f ca="1">SUM($F$4:F4613)</f>
        <v>3341</v>
      </c>
      <c r="H4613" s="1">
        <v>4610</v>
      </c>
      <c r="I4613" s="2">
        <f t="shared" ca="1" si="362"/>
        <v>0.72472885032537959</v>
      </c>
      <c r="J4613" s="2">
        <f t="shared" ref="J4613:J4676" si="364">26/36</f>
        <v>0.72222222222222221</v>
      </c>
    </row>
    <row r="4614" spans="2:10" x14ac:dyDescent="0.25">
      <c r="B4614" s="1">
        <v>4611</v>
      </c>
      <c r="C4614" s="1">
        <f t="shared" ca="1" si="361"/>
        <v>1</v>
      </c>
      <c r="D4614" s="1">
        <f t="shared" ca="1" si="361"/>
        <v>5</v>
      </c>
      <c r="E4614" s="1">
        <f t="shared" ca="1" si="360"/>
        <v>6</v>
      </c>
      <c r="F4614" s="1">
        <f t="shared" ca="1" si="363"/>
        <v>1</v>
      </c>
      <c r="G4614">
        <f ca="1">SUM($F$4:F4614)</f>
        <v>3342</v>
      </c>
      <c r="H4614" s="1">
        <v>4611</v>
      </c>
      <c r="I4614" s="2">
        <f t="shared" ca="1" si="362"/>
        <v>0.72478854912166557</v>
      </c>
      <c r="J4614" s="2">
        <f t="shared" si="364"/>
        <v>0.72222222222222221</v>
      </c>
    </row>
    <row r="4615" spans="2:10" x14ac:dyDescent="0.25">
      <c r="B4615" s="1">
        <v>4612</v>
      </c>
      <c r="C4615" s="1">
        <f t="shared" ca="1" si="361"/>
        <v>3</v>
      </c>
      <c r="D4615" s="1">
        <f t="shared" ca="1" si="361"/>
        <v>3</v>
      </c>
      <c r="E4615" s="1">
        <f t="shared" ca="1" si="360"/>
        <v>6</v>
      </c>
      <c r="F4615" s="1">
        <f t="shared" ca="1" si="363"/>
        <v>1</v>
      </c>
      <c r="G4615">
        <f ca="1">SUM($F$4:F4615)</f>
        <v>3343</v>
      </c>
      <c r="H4615" s="1">
        <v>4612</v>
      </c>
      <c r="I4615" s="2">
        <f t="shared" ca="1" si="362"/>
        <v>0.72484822202948829</v>
      </c>
      <c r="J4615" s="2">
        <f t="shared" si="364"/>
        <v>0.72222222222222221</v>
      </c>
    </row>
    <row r="4616" spans="2:10" x14ac:dyDescent="0.25">
      <c r="B4616" s="1">
        <v>4613</v>
      </c>
      <c r="C4616" s="1">
        <f t="shared" ca="1" si="361"/>
        <v>3</v>
      </c>
      <c r="D4616" s="1">
        <f t="shared" ca="1" si="361"/>
        <v>2</v>
      </c>
      <c r="E4616" s="1">
        <f t="shared" ca="1" si="360"/>
        <v>5</v>
      </c>
      <c r="F4616" s="1">
        <f t="shared" ca="1" si="363"/>
        <v>0</v>
      </c>
      <c r="G4616">
        <f ca="1">SUM($F$4:F4616)</f>
        <v>3343</v>
      </c>
      <c r="H4616" s="1">
        <v>4613</v>
      </c>
      <c r="I4616" s="2">
        <f t="shared" ca="1" si="362"/>
        <v>0.72469109039670498</v>
      </c>
      <c r="J4616" s="2">
        <f t="shared" si="364"/>
        <v>0.72222222222222221</v>
      </c>
    </row>
    <row r="4617" spans="2:10" x14ac:dyDescent="0.25">
      <c r="B4617" s="1">
        <v>4614</v>
      </c>
      <c r="C4617" s="1">
        <f t="shared" ca="1" si="361"/>
        <v>4</v>
      </c>
      <c r="D4617" s="1">
        <f t="shared" ca="1" si="361"/>
        <v>5</v>
      </c>
      <c r="E4617" s="1">
        <f t="shared" ca="1" si="360"/>
        <v>9</v>
      </c>
      <c r="F4617" s="1">
        <f t="shared" ca="1" si="363"/>
        <v>1</v>
      </c>
      <c r="G4617">
        <f ca="1">SUM($F$4:F4617)</f>
        <v>3344</v>
      </c>
      <c r="H4617" s="1">
        <v>4614</v>
      </c>
      <c r="I4617" s="2">
        <f t="shared" ca="1" si="362"/>
        <v>0.72475075856090165</v>
      </c>
      <c r="J4617" s="2">
        <f t="shared" si="364"/>
        <v>0.72222222222222221</v>
      </c>
    </row>
    <row r="4618" spans="2:10" x14ac:dyDescent="0.25">
      <c r="B4618" s="1">
        <v>4615</v>
      </c>
      <c r="C4618" s="1">
        <f t="shared" ca="1" si="361"/>
        <v>2</v>
      </c>
      <c r="D4618" s="1">
        <f t="shared" ca="1" si="361"/>
        <v>2</v>
      </c>
      <c r="E4618" s="1">
        <f t="shared" ca="1" si="360"/>
        <v>4</v>
      </c>
      <c r="F4618" s="1">
        <f t="shared" ca="1" si="363"/>
        <v>0</v>
      </c>
      <c r="G4618">
        <f ca="1">SUM($F$4:F4618)</f>
        <v>3344</v>
      </c>
      <c r="H4618" s="1">
        <v>4615</v>
      </c>
      <c r="I4618" s="2">
        <f t="shared" ca="1" si="362"/>
        <v>0.72459371614301193</v>
      </c>
      <c r="J4618" s="2">
        <f t="shared" si="364"/>
        <v>0.72222222222222221</v>
      </c>
    </row>
    <row r="4619" spans="2:10" x14ac:dyDescent="0.25">
      <c r="B4619" s="1">
        <v>4616</v>
      </c>
      <c r="C4619" s="1">
        <f t="shared" ca="1" si="361"/>
        <v>5</v>
      </c>
      <c r="D4619" s="1">
        <f t="shared" ca="1" si="361"/>
        <v>1</v>
      </c>
      <c r="E4619" s="1">
        <f t="shared" ca="1" si="360"/>
        <v>6</v>
      </c>
      <c r="F4619" s="1">
        <f t="shared" ca="1" si="363"/>
        <v>1</v>
      </c>
      <c r="G4619">
        <f ca="1">SUM($F$4:F4619)</f>
        <v>3345</v>
      </c>
      <c r="H4619" s="1">
        <v>4616</v>
      </c>
      <c r="I4619" s="2">
        <f t="shared" ca="1" si="362"/>
        <v>0.72465337954939346</v>
      </c>
      <c r="J4619" s="2">
        <f t="shared" si="364"/>
        <v>0.72222222222222221</v>
      </c>
    </row>
    <row r="4620" spans="2:10" x14ac:dyDescent="0.25">
      <c r="B4620" s="1">
        <v>4617</v>
      </c>
      <c r="C4620" s="1">
        <f t="shared" ca="1" si="361"/>
        <v>2</v>
      </c>
      <c r="D4620" s="1">
        <f t="shared" ca="1" si="361"/>
        <v>3</v>
      </c>
      <c r="E4620" s="1">
        <f t="shared" ca="1" si="360"/>
        <v>5</v>
      </c>
      <c r="F4620" s="1">
        <f t="shared" ca="1" si="363"/>
        <v>0</v>
      </c>
      <c r="G4620">
        <f ca="1">SUM($F$4:F4620)</f>
        <v>3345</v>
      </c>
      <c r="H4620" s="1">
        <v>4617</v>
      </c>
      <c r="I4620" s="2">
        <f t="shared" ca="1" si="362"/>
        <v>0.72449642625081223</v>
      </c>
      <c r="J4620" s="2">
        <f t="shared" si="364"/>
        <v>0.72222222222222221</v>
      </c>
    </row>
    <row r="4621" spans="2:10" x14ac:dyDescent="0.25">
      <c r="B4621" s="1">
        <v>4618</v>
      </c>
      <c r="C4621" s="1">
        <f t="shared" ca="1" si="361"/>
        <v>4</v>
      </c>
      <c r="D4621" s="1">
        <f t="shared" ca="1" si="361"/>
        <v>5</v>
      </c>
      <c r="E4621" s="1">
        <f t="shared" ca="1" si="360"/>
        <v>9</v>
      </c>
      <c r="F4621" s="1">
        <f t="shared" ca="1" si="363"/>
        <v>1</v>
      </c>
      <c r="G4621">
        <f ca="1">SUM($F$4:F4621)</f>
        <v>3346</v>
      </c>
      <c r="H4621" s="1">
        <v>4618</v>
      </c>
      <c r="I4621" s="2">
        <f t="shared" ca="1" si="362"/>
        <v>0.72455608488523171</v>
      </c>
      <c r="J4621" s="2">
        <f t="shared" si="364"/>
        <v>0.72222222222222221</v>
      </c>
    </row>
    <row r="4622" spans="2:10" x14ac:dyDescent="0.25">
      <c r="B4622" s="1">
        <v>4619</v>
      </c>
      <c r="C4622" s="1">
        <f t="shared" ca="1" si="361"/>
        <v>5</v>
      </c>
      <c r="D4622" s="1">
        <f t="shared" ca="1" si="361"/>
        <v>3</v>
      </c>
      <c r="E4622" s="1">
        <f t="shared" ca="1" si="360"/>
        <v>8</v>
      </c>
      <c r="F4622" s="1">
        <f t="shared" ca="1" si="363"/>
        <v>1</v>
      </c>
      <c r="G4622">
        <f ca="1">SUM($F$4:F4622)</f>
        <v>3347</v>
      </c>
      <c r="H4622" s="1">
        <v>4619</v>
      </c>
      <c r="I4622" s="2">
        <f t="shared" ca="1" si="362"/>
        <v>0.72461571768781119</v>
      </c>
      <c r="J4622" s="2">
        <f t="shared" si="364"/>
        <v>0.72222222222222221</v>
      </c>
    </row>
    <row r="4623" spans="2:10" x14ac:dyDescent="0.25">
      <c r="B4623" s="1">
        <v>4620</v>
      </c>
      <c r="C4623" s="1">
        <f t="shared" ca="1" si="361"/>
        <v>6</v>
      </c>
      <c r="D4623" s="1">
        <f t="shared" ca="1" si="361"/>
        <v>4</v>
      </c>
      <c r="E4623" s="1">
        <f t="shared" ca="1" si="360"/>
        <v>10</v>
      </c>
      <c r="F4623" s="1">
        <f t="shared" ca="1" si="363"/>
        <v>1</v>
      </c>
      <c r="G4623">
        <f ca="1">SUM($F$4:F4623)</f>
        <v>3348</v>
      </c>
      <c r="H4623" s="1">
        <v>4620</v>
      </c>
      <c r="I4623" s="2">
        <f t="shared" ca="1" si="362"/>
        <v>0.72467532467532469</v>
      </c>
      <c r="J4623" s="2">
        <f t="shared" si="364"/>
        <v>0.72222222222222221</v>
      </c>
    </row>
    <row r="4624" spans="2:10" x14ac:dyDescent="0.25">
      <c r="B4624" s="1">
        <v>4621</v>
      </c>
      <c r="C4624" s="1">
        <f t="shared" ca="1" si="361"/>
        <v>3</v>
      </c>
      <c r="D4624" s="1">
        <f t="shared" ca="1" si="361"/>
        <v>4</v>
      </c>
      <c r="E4624" s="1">
        <f t="shared" ca="1" si="360"/>
        <v>7</v>
      </c>
      <c r="F4624" s="1">
        <f t="shared" ca="1" si="363"/>
        <v>1</v>
      </c>
      <c r="G4624">
        <f ca="1">SUM($F$4:F4624)</f>
        <v>3349</v>
      </c>
      <c r="H4624" s="1">
        <v>4621</v>
      </c>
      <c r="I4624" s="2">
        <f t="shared" ca="1" si="362"/>
        <v>0.72473490586453149</v>
      </c>
      <c r="J4624" s="2">
        <f t="shared" si="364"/>
        <v>0.72222222222222221</v>
      </c>
    </row>
    <row r="4625" spans="2:10" x14ac:dyDescent="0.25">
      <c r="B4625" s="1">
        <v>4622</v>
      </c>
      <c r="C4625" s="1">
        <f t="shared" ca="1" si="361"/>
        <v>1</v>
      </c>
      <c r="D4625" s="1">
        <f t="shared" ca="1" si="361"/>
        <v>6</v>
      </c>
      <c r="E4625" s="1">
        <f t="shared" ca="1" si="360"/>
        <v>7</v>
      </c>
      <c r="F4625" s="1">
        <f t="shared" ca="1" si="363"/>
        <v>1</v>
      </c>
      <c r="G4625">
        <f ca="1">SUM($F$4:F4625)</f>
        <v>3350</v>
      </c>
      <c r="H4625" s="1">
        <v>4622</v>
      </c>
      <c r="I4625" s="2">
        <f t="shared" ca="1" si="362"/>
        <v>0.7247944612721765</v>
      </c>
      <c r="J4625" s="2">
        <f t="shared" si="364"/>
        <v>0.72222222222222221</v>
      </c>
    </row>
    <row r="4626" spans="2:10" x14ac:dyDescent="0.25">
      <c r="B4626" s="1">
        <v>4623</v>
      </c>
      <c r="C4626" s="1">
        <f t="shared" ca="1" si="361"/>
        <v>3</v>
      </c>
      <c r="D4626" s="1">
        <f t="shared" ca="1" si="361"/>
        <v>4</v>
      </c>
      <c r="E4626" s="1">
        <f t="shared" ca="1" si="360"/>
        <v>7</v>
      </c>
      <c r="F4626" s="1">
        <f t="shared" ca="1" si="363"/>
        <v>1</v>
      </c>
      <c r="G4626">
        <f ca="1">SUM($F$4:F4626)</f>
        <v>3351</v>
      </c>
      <c r="H4626" s="1">
        <v>4623</v>
      </c>
      <c r="I4626" s="2">
        <f t="shared" ca="1" si="362"/>
        <v>0.72485399091499025</v>
      </c>
      <c r="J4626" s="2">
        <f t="shared" si="364"/>
        <v>0.72222222222222221</v>
      </c>
    </row>
    <row r="4627" spans="2:10" x14ac:dyDescent="0.25">
      <c r="B4627" s="1">
        <v>4624</v>
      </c>
      <c r="C4627" s="1">
        <f t="shared" ca="1" si="361"/>
        <v>5</v>
      </c>
      <c r="D4627" s="1">
        <f t="shared" ca="1" si="361"/>
        <v>1</v>
      </c>
      <c r="E4627" s="1">
        <f t="shared" ca="1" si="360"/>
        <v>6</v>
      </c>
      <c r="F4627" s="1">
        <f t="shared" ca="1" si="363"/>
        <v>1</v>
      </c>
      <c r="G4627">
        <f ca="1">SUM($F$4:F4627)</f>
        <v>3352</v>
      </c>
      <c r="H4627" s="1">
        <v>4624</v>
      </c>
      <c r="I4627" s="2">
        <f t="shared" ca="1" si="362"/>
        <v>0.72491349480968859</v>
      </c>
      <c r="J4627" s="2">
        <f t="shared" si="364"/>
        <v>0.72222222222222221</v>
      </c>
    </row>
    <row r="4628" spans="2:10" x14ac:dyDescent="0.25">
      <c r="B4628" s="1">
        <v>4625</v>
      </c>
      <c r="C4628" s="1">
        <f t="shared" ca="1" si="361"/>
        <v>3</v>
      </c>
      <c r="D4628" s="1">
        <f t="shared" ca="1" si="361"/>
        <v>5</v>
      </c>
      <c r="E4628" s="1">
        <f t="shared" ca="1" si="360"/>
        <v>8</v>
      </c>
      <c r="F4628" s="1">
        <f t="shared" ca="1" si="363"/>
        <v>1</v>
      </c>
      <c r="G4628">
        <f ca="1">SUM($F$4:F4628)</f>
        <v>3353</v>
      </c>
      <c r="H4628" s="1">
        <v>4625</v>
      </c>
      <c r="I4628" s="2">
        <f t="shared" ca="1" si="362"/>
        <v>0.72497297297297292</v>
      </c>
      <c r="J4628" s="2">
        <f t="shared" si="364"/>
        <v>0.72222222222222221</v>
      </c>
    </row>
    <row r="4629" spans="2:10" x14ac:dyDescent="0.25">
      <c r="B4629" s="1">
        <v>4626</v>
      </c>
      <c r="C4629" s="1">
        <f t="shared" ca="1" si="361"/>
        <v>5</v>
      </c>
      <c r="D4629" s="1">
        <f t="shared" ca="1" si="361"/>
        <v>1</v>
      </c>
      <c r="E4629" s="1">
        <f t="shared" ca="1" si="360"/>
        <v>6</v>
      </c>
      <c r="F4629" s="1">
        <f t="shared" ca="1" si="363"/>
        <v>1</v>
      </c>
      <c r="G4629">
        <f ca="1">SUM($F$4:F4629)</f>
        <v>3354</v>
      </c>
      <c r="H4629" s="1">
        <v>4626</v>
      </c>
      <c r="I4629" s="2">
        <f t="shared" ca="1" si="362"/>
        <v>0.72503242542153046</v>
      </c>
      <c r="J4629" s="2">
        <f t="shared" si="364"/>
        <v>0.72222222222222221</v>
      </c>
    </row>
    <row r="4630" spans="2:10" x14ac:dyDescent="0.25">
      <c r="B4630" s="1">
        <v>4627</v>
      </c>
      <c r="C4630" s="1">
        <f t="shared" ca="1" si="361"/>
        <v>2</v>
      </c>
      <c r="D4630" s="1">
        <f t="shared" ca="1" si="361"/>
        <v>5</v>
      </c>
      <c r="E4630" s="1">
        <f t="shared" ca="1" si="360"/>
        <v>7</v>
      </c>
      <c r="F4630" s="1">
        <f t="shared" ca="1" si="363"/>
        <v>1</v>
      </c>
      <c r="G4630">
        <f ca="1">SUM($F$4:F4630)</f>
        <v>3355</v>
      </c>
      <c r="H4630" s="1">
        <v>4627</v>
      </c>
      <c r="I4630" s="2">
        <f t="shared" ca="1" si="362"/>
        <v>0.72509185217203376</v>
      </c>
      <c r="J4630" s="2">
        <f t="shared" si="364"/>
        <v>0.72222222222222221</v>
      </c>
    </row>
    <row r="4631" spans="2:10" x14ac:dyDescent="0.25">
      <c r="B4631" s="1">
        <v>4628</v>
      </c>
      <c r="C4631" s="1">
        <f t="shared" ca="1" si="361"/>
        <v>1</v>
      </c>
      <c r="D4631" s="1">
        <f t="shared" ca="1" si="361"/>
        <v>5</v>
      </c>
      <c r="E4631" s="1">
        <f t="shared" ca="1" si="360"/>
        <v>6</v>
      </c>
      <c r="F4631" s="1">
        <f t="shared" ca="1" si="363"/>
        <v>1</v>
      </c>
      <c r="G4631">
        <f ca="1">SUM($F$4:F4631)</f>
        <v>3356</v>
      </c>
      <c r="H4631" s="1">
        <v>4628</v>
      </c>
      <c r="I4631" s="2">
        <f t="shared" ca="1" si="362"/>
        <v>0.72515125324114094</v>
      </c>
      <c r="J4631" s="2">
        <f t="shared" si="364"/>
        <v>0.72222222222222221</v>
      </c>
    </row>
    <row r="4632" spans="2:10" x14ac:dyDescent="0.25">
      <c r="B4632" s="1">
        <v>4629</v>
      </c>
      <c r="C4632" s="1">
        <f t="shared" ca="1" si="361"/>
        <v>3</v>
      </c>
      <c r="D4632" s="1">
        <f t="shared" ca="1" si="361"/>
        <v>6</v>
      </c>
      <c r="E4632" s="1">
        <f t="shared" ca="1" si="360"/>
        <v>9</v>
      </c>
      <c r="F4632" s="1">
        <f t="shared" ca="1" si="363"/>
        <v>1</v>
      </c>
      <c r="G4632">
        <f ca="1">SUM($F$4:F4632)</f>
        <v>3357</v>
      </c>
      <c r="H4632" s="1">
        <v>4629</v>
      </c>
      <c r="I4632" s="2">
        <f t="shared" ca="1" si="362"/>
        <v>0.72521062864549579</v>
      </c>
      <c r="J4632" s="2">
        <f t="shared" si="364"/>
        <v>0.72222222222222221</v>
      </c>
    </row>
    <row r="4633" spans="2:10" x14ac:dyDescent="0.25">
      <c r="B4633" s="1">
        <v>4630</v>
      </c>
      <c r="C4633" s="1">
        <f t="shared" ca="1" si="361"/>
        <v>6</v>
      </c>
      <c r="D4633" s="1">
        <f t="shared" ca="1" si="361"/>
        <v>4</v>
      </c>
      <c r="E4633" s="1">
        <f t="shared" ca="1" si="360"/>
        <v>10</v>
      </c>
      <c r="F4633" s="1">
        <f t="shared" ca="1" si="363"/>
        <v>1</v>
      </c>
      <c r="G4633">
        <f ca="1">SUM($F$4:F4633)</f>
        <v>3358</v>
      </c>
      <c r="H4633" s="1">
        <v>4630</v>
      </c>
      <c r="I4633" s="2">
        <f t="shared" ca="1" si="362"/>
        <v>0.72526997840172791</v>
      </c>
      <c r="J4633" s="2">
        <f t="shared" si="364"/>
        <v>0.72222222222222221</v>
      </c>
    </row>
    <row r="4634" spans="2:10" x14ac:dyDescent="0.25">
      <c r="B4634" s="1">
        <v>4631</v>
      </c>
      <c r="C4634" s="1">
        <f t="shared" ca="1" si="361"/>
        <v>4</v>
      </c>
      <c r="D4634" s="1">
        <f t="shared" ca="1" si="361"/>
        <v>2</v>
      </c>
      <c r="E4634" s="1">
        <f t="shared" ca="1" si="360"/>
        <v>6</v>
      </c>
      <c r="F4634" s="1">
        <f t="shared" ca="1" si="363"/>
        <v>1</v>
      </c>
      <c r="G4634">
        <f ca="1">SUM($F$4:F4634)</f>
        <v>3359</v>
      </c>
      <c r="H4634" s="1">
        <v>4631</v>
      </c>
      <c r="I4634" s="2">
        <f t="shared" ca="1" si="362"/>
        <v>0.72532930252645222</v>
      </c>
      <c r="J4634" s="2">
        <f t="shared" si="364"/>
        <v>0.72222222222222221</v>
      </c>
    </row>
    <row r="4635" spans="2:10" x14ac:dyDescent="0.25">
      <c r="B4635" s="1">
        <v>4632</v>
      </c>
      <c r="C4635" s="1">
        <f t="shared" ca="1" si="361"/>
        <v>4</v>
      </c>
      <c r="D4635" s="1">
        <f t="shared" ca="1" si="361"/>
        <v>6</v>
      </c>
      <c r="E4635" s="1">
        <f t="shared" ca="1" si="360"/>
        <v>10</v>
      </c>
      <c r="F4635" s="1">
        <f t="shared" ca="1" si="363"/>
        <v>1</v>
      </c>
      <c r="G4635">
        <f ca="1">SUM($F$4:F4635)</f>
        <v>3360</v>
      </c>
      <c r="H4635" s="1">
        <v>4632</v>
      </c>
      <c r="I4635" s="2">
        <f t="shared" ca="1" si="362"/>
        <v>0.72538860103626945</v>
      </c>
      <c r="J4635" s="2">
        <f t="shared" si="364"/>
        <v>0.72222222222222221</v>
      </c>
    </row>
    <row r="4636" spans="2:10" x14ac:dyDescent="0.25">
      <c r="B4636" s="1">
        <v>4633</v>
      </c>
      <c r="C4636" s="1">
        <f t="shared" ca="1" si="361"/>
        <v>4</v>
      </c>
      <c r="D4636" s="1">
        <f t="shared" ca="1" si="361"/>
        <v>4</v>
      </c>
      <c r="E4636" s="1">
        <f t="shared" ca="1" si="360"/>
        <v>8</v>
      </c>
      <c r="F4636" s="1">
        <f t="shared" ca="1" si="363"/>
        <v>1</v>
      </c>
      <c r="G4636">
        <f ca="1">SUM($F$4:F4636)</f>
        <v>3361</v>
      </c>
      <c r="H4636" s="1">
        <v>4633</v>
      </c>
      <c r="I4636" s="2">
        <f t="shared" ca="1" si="362"/>
        <v>0.725447873947766</v>
      </c>
      <c r="J4636" s="2">
        <f t="shared" si="364"/>
        <v>0.72222222222222221</v>
      </c>
    </row>
    <row r="4637" spans="2:10" x14ac:dyDescent="0.25">
      <c r="B4637" s="1">
        <v>4634</v>
      </c>
      <c r="C4637" s="1">
        <f t="shared" ca="1" si="361"/>
        <v>1</v>
      </c>
      <c r="D4637" s="1">
        <f t="shared" ca="1" si="361"/>
        <v>1</v>
      </c>
      <c r="E4637" s="1">
        <f t="shared" ref="E4637:E4700" ca="1" si="365">C4637+D4637</f>
        <v>2</v>
      </c>
      <c r="F4637" s="1">
        <f t="shared" ca="1" si="363"/>
        <v>0</v>
      </c>
      <c r="G4637">
        <f ca="1">SUM($F$4:F4637)</f>
        <v>3361</v>
      </c>
      <c r="H4637" s="1">
        <v>4634</v>
      </c>
      <c r="I4637" s="2">
        <f t="shared" ca="1" si="362"/>
        <v>0.72529132498921023</v>
      </c>
      <c r="J4637" s="2">
        <f t="shared" si="364"/>
        <v>0.72222222222222221</v>
      </c>
    </row>
    <row r="4638" spans="2:10" x14ac:dyDescent="0.25">
      <c r="B4638" s="1">
        <v>4635</v>
      </c>
      <c r="C4638" s="1">
        <f t="shared" ref="C4638:D4701" ca="1" si="366">RANDBETWEEN(1,6)</f>
        <v>3</v>
      </c>
      <c r="D4638" s="1">
        <f t="shared" ca="1" si="366"/>
        <v>2</v>
      </c>
      <c r="E4638" s="1">
        <f t="shared" ca="1" si="365"/>
        <v>5</v>
      </c>
      <c r="F4638" s="1">
        <f t="shared" ca="1" si="363"/>
        <v>0</v>
      </c>
      <c r="G4638">
        <f ca="1">SUM($F$4:F4638)</f>
        <v>3361</v>
      </c>
      <c r="H4638" s="1">
        <v>4635</v>
      </c>
      <c r="I4638" s="2">
        <f t="shared" ca="1" si="362"/>
        <v>0.72513484358144553</v>
      </c>
      <c r="J4638" s="2">
        <f t="shared" si="364"/>
        <v>0.72222222222222221</v>
      </c>
    </row>
    <row r="4639" spans="2:10" x14ac:dyDescent="0.25">
      <c r="B4639" s="1">
        <v>4636</v>
      </c>
      <c r="C4639" s="1">
        <f t="shared" ca="1" si="366"/>
        <v>4</v>
      </c>
      <c r="D4639" s="1">
        <f t="shared" ca="1" si="366"/>
        <v>3</v>
      </c>
      <c r="E4639" s="1">
        <f t="shared" ca="1" si="365"/>
        <v>7</v>
      </c>
      <c r="F4639" s="1">
        <f t="shared" ca="1" si="363"/>
        <v>1</v>
      </c>
      <c r="G4639">
        <f ca="1">SUM($F$4:F4639)</f>
        <v>3362</v>
      </c>
      <c r="H4639" s="1">
        <v>4636</v>
      </c>
      <c r="I4639" s="2">
        <f t="shared" ca="1" si="362"/>
        <v>0.72519413287316647</v>
      </c>
      <c r="J4639" s="2">
        <f t="shared" si="364"/>
        <v>0.72222222222222221</v>
      </c>
    </row>
    <row r="4640" spans="2:10" x14ac:dyDescent="0.25">
      <c r="B4640" s="1">
        <v>4637</v>
      </c>
      <c r="C4640" s="1">
        <f t="shared" ca="1" si="366"/>
        <v>5</v>
      </c>
      <c r="D4640" s="1">
        <f t="shared" ca="1" si="366"/>
        <v>2</v>
      </c>
      <c r="E4640" s="1">
        <f t="shared" ca="1" si="365"/>
        <v>7</v>
      </c>
      <c r="F4640" s="1">
        <f t="shared" ca="1" si="363"/>
        <v>1</v>
      </c>
      <c r="G4640">
        <f ca="1">SUM($F$4:F4640)</f>
        <v>3363</v>
      </c>
      <c r="H4640" s="1">
        <v>4637</v>
      </c>
      <c r="I4640" s="2">
        <f t="shared" ca="1" si="362"/>
        <v>0.72525339659262456</v>
      </c>
      <c r="J4640" s="2">
        <f t="shared" si="364"/>
        <v>0.72222222222222221</v>
      </c>
    </row>
    <row r="4641" spans="2:10" x14ac:dyDescent="0.25">
      <c r="B4641" s="1">
        <v>4638</v>
      </c>
      <c r="C4641" s="1">
        <f t="shared" ca="1" si="366"/>
        <v>3</v>
      </c>
      <c r="D4641" s="1">
        <f t="shared" ca="1" si="366"/>
        <v>5</v>
      </c>
      <c r="E4641" s="1">
        <f t="shared" ca="1" si="365"/>
        <v>8</v>
      </c>
      <c r="F4641" s="1">
        <f t="shared" ca="1" si="363"/>
        <v>1</v>
      </c>
      <c r="G4641">
        <f ca="1">SUM($F$4:F4641)</f>
        <v>3364</v>
      </c>
      <c r="H4641" s="1">
        <v>4638</v>
      </c>
      <c r="I4641" s="2">
        <f t="shared" ca="1" si="362"/>
        <v>0.72531263475636054</v>
      </c>
      <c r="J4641" s="2">
        <f t="shared" si="364"/>
        <v>0.72222222222222221</v>
      </c>
    </row>
    <row r="4642" spans="2:10" x14ac:dyDescent="0.25">
      <c r="B4642" s="1">
        <v>4639</v>
      </c>
      <c r="C4642" s="1">
        <f t="shared" ca="1" si="366"/>
        <v>3</v>
      </c>
      <c r="D4642" s="1">
        <f t="shared" ca="1" si="366"/>
        <v>3</v>
      </c>
      <c r="E4642" s="1">
        <f t="shared" ca="1" si="365"/>
        <v>6</v>
      </c>
      <c r="F4642" s="1">
        <f t="shared" ca="1" si="363"/>
        <v>1</v>
      </c>
      <c r="G4642">
        <f ca="1">SUM($F$4:F4642)</f>
        <v>3365</v>
      </c>
      <c r="H4642" s="1">
        <v>4639</v>
      </c>
      <c r="I4642" s="2">
        <f t="shared" ca="1" si="362"/>
        <v>0.7253718473809011</v>
      </c>
      <c r="J4642" s="2">
        <f t="shared" si="364"/>
        <v>0.72222222222222221</v>
      </c>
    </row>
    <row r="4643" spans="2:10" x14ac:dyDescent="0.25">
      <c r="B4643" s="1">
        <v>4640</v>
      </c>
      <c r="C4643" s="1">
        <f t="shared" ca="1" si="366"/>
        <v>4</v>
      </c>
      <c r="D4643" s="1">
        <f t="shared" ca="1" si="366"/>
        <v>2</v>
      </c>
      <c r="E4643" s="1">
        <f t="shared" ca="1" si="365"/>
        <v>6</v>
      </c>
      <c r="F4643" s="1">
        <f t="shared" ca="1" si="363"/>
        <v>1</v>
      </c>
      <c r="G4643">
        <f ca="1">SUM($F$4:F4643)</f>
        <v>3366</v>
      </c>
      <c r="H4643" s="1">
        <v>4640</v>
      </c>
      <c r="I4643" s="2">
        <f t="shared" ca="1" si="362"/>
        <v>0.72543103448275859</v>
      </c>
      <c r="J4643" s="2">
        <f t="shared" si="364"/>
        <v>0.72222222222222221</v>
      </c>
    </row>
    <row r="4644" spans="2:10" x14ac:dyDescent="0.25">
      <c r="B4644" s="1">
        <v>4641</v>
      </c>
      <c r="C4644" s="1">
        <f t="shared" ca="1" si="366"/>
        <v>1</v>
      </c>
      <c r="D4644" s="1">
        <f t="shared" ca="1" si="366"/>
        <v>4</v>
      </c>
      <c r="E4644" s="1">
        <f t="shared" ca="1" si="365"/>
        <v>5</v>
      </c>
      <c r="F4644" s="1">
        <f t="shared" ca="1" si="363"/>
        <v>0</v>
      </c>
      <c r="G4644">
        <f ca="1">SUM($F$4:F4644)</f>
        <v>3366</v>
      </c>
      <c r="H4644" s="1">
        <v>4641</v>
      </c>
      <c r="I4644" s="2">
        <f t="shared" ca="1" si="362"/>
        <v>0.72527472527472525</v>
      </c>
      <c r="J4644" s="2">
        <f t="shared" si="364"/>
        <v>0.72222222222222221</v>
      </c>
    </row>
    <row r="4645" spans="2:10" x14ac:dyDescent="0.25">
      <c r="B4645" s="1">
        <v>4642</v>
      </c>
      <c r="C4645" s="1">
        <f t="shared" ca="1" si="366"/>
        <v>1</v>
      </c>
      <c r="D4645" s="1">
        <f t="shared" ca="1" si="366"/>
        <v>2</v>
      </c>
      <c r="E4645" s="1">
        <f t="shared" ca="1" si="365"/>
        <v>3</v>
      </c>
      <c r="F4645" s="1">
        <f t="shared" ca="1" si="363"/>
        <v>0</v>
      </c>
      <c r="G4645">
        <f ca="1">SUM($F$4:F4645)</f>
        <v>3366</v>
      </c>
      <c r="H4645" s="1">
        <v>4642</v>
      </c>
      <c r="I4645" s="2">
        <f t="shared" ca="1" si="362"/>
        <v>0.72511848341232232</v>
      </c>
      <c r="J4645" s="2">
        <f t="shared" si="364"/>
        <v>0.72222222222222221</v>
      </c>
    </row>
    <row r="4646" spans="2:10" x14ac:dyDescent="0.25">
      <c r="B4646" s="1">
        <v>4643</v>
      </c>
      <c r="C4646" s="1">
        <f t="shared" ca="1" si="366"/>
        <v>3</v>
      </c>
      <c r="D4646" s="1">
        <f t="shared" ca="1" si="366"/>
        <v>6</v>
      </c>
      <c r="E4646" s="1">
        <f t="shared" ca="1" si="365"/>
        <v>9</v>
      </c>
      <c r="F4646" s="1">
        <f t="shared" ca="1" si="363"/>
        <v>1</v>
      </c>
      <c r="G4646">
        <f ca="1">SUM($F$4:F4646)</f>
        <v>3367</v>
      </c>
      <c r="H4646" s="1">
        <v>4643</v>
      </c>
      <c r="I4646" s="2">
        <f t="shared" ca="1" si="362"/>
        <v>0.72517768684040496</v>
      </c>
      <c r="J4646" s="2">
        <f t="shared" si="364"/>
        <v>0.72222222222222221</v>
      </c>
    </row>
    <row r="4647" spans="2:10" x14ac:dyDescent="0.25">
      <c r="B4647" s="1">
        <v>4644</v>
      </c>
      <c r="C4647" s="1">
        <f t="shared" ca="1" si="366"/>
        <v>2</v>
      </c>
      <c r="D4647" s="1">
        <f t="shared" ca="1" si="366"/>
        <v>5</v>
      </c>
      <c r="E4647" s="1">
        <f t="shared" ca="1" si="365"/>
        <v>7</v>
      </c>
      <c r="F4647" s="1">
        <f t="shared" ca="1" si="363"/>
        <v>1</v>
      </c>
      <c r="G4647">
        <f ca="1">SUM($F$4:F4647)</f>
        <v>3368</v>
      </c>
      <c r="H4647" s="1">
        <v>4644</v>
      </c>
      <c r="I4647" s="2">
        <f t="shared" ca="1" si="362"/>
        <v>0.72523686477174854</v>
      </c>
      <c r="J4647" s="2">
        <f t="shared" si="364"/>
        <v>0.72222222222222221</v>
      </c>
    </row>
    <row r="4648" spans="2:10" x14ac:dyDescent="0.25">
      <c r="B4648" s="1">
        <v>4645</v>
      </c>
      <c r="C4648" s="1">
        <f t="shared" ca="1" si="366"/>
        <v>1</v>
      </c>
      <c r="D4648" s="1">
        <f t="shared" ca="1" si="366"/>
        <v>5</v>
      </c>
      <c r="E4648" s="1">
        <f t="shared" ca="1" si="365"/>
        <v>6</v>
      </c>
      <c r="F4648" s="1">
        <f t="shared" ca="1" si="363"/>
        <v>1</v>
      </c>
      <c r="G4648">
        <f ca="1">SUM($F$4:F4648)</f>
        <v>3369</v>
      </c>
      <c r="H4648" s="1">
        <v>4645</v>
      </c>
      <c r="I4648" s="2">
        <f t="shared" ca="1" si="362"/>
        <v>0.72529601722282022</v>
      </c>
      <c r="J4648" s="2">
        <f t="shared" si="364"/>
        <v>0.72222222222222221</v>
      </c>
    </row>
    <row r="4649" spans="2:10" x14ac:dyDescent="0.25">
      <c r="B4649" s="1">
        <v>4646</v>
      </c>
      <c r="C4649" s="1">
        <f t="shared" ca="1" si="366"/>
        <v>5</v>
      </c>
      <c r="D4649" s="1">
        <f t="shared" ca="1" si="366"/>
        <v>2</v>
      </c>
      <c r="E4649" s="1">
        <f t="shared" ca="1" si="365"/>
        <v>7</v>
      </c>
      <c r="F4649" s="1">
        <f t="shared" ca="1" si="363"/>
        <v>1</v>
      </c>
      <c r="G4649">
        <f ca="1">SUM($F$4:F4649)</f>
        <v>3370</v>
      </c>
      <c r="H4649" s="1">
        <v>4646</v>
      </c>
      <c r="I4649" s="2">
        <f t="shared" ca="1" si="362"/>
        <v>0.72535514421007319</v>
      </c>
      <c r="J4649" s="2">
        <f t="shared" si="364"/>
        <v>0.72222222222222221</v>
      </c>
    </row>
    <row r="4650" spans="2:10" x14ac:dyDescent="0.25">
      <c r="B4650" s="1">
        <v>4647</v>
      </c>
      <c r="C4650" s="1">
        <f t="shared" ca="1" si="366"/>
        <v>2</v>
      </c>
      <c r="D4650" s="1">
        <f t="shared" ca="1" si="366"/>
        <v>5</v>
      </c>
      <c r="E4650" s="1">
        <f t="shared" ca="1" si="365"/>
        <v>7</v>
      </c>
      <c r="F4650" s="1">
        <f t="shared" ca="1" si="363"/>
        <v>1</v>
      </c>
      <c r="G4650">
        <f ca="1">SUM($F$4:F4650)</f>
        <v>3371</v>
      </c>
      <c r="H4650" s="1">
        <v>4647</v>
      </c>
      <c r="I4650" s="2">
        <f t="shared" ca="1" si="362"/>
        <v>0.72541424574994617</v>
      </c>
      <c r="J4650" s="2">
        <f t="shared" si="364"/>
        <v>0.72222222222222221</v>
      </c>
    </row>
    <row r="4651" spans="2:10" x14ac:dyDescent="0.25">
      <c r="B4651" s="1">
        <v>4648</v>
      </c>
      <c r="C4651" s="1">
        <f t="shared" ca="1" si="366"/>
        <v>5</v>
      </c>
      <c r="D4651" s="1">
        <f t="shared" ca="1" si="366"/>
        <v>2</v>
      </c>
      <c r="E4651" s="1">
        <f t="shared" ca="1" si="365"/>
        <v>7</v>
      </c>
      <c r="F4651" s="1">
        <f t="shared" ca="1" si="363"/>
        <v>1</v>
      </c>
      <c r="G4651">
        <f ca="1">SUM($F$4:F4651)</f>
        <v>3372</v>
      </c>
      <c r="H4651" s="1">
        <v>4648</v>
      </c>
      <c r="I4651" s="2">
        <f t="shared" ca="1" si="362"/>
        <v>0.72547332185886404</v>
      </c>
      <c r="J4651" s="2">
        <f t="shared" si="364"/>
        <v>0.72222222222222221</v>
      </c>
    </row>
    <row r="4652" spans="2:10" x14ac:dyDescent="0.25">
      <c r="B4652" s="1">
        <v>4649</v>
      </c>
      <c r="C4652" s="1">
        <f t="shared" ca="1" si="366"/>
        <v>1</v>
      </c>
      <c r="D4652" s="1">
        <f t="shared" ca="1" si="366"/>
        <v>4</v>
      </c>
      <c r="E4652" s="1">
        <f t="shared" ca="1" si="365"/>
        <v>5</v>
      </c>
      <c r="F4652" s="1">
        <f t="shared" ca="1" si="363"/>
        <v>0</v>
      </c>
      <c r="G4652">
        <f ca="1">SUM($F$4:F4652)</f>
        <v>3372</v>
      </c>
      <c r="H4652" s="1">
        <v>4649</v>
      </c>
      <c r="I4652" s="2">
        <f t="shared" ca="1" si="362"/>
        <v>0.72531727253172729</v>
      </c>
      <c r="J4652" s="2">
        <f t="shared" si="364"/>
        <v>0.72222222222222221</v>
      </c>
    </row>
    <row r="4653" spans="2:10" x14ac:dyDescent="0.25">
      <c r="B4653" s="1">
        <v>4650</v>
      </c>
      <c r="C4653" s="1">
        <f t="shared" ca="1" si="366"/>
        <v>3</v>
      </c>
      <c r="D4653" s="1">
        <f t="shared" ca="1" si="366"/>
        <v>3</v>
      </c>
      <c r="E4653" s="1">
        <f t="shared" ca="1" si="365"/>
        <v>6</v>
      </c>
      <c r="F4653" s="1">
        <f t="shared" ca="1" si="363"/>
        <v>1</v>
      </c>
      <c r="G4653">
        <f ca="1">SUM($F$4:F4653)</f>
        <v>3373</v>
      </c>
      <c r="H4653" s="1">
        <v>4650</v>
      </c>
      <c r="I4653" s="2">
        <f t="shared" ca="1" si="362"/>
        <v>0.72537634408602147</v>
      </c>
      <c r="J4653" s="2">
        <f t="shared" si="364"/>
        <v>0.72222222222222221</v>
      </c>
    </row>
    <row r="4654" spans="2:10" x14ac:dyDescent="0.25">
      <c r="B4654" s="1">
        <v>4651</v>
      </c>
      <c r="C4654" s="1">
        <f t="shared" ca="1" si="366"/>
        <v>2</v>
      </c>
      <c r="D4654" s="1">
        <f t="shared" ca="1" si="366"/>
        <v>6</v>
      </c>
      <c r="E4654" s="1">
        <f t="shared" ca="1" si="365"/>
        <v>8</v>
      </c>
      <c r="F4654" s="1">
        <f t="shared" ca="1" si="363"/>
        <v>1</v>
      </c>
      <c r="G4654">
        <f ca="1">SUM($F$4:F4654)</f>
        <v>3374</v>
      </c>
      <c r="H4654" s="1">
        <v>4651</v>
      </c>
      <c r="I4654" s="2">
        <f t="shared" ca="1" si="362"/>
        <v>0.72543539023865833</v>
      </c>
      <c r="J4654" s="2">
        <f t="shared" si="364"/>
        <v>0.72222222222222221</v>
      </c>
    </row>
    <row r="4655" spans="2:10" x14ac:dyDescent="0.25">
      <c r="B4655" s="1">
        <v>4652</v>
      </c>
      <c r="C4655" s="1">
        <f t="shared" ca="1" si="366"/>
        <v>3</v>
      </c>
      <c r="D4655" s="1">
        <f t="shared" ca="1" si="366"/>
        <v>2</v>
      </c>
      <c r="E4655" s="1">
        <f t="shared" ca="1" si="365"/>
        <v>5</v>
      </c>
      <c r="F4655" s="1">
        <f t="shared" ca="1" si="363"/>
        <v>0</v>
      </c>
      <c r="G4655">
        <f ca="1">SUM($F$4:F4655)</f>
        <v>3374</v>
      </c>
      <c r="H4655" s="1">
        <v>4652</v>
      </c>
      <c r="I4655" s="2">
        <f t="shared" ca="1" si="362"/>
        <v>0.72527944969905422</v>
      </c>
      <c r="J4655" s="2">
        <f t="shared" si="364"/>
        <v>0.72222222222222221</v>
      </c>
    </row>
    <row r="4656" spans="2:10" x14ac:dyDescent="0.25">
      <c r="B4656" s="1">
        <v>4653</v>
      </c>
      <c r="C4656" s="1">
        <f t="shared" ca="1" si="366"/>
        <v>5</v>
      </c>
      <c r="D4656" s="1">
        <f t="shared" ca="1" si="366"/>
        <v>4</v>
      </c>
      <c r="E4656" s="1">
        <f t="shared" ca="1" si="365"/>
        <v>9</v>
      </c>
      <c r="F4656" s="1">
        <f t="shared" ca="1" si="363"/>
        <v>1</v>
      </c>
      <c r="G4656">
        <f ca="1">SUM($F$4:F4656)</f>
        <v>3375</v>
      </c>
      <c r="H4656" s="1">
        <v>4653</v>
      </c>
      <c r="I4656" s="2">
        <f t="shared" ca="1" si="362"/>
        <v>0.72533849129593808</v>
      </c>
      <c r="J4656" s="2">
        <f t="shared" si="364"/>
        <v>0.72222222222222221</v>
      </c>
    </row>
    <row r="4657" spans="2:10" x14ac:dyDescent="0.25">
      <c r="B4657" s="1">
        <v>4654</v>
      </c>
      <c r="C4657" s="1">
        <f t="shared" ca="1" si="366"/>
        <v>1</v>
      </c>
      <c r="D4657" s="1">
        <f t="shared" ca="1" si="366"/>
        <v>3</v>
      </c>
      <c r="E4657" s="1">
        <f t="shared" ca="1" si="365"/>
        <v>4</v>
      </c>
      <c r="F4657" s="1">
        <f t="shared" ca="1" si="363"/>
        <v>0</v>
      </c>
      <c r="G4657">
        <f ca="1">SUM($F$4:F4657)</f>
        <v>3375</v>
      </c>
      <c r="H4657" s="1">
        <v>4654</v>
      </c>
      <c r="I4657" s="2">
        <f t="shared" ca="1" si="362"/>
        <v>0.72518263859045984</v>
      </c>
      <c r="J4657" s="2">
        <f t="shared" si="364"/>
        <v>0.72222222222222221</v>
      </c>
    </row>
    <row r="4658" spans="2:10" x14ac:dyDescent="0.25">
      <c r="B4658" s="1">
        <v>4655</v>
      </c>
      <c r="C4658" s="1">
        <f t="shared" ca="1" si="366"/>
        <v>1</v>
      </c>
      <c r="D4658" s="1">
        <f t="shared" ca="1" si="366"/>
        <v>2</v>
      </c>
      <c r="E4658" s="1">
        <f t="shared" ca="1" si="365"/>
        <v>3</v>
      </c>
      <c r="F4658" s="1">
        <f t="shared" ca="1" si="363"/>
        <v>0</v>
      </c>
      <c r="G4658">
        <f ca="1">SUM($F$4:F4658)</f>
        <v>3375</v>
      </c>
      <c r="H4658" s="1">
        <v>4655</v>
      </c>
      <c r="I4658" s="2">
        <f t="shared" ca="1" si="362"/>
        <v>0.72502685284640167</v>
      </c>
      <c r="J4658" s="2">
        <f t="shared" si="364"/>
        <v>0.72222222222222221</v>
      </c>
    </row>
    <row r="4659" spans="2:10" x14ac:dyDescent="0.25">
      <c r="B4659" s="1">
        <v>4656</v>
      </c>
      <c r="C4659" s="1">
        <f t="shared" ca="1" si="366"/>
        <v>1</v>
      </c>
      <c r="D4659" s="1">
        <f t="shared" ca="1" si="366"/>
        <v>6</v>
      </c>
      <c r="E4659" s="1">
        <f t="shared" ca="1" si="365"/>
        <v>7</v>
      </c>
      <c r="F4659" s="1">
        <f t="shared" ca="1" si="363"/>
        <v>1</v>
      </c>
      <c r="G4659">
        <f ca="1">SUM($F$4:F4659)</f>
        <v>3376</v>
      </c>
      <c r="H4659" s="1">
        <v>4656</v>
      </c>
      <c r="I4659" s="2">
        <f t="shared" ca="1" si="362"/>
        <v>0.72508591065292094</v>
      </c>
      <c r="J4659" s="2">
        <f t="shared" si="364"/>
        <v>0.72222222222222221</v>
      </c>
    </row>
    <row r="4660" spans="2:10" x14ac:dyDescent="0.25">
      <c r="B4660" s="1">
        <v>4657</v>
      </c>
      <c r="C4660" s="1">
        <f t="shared" ca="1" si="366"/>
        <v>3</v>
      </c>
      <c r="D4660" s="1">
        <f t="shared" ca="1" si="366"/>
        <v>5</v>
      </c>
      <c r="E4660" s="1">
        <f t="shared" ca="1" si="365"/>
        <v>8</v>
      </c>
      <c r="F4660" s="1">
        <f t="shared" ca="1" si="363"/>
        <v>1</v>
      </c>
      <c r="G4660">
        <f ca="1">SUM($F$4:F4660)</f>
        <v>3377</v>
      </c>
      <c r="H4660" s="1">
        <v>4657</v>
      </c>
      <c r="I4660" s="2">
        <f t="shared" ca="1" si="362"/>
        <v>0.72514494309641397</v>
      </c>
      <c r="J4660" s="2">
        <f t="shared" si="364"/>
        <v>0.72222222222222221</v>
      </c>
    </row>
    <row r="4661" spans="2:10" x14ac:dyDescent="0.25">
      <c r="B4661" s="1">
        <v>4658</v>
      </c>
      <c r="C4661" s="1">
        <f t="shared" ca="1" si="366"/>
        <v>5</v>
      </c>
      <c r="D4661" s="1">
        <f t="shared" ca="1" si="366"/>
        <v>1</v>
      </c>
      <c r="E4661" s="1">
        <f t="shared" ca="1" si="365"/>
        <v>6</v>
      </c>
      <c r="F4661" s="1">
        <f t="shared" ca="1" si="363"/>
        <v>1</v>
      </c>
      <c r="G4661">
        <f ca="1">SUM($F$4:F4661)</f>
        <v>3378</v>
      </c>
      <c r="H4661" s="1">
        <v>4658</v>
      </c>
      <c r="I4661" s="2">
        <f t="shared" ca="1" si="362"/>
        <v>0.72520395019321593</v>
      </c>
      <c r="J4661" s="2">
        <f t="shared" si="364"/>
        <v>0.72222222222222221</v>
      </c>
    </row>
    <row r="4662" spans="2:10" x14ac:dyDescent="0.25">
      <c r="B4662" s="1">
        <v>4659</v>
      </c>
      <c r="C4662" s="1">
        <f t="shared" ca="1" si="366"/>
        <v>5</v>
      </c>
      <c r="D4662" s="1">
        <f t="shared" ca="1" si="366"/>
        <v>5</v>
      </c>
      <c r="E4662" s="1">
        <f t="shared" ca="1" si="365"/>
        <v>10</v>
      </c>
      <c r="F4662" s="1">
        <f t="shared" ca="1" si="363"/>
        <v>1</v>
      </c>
      <c r="G4662">
        <f ca="1">SUM($F$4:F4662)</f>
        <v>3379</v>
      </c>
      <c r="H4662" s="1">
        <v>4659</v>
      </c>
      <c r="I4662" s="2">
        <f t="shared" ca="1" si="362"/>
        <v>0.72526293195964797</v>
      </c>
      <c r="J4662" s="2">
        <f t="shared" si="364"/>
        <v>0.72222222222222221</v>
      </c>
    </row>
    <row r="4663" spans="2:10" x14ac:dyDescent="0.25">
      <c r="B4663" s="1">
        <v>4660</v>
      </c>
      <c r="C4663" s="1">
        <f t="shared" ca="1" si="366"/>
        <v>2</v>
      </c>
      <c r="D4663" s="1">
        <f t="shared" ca="1" si="366"/>
        <v>1</v>
      </c>
      <c r="E4663" s="1">
        <f t="shared" ca="1" si="365"/>
        <v>3</v>
      </c>
      <c r="F4663" s="1">
        <f t="shared" ca="1" si="363"/>
        <v>0</v>
      </c>
      <c r="G4663">
        <f ca="1">SUM($F$4:F4663)</f>
        <v>3379</v>
      </c>
      <c r="H4663" s="1">
        <v>4660</v>
      </c>
      <c r="I4663" s="2">
        <f t="shared" ca="1" si="362"/>
        <v>0.72510729613733904</v>
      </c>
      <c r="J4663" s="2">
        <f t="shared" si="364"/>
        <v>0.72222222222222221</v>
      </c>
    </row>
    <row r="4664" spans="2:10" x14ac:dyDescent="0.25">
      <c r="B4664" s="1">
        <v>4661</v>
      </c>
      <c r="C4664" s="1">
        <f t="shared" ca="1" si="366"/>
        <v>2</v>
      </c>
      <c r="D4664" s="1">
        <f t="shared" ca="1" si="366"/>
        <v>4</v>
      </c>
      <c r="E4664" s="1">
        <f t="shared" ca="1" si="365"/>
        <v>6</v>
      </c>
      <c r="F4664" s="1">
        <f t="shared" ca="1" si="363"/>
        <v>1</v>
      </c>
      <c r="G4664">
        <f ca="1">SUM($F$4:F4664)</f>
        <v>3380</v>
      </c>
      <c r="H4664" s="1">
        <v>4661</v>
      </c>
      <c r="I4664" s="2">
        <f t="shared" ca="1" si="362"/>
        <v>0.72516627333190298</v>
      </c>
      <c r="J4664" s="2">
        <f t="shared" si="364"/>
        <v>0.72222222222222221</v>
      </c>
    </row>
    <row r="4665" spans="2:10" x14ac:dyDescent="0.25">
      <c r="B4665" s="1">
        <v>4662</v>
      </c>
      <c r="C4665" s="1">
        <f t="shared" ca="1" si="366"/>
        <v>1</v>
      </c>
      <c r="D4665" s="1">
        <f t="shared" ca="1" si="366"/>
        <v>3</v>
      </c>
      <c r="E4665" s="1">
        <f t="shared" ca="1" si="365"/>
        <v>4</v>
      </c>
      <c r="F4665" s="1">
        <f t="shared" ca="1" si="363"/>
        <v>0</v>
      </c>
      <c r="G4665">
        <f ca="1">SUM($F$4:F4665)</f>
        <v>3380</v>
      </c>
      <c r="H4665" s="1">
        <v>4662</v>
      </c>
      <c r="I4665" s="2">
        <f t="shared" ca="1" si="362"/>
        <v>0.72501072501072505</v>
      </c>
      <c r="J4665" s="2">
        <f t="shared" si="364"/>
        <v>0.72222222222222221</v>
      </c>
    </row>
    <row r="4666" spans="2:10" x14ac:dyDescent="0.25">
      <c r="B4666" s="1">
        <v>4663</v>
      </c>
      <c r="C4666" s="1">
        <f t="shared" ca="1" si="366"/>
        <v>4</v>
      </c>
      <c r="D4666" s="1">
        <f t="shared" ca="1" si="366"/>
        <v>1</v>
      </c>
      <c r="E4666" s="1">
        <f t="shared" ca="1" si="365"/>
        <v>5</v>
      </c>
      <c r="F4666" s="1">
        <f t="shared" ca="1" si="363"/>
        <v>0</v>
      </c>
      <c r="G4666">
        <f ca="1">SUM($F$4:F4666)</f>
        <v>3380</v>
      </c>
      <c r="H4666" s="1">
        <v>4663</v>
      </c>
      <c r="I4666" s="2">
        <f t="shared" ca="1" si="362"/>
        <v>0.72485524340553287</v>
      </c>
      <c r="J4666" s="2">
        <f t="shared" si="364"/>
        <v>0.72222222222222221</v>
      </c>
    </row>
    <row r="4667" spans="2:10" x14ac:dyDescent="0.25">
      <c r="B4667" s="1">
        <v>4664</v>
      </c>
      <c r="C4667" s="1">
        <f t="shared" ca="1" si="366"/>
        <v>3</v>
      </c>
      <c r="D4667" s="1">
        <f t="shared" ca="1" si="366"/>
        <v>1</v>
      </c>
      <c r="E4667" s="1">
        <f t="shared" ca="1" si="365"/>
        <v>4</v>
      </c>
      <c r="F4667" s="1">
        <f t="shared" ca="1" si="363"/>
        <v>0</v>
      </c>
      <c r="G4667">
        <f ca="1">SUM($F$4:F4667)</f>
        <v>3380</v>
      </c>
      <c r="H4667" s="1">
        <v>4664</v>
      </c>
      <c r="I4667" s="2">
        <f t="shared" ca="1" si="362"/>
        <v>0.72469982847341341</v>
      </c>
      <c r="J4667" s="2">
        <f t="shared" si="364"/>
        <v>0.72222222222222221</v>
      </c>
    </row>
    <row r="4668" spans="2:10" x14ac:dyDescent="0.25">
      <c r="B4668" s="1">
        <v>4665</v>
      </c>
      <c r="C4668" s="1">
        <f t="shared" ca="1" si="366"/>
        <v>5</v>
      </c>
      <c r="D4668" s="1">
        <f t="shared" ca="1" si="366"/>
        <v>2</v>
      </c>
      <c r="E4668" s="1">
        <f t="shared" ca="1" si="365"/>
        <v>7</v>
      </c>
      <c r="F4668" s="1">
        <f t="shared" ca="1" si="363"/>
        <v>1</v>
      </c>
      <c r="G4668">
        <f ca="1">SUM($F$4:F4668)</f>
        <v>3381</v>
      </c>
      <c r="H4668" s="1">
        <v>4665</v>
      </c>
      <c r="I4668" s="2">
        <f t="shared" ca="1" si="362"/>
        <v>0.7247588424437299</v>
      </c>
      <c r="J4668" s="2">
        <f t="shared" si="364"/>
        <v>0.72222222222222221</v>
      </c>
    </row>
    <row r="4669" spans="2:10" x14ac:dyDescent="0.25">
      <c r="B4669" s="1">
        <v>4666</v>
      </c>
      <c r="C4669" s="1">
        <f t="shared" ca="1" si="366"/>
        <v>5</v>
      </c>
      <c r="D4669" s="1">
        <f t="shared" ca="1" si="366"/>
        <v>5</v>
      </c>
      <c r="E4669" s="1">
        <f t="shared" ca="1" si="365"/>
        <v>10</v>
      </c>
      <c r="F4669" s="1">
        <f t="shared" ca="1" si="363"/>
        <v>1</v>
      </c>
      <c r="G4669">
        <f ca="1">SUM($F$4:F4669)</f>
        <v>3382</v>
      </c>
      <c r="H4669" s="1">
        <v>4666</v>
      </c>
      <c r="I4669" s="2">
        <f t="shared" ca="1" si="362"/>
        <v>0.72481783111873122</v>
      </c>
      <c r="J4669" s="2">
        <f t="shared" si="364"/>
        <v>0.72222222222222221</v>
      </c>
    </row>
    <row r="4670" spans="2:10" x14ac:dyDescent="0.25">
      <c r="B4670" s="1">
        <v>4667</v>
      </c>
      <c r="C4670" s="1">
        <f t="shared" ca="1" si="366"/>
        <v>4</v>
      </c>
      <c r="D4670" s="1">
        <f t="shared" ca="1" si="366"/>
        <v>2</v>
      </c>
      <c r="E4670" s="1">
        <f t="shared" ca="1" si="365"/>
        <v>6</v>
      </c>
      <c r="F4670" s="1">
        <f t="shared" ca="1" si="363"/>
        <v>1</v>
      </c>
      <c r="G4670">
        <f ca="1">SUM($F$4:F4670)</f>
        <v>3383</v>
      </c>
      <c r="H4670" s="1">
        <v>4667</v>
      </c>
      <c r="I4670" s="2">
        <f t="shared" ca="1" si="362"/>
        <v>0.72487679451467757</v>
      </c>
      <c r="J4670" s="2">
        <f t="shared" si="364"/>
        <v>0.72222222222222221</v>
      </c>
    </row>
    <row r="4671" spans="2:10" x14ac:dyDescent="0.25">
      <c r="B4671" s="1">
        <v>4668</v>
      </c>
      <c r="C4671" s="1">
        <f t="shared" ca="1" si="366"/>
        <v>2</v>
      </c>
      <c r="D4671" s="1">
        <f t="shared" ca="1" si="366"/>
        <v>6</v>
      </c>
      <c r="E4671" s="1">
        <f t="shared" ca="1" si="365"/>
        <v>8</v>
      </c>
      <c r="F4671" s="1">
        <f t="shared" ca="1" si="363"/>
        <v>1</v>
      </c>
      <c r="G4671">
        <f ca="1">SUM($F$4:F4671)</f>
        <v>3384</v>
      </c>
      <c r="H4671" s="1">
        <v>4668</v>
      </c>
      <c r="I4671" s="2">
        <f t="shared" ca="1" si="362"/>
        <v>0.72493573264781486</v>
      </c>
      <c r="J4671" s="2">
        <f t="shared" si="364"/>
        <v>0.72222222222222221</v>
      </c>
    </row>
    <row r="4672" spans="2:10" x14ac:dyDescent="0.25">
      <c r="B4672" s="1">
        <v>4669</v>
      </c>
      <c r="C4672" s="1">
        <f t="shared" ca="1" si="366"/>
        <v>2</v>
      </c>
      <c r="D4672" s="1">
        <f t="shared" ca="1" si="366"/>
        <v>4</v>
      </c>
      <c r="E4672" s="1">
        <f t="shared" ca="1" si="365"/>
        <v>6</v>
      </c>
      <c r="F4672" s="1">
        <f t="shared" ca="1" si="363"/>
        <v>1</v>
      </c>
      <c r="G4672">
        <f ca="1">SUM($F$4:F4672)</f>
        <v>3385</v>
      </c>
      <c r="H4672" s="1">
        <v>4669</v>
      </c>
      <c r="I4672" s="2">
        <f t="shared" ca="1" si="362"/>
        <v>0.72499464553437565</v>
      </c>
      <c r="J4672" s="2">
        <f t="shared" si="364"/>
        <v>0.72222222222222221</v>
      </c>
    </row>
    <row r="4673" spans="2:10" x14ac:dyDescent="0.25">
      <c r="B4673" s="1">
        <v>4670</v>
      </c>
      <c r="C4673" s="1">
        <f t="shared" ca="1" si="366"/>
        <v>1</v>
      </c>
      <c r="D4673" s="1">
        <f t="shared" ca="1" si="366"/>
        <v>1</v>
      </c>
      <c r="E4673" s="1">
        <f t="shared" ca="1" si="365"/>
        <v>2</v>
      </c>
      <c r="F4673" s="1">
        <f t="shared" ca="1" si="363"/>
        <v>0</v>
      </c>
      <c r="G4673">
        <f ca="1">SUM($F$4:F4673)</f>
        <v>3385</v>
      </c>
      <c r="H4673" s="1">
        <v>4670</v>
      </c>
      <c r="I4673" s="2">
        <f t="shared" ca="1" si="362"/>
        <v>0.72483940042826556</v>
      </c>
      <c r="J4673" s="2">
        <f t="shared" si="364"/>
        <v>0.72222222222222221</v>
      </c>
    </row>
    <row r="4674" spans="2:10" x14ac:dyDescent="0.25">
      <c r="B4674" s="1">
        <v>4671</v>
      </c>
      <c r="C4674" s="1">
        <f t="shared" ca="1" si="366"/>
        <v>4</v>
      </c>
      <c r="D4674" s="1">
        <f t="shared" ca="1" si="366"/>
        <v>5</v>
      </c>
      <c r="E4674" s="1">
        <f t="shared" ca="1" si="365"/>
        <v>9</v>
      </c>
      <c r="F4674" s="1">
        <f t="shared" ca="1" si="363"/>
        <v>1</v>
      </c>
      <c r="G4674">
        <f ca="1">SUM($F$4:F4674)</f>
        <v>3386</v>
      </c>
      <c r="H4674" s="1">
        <v>4671</v>
      </c>
      <c r="I4674" s="2">
        <f t="shared" ca="1" si="362"/>
        <v>0.7248983087133376</v>
      </c>
      <c r="J4674" s="2">
        <f t="shared" si="364"/>
        <v>0.72222222222222221</v>
      </c>
    </row>
    <row r="4675" spans="2:10" x14ac:dyDescent="0.25">
      <c r="B4675" s="1">
        <v>4672</v>
      </c>
      <c r="C4675" s="1">
        <f t="shared" ca="1" si="366"/>
        <v>4</v>
      </c>
      <c r="D4675" s="1">
        <f t="shared" ca="1" si="366"/>
        <v>6</v>
      </c>
      <c r="E4675" s="1">
        <f t="shared" ca="1" si="365"/>
        <v>10</v>
      </c>
      <c r="F4675" s="1">
        <f t="shared" ca="1" si="363"/>
        <v>1</v>
      </c>
      <c r="G4675">
        <f ca="1">SUM($F$4:F4675)</f>
        <v>3387</v>
      </c>
      <c r="H4675" s="1">
        <v>4672</v>
      </c>
      <c r="I4675" s="2">
        <f t="shared" ca="1" si="362"/>
        <v>0.72495719178082196</v>
      </c>
      <c r="J4675" s="2">
        <f t="shared" si="364"/>
        <v>0.72222222222222221</v>
      </c>
    </row>
    <row r="4676" spans="2:10" x14ac:dyDescent="0.25">
      <c r="B4676" s="1">
        <v>4673</v>
      </c>
      <c r="C4676" s="1">
        <f t="shared" ca="1" si="366"/>
        <v>3</v>
      </c>
      <c r="D4676" s="1">
        <f t="shared" ca="1" si="366"/>
        <v>3</v>
      </c>
      <c r="E4676" s="1">
        <f t="shared" ca="1" si="365"/>
        <v>6</v>
      </c>
      <c r="F4676" s="1">
        <f t="shared" ca="1" si="363"/>
        <v>1</v>
      </c>
      <c r="G4676">
        <f ca="1">SUM($F$4:F4676)</f>
        <v>3388</v>
      </c>
      <c r="H4676" s="1">
        <v>4673</v>
      </c>
      <c r="I4676" s="2">
        <f t="shared" ref="I4676:I4739" ca="1" si="367">G4676/B4676</f>
        <v>0.7250160496469078</v>
      </c>
      <c r="J4676" s="2">
        <f t="shared" si="364"/>
        <v>0.72222222222222221</v>
      </c>
    </row>
    <row r="4677" spans="2:10" x14ac:dyDescent="0.25">
      <c r="B4677" s="1">
        <v>4674</v>
      </c>
      <c r="C4677" s="1">
        <f t="shared" ca="1" si="366"/>
        <v>4</v>
      </c>
      <c r="D4677" s="1">
        <f t="shared" ca="1" si="366"/>
        <v>4</v>
      </c>
      <c r="E4677" s="1">
        <f t="shared" ca="1" si="365"/>
        <v>8</v>
      </c>
      <c r="F4677" s="1">
        <f t="shared" ref="F4677:F4740" ca="1" si="368">IF(E4677&gt;5,1,0)</f>
        <v>1</v>
      </c>
      <c r="G4677">
        <f ca="1">SUM($F$4:F4677)</f>
        <v>3389</v>
      </c>
      <c r="H4677" s="1">
        <v>4674</v>
      </c>
      <c r="I4677" s="2">
        <f t="shared" ca="1" si="367"/>
        <v>0.72507488232777062</v>
      </c>
      <c r="J4677" s="2">
        <f t="shared" ref="J4677:J4740" si="369">26/36</f>
        <v>0.72222222222222221</v>
      </c>
    </row>
    <row r="4678" spans="2:10" x14ac:dyDescent="0.25">
      <c r="B4678" s="1">
        <v>4675</v>
      </c>
      <c r="C4678" s="1">
        <f t="shared" ca="1" si="366"/>
        <v>2</v>
      </c>
      <c r="D4678" s="1">
        <f t="shared" ca="1" si="366"/>
        <v>5</v>
      </c>
      <c r="E4678" s="1">
        <f t="shared" ca="1" si="365"/>
        <v>7</v>
      </c>
      <c r="F4678" s="1">
        <f t="shared" ca="1" si="368"/>
        <v>1</v>
      </c>
      <c r="G4678">
        <f ca="1">SUM($F$4:F4678)</f>
        <v>3390</v>
      </c>
      <c r="H4678" s="1">
        <v>4675</v>
      </c>
      <c r="I4678" s="2">
        <f t="shared" ca="1" si="367"/>
        <v>0.72513368983957216</v>
      </c>
      <c r="J4678" s="2">
        <f t="shared" si="369"/>
        <v>0.72222222222222221</v>
      </c>
    </row>
    <row r="4679" spans="2:10" x14ac:dyDescent="0.25">
      <c r="B4679" s="1">
        <v>4676</v>
      </c>
      <c r="C4679" s="1">
        <f t="shared" ca="1" si="366"/>
        <v>4</v>
      </c>
      <c r="D4679" s="1">
        <f t="shared" ca="1" si="366"/>
        <v>5</v>
      </c>
      <c r="E4679" s="1">
        <f t="shared" ca="1" si="365"/>
        <v>9</v>
      </c>
      <c r="F4679" s="1">
        <f t="shared" ca="1" si="368"/>
        <v>1</v>
      </c>
      <c r="G4679">
        <f ca="1">SUM($F$4:F4679)</f>
        <v>3391</v>
      </c>
      <c r="H4679" s="1">
        <v>4676</v>
      </c>
      <c r="I4679" s="2">
        <f t="shared" ca="1" si="367"/>
        <v>0.72519247219846017</v>
      </c>
      <c r="J4679" s="2">
        <f t="shared" si="369"/>
        <v>0.72222222222222221</v>
      </c>
    </row>
    <row r="4680" spans="2:10" x14ac:dyDescent="0.25">
      <c r="B4680" s="1">
        <v>4677</v>
      </c>
      <c r="C4680" s="1">
        <f t="shared" ca="1" si="366"/>
        <v>1</v>
      </c>
      <c r="D4680" s="1">
        <f t="shared" ca="1" si="366"/>
        <v>3</v>
      </c>
      <c r="E4680" s="1">
        <f t="shared" ca="1" si="365"/>
        <v>4</v>
      </c>
      <c r="F4680" s="1">
        <f t="shared" ca="1" si="368"/>
        <v>0</v>
      </c>
      <c r="G4680">
        <f ca="1">SUM($F$4:F4680)</f>
        <v>3391</v>
      </c>
      <c r="H4680" s="1">
        <v>4677</v>
      </c>
      <c r="I4680" s="2">
        <f t="shared" ca="1" si="367"/>
        <v>0.72503741714774428</v>
      </c>
      <c r="J4680" s="2">
        <f t="shared" si="369"/>
        <v>0.72222222222222221</v>
      </c>
    </row>
    <row r="4681" spans="2:10" x14ac:dyDescent="0.25">
      <c r="B4681" s="1">
        <v>4678</v>
      </c>
      <c r="C4681" s="1">
        <f t="shared" ca="1" si="366"/>
        <v>3</v>
      </c>
      <c r="D4681" s="1">
        <f t="shared" ca="1" si="366"/>
        <v>3</v>
      </c>
      <c r="E4681" s="1">
        <f t="shared" ca="1" si="365"/>
        <v>6</v>
      </c>
      <c r="F4681" s="1">
        <f t="shared" ca="1" si="368"/>
        <v>1</v>
      </c>
      <c r="G4681">
        <f ca="1">SUM($F$4:F4681)</f>
        <v>3392</v>
      </c>
      <c r="H4681" s="1">
        <v>4678</v>
      </c>
      <c r="I4681" s="2">
        <f t="shared" ca="1" si="367"/>
        <v>0.72509619495510902</v>
      </c>
      <c r="J4681" s="2">
        <f t="shared" si="369"/>
        <v>0.72222222222222221</v>
      </c>
    </row>
    <row r="4682" spans="2:10" x14ac:dyDescent="0.25">
      <c r="B4682" s="1">
        <v>4679</v>
      </c>
      <c r="C4682" s="1">
        <f t="shared" ca="1" si="366"/>
        <v>1</v>
      </c>
      <c r="D4682" s="1">
        <f t="shared" ca="1" si="366"/>
        <v>3</v>
      </c>
      <c r="E4682" s="1">
        <f t="shared" ca="1" si="365"/>
        <v>4</v>
      </c>
      <c r="F4682" s="1">
        <f t="shared" ca="1" si="368"/>
        <v>0</v>
      </c>
      <c r="G4682">
        <f ca="1">SUM($F$4:F4682)</f>
        <v>3392</v>
      </c>
      <c r="H4682" s="1">
        <v>4679</v>
      </c>
      <c r="I4682" s="2">
        <f t="shared" ca="1" si="367"/>
        <v>0.72494122675785422</v>
      </c>
      <c r="J4682" s="2">
        <f t="shared" si="369"/>
        <v>0.72222222222222221</v>
      </c>
    </row>
    <row r="4683" spans="2:10" x14ac:dyDescent="0.25">
      <c r="B4683" s="1">
        <v>4680</v>
      </c>
      <c r="C4683" s="1">
        <f t="shared" ca="1" si="366"/>
        <v>3</v>
      </c>
      <c r="D4683" s="1">
        <f t="shared" ca="1" si="366"/>
        <v>4</v>
      </c>
      <c r="E4683" s="1">
        <f t="shared" ca="1" si="365"/>
        <v>7</v>
      </c>
      <c r="F4683" s="1">
        <f t="shared" ca="1" si="368"/>
        <v>1</v>
      </c>
      <c r="G4683">
        <f ca="1">SUM($F$4:F4683)</f>
        <v>3393</v>
      </c>
      <c r="H4683" s="1">
        <v>4680</v>
      </c>
      <c r="I4683" s="2">
        <f t="shared" ca="1" si="367"/>
        <v>0.72499999999999998</v>
      </c>
      <c r="J4683" s="2">
        <f t="shared" si="369"/>
        <v>0.72222222222222221</v>
      </c>
    </row>
    <row r="4684" spans="2:10" x14ac:dyDescent="0.25">
      <c r="B4684" s="1">
        <v>4681</v>
      </c>
      <c r="C4684" s="1">
        <f t="shared" ca="1" si="366"/>
        <v>5</v>
      </c>
      <c r="D4684" s="1">
        <f t="shared" ca="1" si="366"/>
        <v>3</v>
      </c>
      <c r="E4684" s="1">
        <f t="shared" ca="1" si="365"/>
        <v>8</v>
      </c>
      <c r="F4684" s="1">
        <f t="shared" ca="1" si="368"/>
        <v>1</v>
      </c>
      <c r="G4684">
        <f ca="1">SUM($F$4:F4684)</f>
        <v>3394</v>
      </c>
      <c r="H4684" s="1">
        <v>4681</v>
      </c>
      <c r="I4684" s="2">
        <f t="shared" ca="1" si="367"/>
        <v>0.72505874813074134</v>
      </c>
      <c r="J4684" s="2">
        <f t="shared" si="369"/>
        <v>0.72222222222222221</v>
      </c>
    </row>
    <row r="4685" spans="2:10" x14ac:dyDescent="0.25">
      <c r="B4685" s="1">
        <v>4682</v>
      </c>
      <c r="C4685" s="1">
        <f t="shared" ca="1" si="366"/>
        <v>1</v>
      </c>
      <c r="D4685" s="1">
        <f t="shared" ca="1" si="366"/>
        <v>1</v>
      </c>
      <c r="E4685" s="1">
        <f t="shared" ca="1" si="365"/>
        <v>2</v>
      </c>
      <c r="F4685" s="1">
        <f t="shared" ca="1" si="368"/>
        <v>0</v>
      </c>
      <c r="G4685">
        <f ca="1">SUM($F$4:F4685)</f>
        <v>3394</v>
      </c>
      <c r="H4685" s="1">
        <v>4682</v>
      </c>
      <c r="I4685" s="2">
        <f t="shared" ca="1" si="367"/>
        <v>0.72490388722768051</v>
      </c>
      <c r="J4685" s="2">
        <f t="shared" si="369"/>
        <v>0.72222222222222221</v>
      </c>
    </row>
    <row r="4686" spans="2:10" x14ac:dyDescent="0.25">
      <c r="B4686" s="1">
        <v>4683</v>
      </c>
      <c r="C4686" s="1">
        <f t="shared" ca="1" si="366"/>
        <v>5</v>
      </c>
      <c r="D4686" s="1">
        <f t="shared" ca="1" si="366"/>
        <v>3</v>
      </c>
      <c r="E4686" s="1">
        <f t="shared" ca="1" si="365"/>
        <v>8</v>
      </c>
      <c r="F4686" s="1">
        <f t="shared" ca="1" si="368"/>
        <v>1</v>
      </c>
      <c r="G4686">
        <f ca="1">SUM($F$4:F4686)</f>
        <v>3395</v>
      </c>
      <c r="H4686" s="1">
        <v>4683</v>
      </c>
      <c r="I4686" s="2">
        <f t="shared" ca="1" si="367"/>
        <v>0.72496263079222723</v>
      </c>
      <c r="J4686" s="2">
        <f t="shared" si="369"/>
        <v>0.72222222222222221</v>
      </c>
    </row>
    <row r="4687" spans="2:10" x14ac:dyDescent="0.25">
      <c r="B4687" s="1">
        <v>4684</v>
      </c>
      <c r="C4687" s="1">
        <f t="shared" ca="1" si="366"/>
        <v>5</v>
      </c>
      <c r="D4687" s="1">
        <f t="shared" ca="1" si="366"/>
        <v>2</v>
      </c>
      <c r="E4687" s="1">
        <f t="shared" ca="1" si="365"/>
        <v>7</v>
      </c>
      <c r="F4687" s="1">
        <f t="shared" ca="1" si="368"/>
        <v>1</v>
      </c>
      <c r="G4687">
        <f ca="1">SUM($F$4:F4687)</f>
        <v>3396</v>
      </c>
      <c r="H4687" s="1">
        <v>4684</v>
      </c>
      <c r="I4687" s="2">
        <f t="shared" ca="1" si="367"/>
        <v>0.72502134927412465</v>
      </c>
      <c r="J4687" s="2">
        <f t="shared" si="369"/>
        <v>0.72222222222222221</v>
      </c>
    </row>
    <row r="4688" spans="2:10" x14ac:dyDescent="0.25">
      <c r="B4688" s="1">
        <v>4685</v>
      </c>
      <c r="C4688" s="1">
        <f t="shared" ca="1" si="366"/>
        <v>3</v>
      </c>
      <c r="D4688" s="1">
        <f t="shared" ca="1" si="366"/>
        <v>5</v>
      </c>
      <c r="E4688" s="1">
        <f t="shared" ca="1" si="365"/>
        <v>8</v>
      </c>
      <c r="F4688" s="1">
        <f t="shared" ca="1" si="368"/>
        <v>1</v>
      </c>
      <c r="G4688">
        <f ca="1">SUM($F$4:F4688)</f>
        <v>3397</v>
      </c>
      <c r="H4688" s="1">
        <v>4685</v>
      </c>
      <c r="I4688" s="2">
        <f t="shared" ca="1" si="367"/>
        <v>0.72508004268943438</v>
      </c>
      <c r="J4688" s="2">
        <f t="shared" si="369"/>
        <v>0.72222222222222221</v>
      </c>
    </row>
    <row r="4689" spans="2:10" x14ac:dyDescent="0.25">
      <c r="B4689" s="1">
        <v>4686</v>
      </c>
      <c r="C4689" s="1">
        <f t="shared" ca="1" si="366"/>
        <v>6</v>
      </c>
      <c r="D4689" s="1">
        <f t="shared" ca="1" si="366"/>
        <v>6</v>
      </c>
      <c r="E4689" s="1">
        <f t="shared" ca="1" si="365"/>
        <v>12</v>
      </c>
      <c r="F4689" s="1">
        <f t="shared" ca="1" si="368"/>
        <v>1</v>
      </c>
      <c r="G4689">
        <f ca="1">SUM($F$4:F4689)</f>
        <v>3398</v>
      </c>
      <c r="H4689" s="1">
        <v>4686</v>
      </c>
      <c r="I4689" s="2">
        <f t="shared" ca="1" si="367"/>
        <v>0.72513871105420402</v>
      </c>
      <c r="J4689" s="2">
        <f t="shared" si="369"/>
        <v>0.72222222222222221</v>
      </c>
    </row>
    <row r="4690" spans="2:10" x14ac:dyDescent="0.25">
      <c r="B4690" s="1">
        <v>4687</v>
      </c>
      <c r="C4690" s="1">
        <f t="shared" ca="1" si="366"/>
        <v>6</v>
      </c>
      <c r="D4690" s="1">
        <f t="shared" ca="1" si="366"/>
        <v>2</v>
      </c>
      <c r="E4690" s="1">
        <f t="shared" ca="1" si="365"/>
        <v>8</v>
      </c>
      <c r="F4690" s="1">
        <f t="shared" ca="1" si="368"/>
        <v>1</v>
      </c>
      <c r="G4690">
        <f ca="1">SUM($F$4:F4690)</f>
        <v>3399</v>
      </c>
      <c r="H4690" s="1">
        <v>4687</v>
      </c>
      <c r="I4690" s="2">
        <f t="shared" ca="1" si="367"/>
        <v>0.72519735438446764</v>
      </c>
      <c r="J4690" s="2">
        <f t="shared" si="369"/>
        <v>0.72222222222222221</v>
      </c>
    </row>
    <row r="4691" spans="2:10" x14ac:dyDescent="0.25">
      <c r="B4691" s="1">
        <v>4688</v>
      </c>
      <c r="C4691" s="1">
        <f t="shared" ca="1" si="366"/>
        <v>2</v>
      </c>
      <c r="D4691" s="1">
        <f t="shared" ca="1" si="366"/>
        <v>2</v>
      </c>
      <c r="E4691" s="1">
        <f t="shared" ca="1" si="365"/>
        <v>4</v>
      </c>
      <c r="F4691" s="1">
        <f t="shared" ca="1" si="368"/>
        <v>0</v>
      </c>
      <c r="G4691">
        <f ca="1">SUM($F$4:F4691)</f>
        <v>3399</v>
      </c>
      <c r="H4691" s="1">
        <v>4688</v>
      </c>
      <c r="I4691" s="2">
        <f t="shared" ca="1" si="367"/>
        <v>0.72504266211604096</v>
      </c>
      <c r="J4691" s="2">
        <f t="shared" si="369"/>
        <v>0.72222222222222221</v>
      </c>
    </row>
    <row r="4692" spans="2:10" x14ac:dyDescent="0.25">
      <c r="B4692" s="1">
        <v>4689</v>
      </c>
      <c r="C4692" s="1">
        <f t="shared" ca="1" si="366"/>
        <v>1</v>
      </c>
      <c r="D4692" s="1">
        <f t="shared" ca="1" si="366"/>
        <v>3</v>
      </c>
      <c r="E4692" s="1">
        <f t="shared" ca="1" si="365"/>
        <v>4</v>
      </c>
      <c r="F4692" s="1">
        <f t="shared" ca="1" si="368"/>
        <v>0</v>
      </c>
      <c r="G4692">
        <f ca="1">SUM($F$4:F4692)</f>
        <v>3399</v>
      </c>
      <c r="H4692" s="1">
        <v>4689</v>
      </c>
      <c r="I4692" s="2">
        <f t="shared" ca="1" si="367"/>
        <v>0.72488803582853489</v>
      </c>
      <c r="J4692" s="2">
        <f t="shared" si="369"/>
        <v>0.72222222222222221</v>
      </c>
    </row>
    <row r="4693" spans="2:10" x14ac:dyDescent="0.25">
      <c r="B4693" s="1">
        <v>4690</v>
      </c>
      <c r="C4693" s="1">
        <f t="shared" ca="1" si="366"/>
        <v>4</v>
      </c>
      <c r="D4693" s="1">
        <f t="shared" ca="1" si="366"/>
        <v>5</v>
      </c>
      <c r="E4693" s="1">
        <f t="shared" ca="1" si="365"/>
        <v>9</v>
      </c>
      <c r="F4693" s="1">
        <f t="shared" ca="1" si="368"/>
        <v>1</v>
      </c>
      <c r="G4693">
        <f ca="1">SUM($F$4:F4693)</f>
        <v>3400</v>
      </c>
      <c r="H4693" s="1">
        <v>4690</v>
      </c>
      <c r="I4693" s="2">
        <f t="shared" ca="1" si="367"/>
        <v>0.72494669509594878</v>
      </c>
      <c r="J4693" s="2">
        <f t="shared" si="369"/>
        <v>0.72222222222222221</v>
      </c>
    </row>
    <row r="4694" spans="2:10" x14ac:dyDescent="0.25">
      <c r="B4694" s="1">
        <v>4691</v>
      </c>
      <c r="C4694" s="1">
        <f t="shared" ca="1" si="366"/>
        <v>6</v>
      </c>
      <c r="D4694" s="1">
        <f t="shared" ca="1" si="366"/>
        <v>1</v>
      </c>
      <c r="E4694" s="1">
        <f t="shared" ca="1" si="365"/>
        <v>7</v>
      </c>
      <c r="F4694" s="1">
        <f t="shared" ca="1" si="368"/>
        <v>1</v>
      </c>
      <c r="G4694">
        <f ca="1">SUM($F$4:F4694)</f>
        <v>3401</v>
      </c>
      <c r="H4694" s="1">
        <v>4691</v>
      </c>
      <c r="I4694" s="2">
        <f t="shared" ca="1" si="367"/>
        <v>0.72500532935408224</v>
      </c>
      <c r="J4694" s="2">
        <f t="shared" si="369"/>
        <v>0.72222222222222221</v>
      </c>
    </row>
    <row r="4695" spans="2:10" x14ac:dyDescent="0.25">
      <c r="B4695" s="1">
        <v>4692</v>
      </c>
      <c r="C4695" s="1">
        <f t="shared" ca="1" si="366"/>
        <v>4</v>
      </c>
      <c r="D4695" s="1">
        <f t="shared" ca="1" si="366"/>
        <v>5</v>
      </c>
      <c r="E4695" s="1">
        <f t="shared" ca="1" si="365"/>
        <v>9</v>
      </c>
      <c r="F4695" s="1">
        <f t="shared" ca="1" si="368"/>
        <v>1</v>
      </c>
      <c r="G4695">
        <f ca="1">SUM($F$4:F4695)</f>
        <v>3402</v>
      </c>
      <c r="H4695" s="1">
        <v>4692</v>
      </c>
      <c r="I4695" s="2">
        <f t="shared" ca="1" si="367"/>
        <v>0.72506393861892582</v>
      </c>
      <c r="J4695" s="2">
        <f t="shared" si="369"/>
        <v>0.72222222222222221</v>
      </c>
    </row>
    <row r="4696" spans="2:10" x14ac:dyDescent="0.25">
      <c r="B4696" s="1">
        <v>4693</v>
      </c>
      <c r="C4696" s="1">
        <f t="shared" ca="1" si="366"/>
        <v>4</v>
      </c>
      <c r="D4696" s="1">
        <f t="shared" ca="1" si="366"/>
        <v>4</v>
      </c>
      <c r="E4696" s="1">
        <f t="shared" ca="1" si="365"/>
        <v>8</v>
      </c>
      <c r="F4696" s="1">
        <f t="shared" ca="1" si="368"/>
        <v>1</v>
      </c>
      <c r="G4696">
        <f ca="1">SUM($F$4:F4696)</f>
        <v>3403</v>
      </c>
      <c r="H4696" s="1">
        <v>4693</v>
      </c>
      <c r="I4696" s="2">
        <f t="shared" ca="1" si="367"/>
        <v>0.7251225229064564</v>
      </c>
      <c r="J4696" s="2">
        <f t="shared" si="369"/>
        <v>0.72222222222222221</v>
      </c>
    </row>
    <row r="4697" spans="2:10" x14ac:dyDescent="0.25">
      <c r="B4697" s="1">
        <v>4694</v>
      </c>
      <c r="C4697" s="1">
        <f t="shared" ca="1" si="366"/>
        <v>2</v>
      </c>
      <c r="D4697" s="1">
        <f t="shared" ca="1" si="366"/>
        <v>3</v>
      </c>
      <c r="E4697" s="1">
        <f t="shared" ca="1" si="365"/>
        <v>5</v>
      </c>
      <c r="F4697" s="1">
        <f t="shared" ca="1" si="368"/>
        <v>0</v>
      </c>
      <c r="G4697">
        <f ca="1">SUM($F$4:F4697)</f>
        <v>3403</v>
      </c>
      <c r="H4697" s="1">
        <v>4694</v>
      </c>
      <c r="I4697" s="2">
        <f t="shared" ca="1" si="367"/>
        <v>0.72496804431188755</v>
      </c>
      <c r="J4697" s="2">
        <f t="shared" si="369"/>
        <v>0.72222222222222221</v>
      </c>
    </row>
    <row r="4698" spans="2:10" x14ac:dyDescent="0.25">
      <c r="B4698" s="1">
        <v>4695</v>
      </c>
      <c r="C4698" s="1">
        <f t="shared" ca="1" si="366"/>
        <v>5</v>
      </c>
      <c r="D4698" s="1">
        <f t="shared" ca="1" si="366"/>
        <v>1</v>
      </c>
      <c r="E4698" s="1">
        <f t="shared" ca="1" si="365"/>
        <v>6</v>
      </c>
      <c r="F4698" s="1">
        <f t="shared" ca="1" si="368"/>
        <v>1</v>
      </c>
      <c r="G4698">
        <f ca="1">SUM($F$4:F4698)</f>
        <v>3404</v>
      </c>
      <c r="H4698" s="1">
        <v>4695</v>
      </c>
      <c r="I4698" s="2">
        <f t="shared" ca="1" si="367"/>
        <v>0.72502662406815765</v>
      </c>
      <c r="J4698" s="2">
        <f t="shared" si="369"/>
        <v>0.72222222222222221</v>
      </c>
    </row>
    <row r="4699" spans="2:10" x14ac:dyDescent="0.25">
      <c r="B4699" s="1">
        <v>4696</v>
      </c>
      <c r="C4699" s="1">
        <f t="shared" ca="1" si="366"/>
        <v>2</v>
      </c>
      <c r="D4699" s="1">
        <f t="shared" ca="1" si="366"/>
        <v>6</v>
      </c>
      <c r="E4699" s="1">
        <f t="shared" ca="1" si="365"/>
        <v>8</v>
      </c>
      <c r="F4699" s="1">
        <f t="shared" ca="1" si="368"/>
        <v>1</v>
      </c>
      <c r="G4699">
        <f ca="1">SUM($F$4:F4699)</f>
        <v>3405</v>
      </c>
      <c r="H4699" s="1">
        <v>4696</v>
      </c>
      <c r="I4699" s="2">
        <f t="shared" ca="1" si="367"/>
        <v>0.72508517887563884</v>
      </c>
      <c r="J4699" s="2">
        <f t="shared" si="369"/>
        <v>0.72222222222222221</v>
      </c>
    </row>
    <row r="4700" spans="2:10" x14ac:dyDescent="0.25">
      <c r="B4700" s="1">
        <v>4697</v>
      </c>
      <c r="C4700" s="1">
        <f t="shared" ca="1" si="366"/>
        <v>4</v>
      </c>
      <c r="D4700" s="1">
        <f t="shared" ca="1" si="366"/>
        <v>3</v>
      </c>
      <c r="E4700" s="1">
        <f t="shared" ca="1" si="365"/>
        <v>7</v>
      </c>
      <c r="F4700" s="1">
        <f t="shared" ca="1" si="368"/>
        <v>1</v>
      </c>
      <c r="G4700">
        <f ca="1">SUM($F$4:F4700)</f>
        <v>3406</v>
      </c>
      <c r="H4700" s="1">
        <v>4697</v>
      </c>
      <c r="I4700" s="2">
        <f t="shared" ca="1" si="367"/>
        <v>0.72514370875026612</v>
      </c>
      <c r="J4700" s="2">
        <f t="shared" si="369"/>
        <v>0.72222222222222221</v>
      </c>
    </row>
    <row r="4701" spans="2:10" x14ac:dyDescent="0.25">
      <c r="B4701" s="1">
        <v>4698</v>
      </c>
      <c r="C4701" s="1">
        <f t="shared" ca="1" si="366"/>
        <v>1</v>
      </c>
      <c r="D4701" s="1">
        <f t="shared" ca="1" si="366"/>
        <v>2</v>
      </c>
      <c r="E4701" s="1">
        <f t="shared" ref="E4701:E4764" ca="1" si="370">C4701+D4701</f>
        <v>3</v>
      </c>
      <c r="F4701" s="1">
        <f t="shared" ca="1" si="368"/>
        <v>0</v>
      </c>
      <c r="G4701">
        <f ca="1">SUM($F$4:F4701)</f>
        <v>3406</v>
      </c>
      <c r="H4701" s="1">
        <v>4698</v>
      </c>
      <c r="I4701" s="2">
        <f t="shared" ca="1" si="367"/>
        <v>0.72498935717326518</v>
      </c>
      <c r="J4701" s="2">
        <f t="shared" si="369"/>
        <v>0.72222222222222221</v>
      </c>
    </row>
    <row r="4702" spans="2:10" x14ac:dyDescent="0.25">
      <c r="B4702" s="1">
        <v>4699</v>
      </c>
      <c r="C4702" s="1">
        <f t="shared" ref="C4702:D4765" ca="1" si="371">RANDBETWEEN(1,6)</f>
        <v>6</v>
      </c>
      <c r="D4702" s="1">
        <f t="shared" ca="1" si="371"/>
        <v>5</v>
      </c>
      <c r="E4702" s="1">
        <f t="shared" ca="1" si="370"/>
        <v>11</v>
      </c>
      <c r="F4702" s="1">
        <f t="shared" ca="1" si="368"/>
        <v>1</v>
      </c>
      <c r="G4702">
        <f ca="1">SUM($F$4:F4702)</f>
        <v>3407</v>
      </c>
      <c r="H4702" s="1">
        <v>4699</v>
      </c>
      <c r="I4702" s="2">
        <f t="shared" ca="1" si="367"/>
        <v>0.72504788252819752</v>
      </c>
      <c r="J4702" s="2">
        <f t="shared" si="369"/>
        <v>0.72222222222222221</v>
      </c>
    </row>
    <row r="4703" spans="2:10" x14ac:dyDescent="0.25">
      <c r="B4703" s="1">
        <v>4700</v>
      </c>
      <c r="C4703" s="1">
        <f t="shared" ca="1" si="371"/>
        <v>4</v>
      </c>
      <c r="D4703" s="1">
        <f t="shared" ca="1" si="371"/>
        <v>1</v>
      </c>
      <c r="E4703" s="1">
        <f t="shared" ca="1" si="370"/>
        <v>5</v>
      </c>
      <c r="F4703" s="1">
        <f t="shared" ca="1" si="368"/>
        <v>0</v>
      </c>
      <c r="G4703">
        <f ca="1">SUM($F$4:F4703)</f>
        <v>3407</v>
      </c>
      <c r="H4703" s="1">
        <v>4700</v>
      </c>
      <c r="I4703" s="2">
        <f t="shared" ca="1" si="367"/>
        <v>0.72489361702127664</v>
      </c>
      <c r="J4703" s="2">
        <f t="shared" si="369"/>
        <v>0.72222222222222221</v>
      </c>
    </row>
    <row r="4704" spans="2:10" x14ac:dyDescent="0.25">
      <c r="B4704" s="1">
        <v>4701</v>
      </c>
      <c r="C4704" s="1">
        <f t="shared" ca="1" si="371"/>
        <v>6</v>
      </c>
      <c r="D4704" s="1">
        <f t="shared" ca="1" si="371"/>
        <v>5</v>
      </c>
      <c r="E4704" s="1">
        <f t="shared" ca="1" si="370"/>
        <v>11</v>
      </c>
      <c r="F4704" s="1">
        <f t="shared" ca="1" si="368"/>
        <v>1</v>
      </c>
      <c r="G4704">
        <f ca="1">SUM($F$4:F4704)</f>
        <v>3408</v>
      </c>
      <c r="H4704" s="1">
        <v>4701</v>
      </c>
      <c r="I4704" s="2">
        <f t="shared" ca="1" si="367"/>
        <v>0.72495213784301216</v>
      </c>
      <c r="J4704" s="2">
        <f t="shared" si="369"/>
        <v>0.72222222222222221</v>
      </c>
    </row>
    <row r="4705" spans="2:10" x14ac:dyDescent="0.25">
      <c r="B4705" s="1">
        <v>4702</v>
      </c>
      <c r="C4705" s="1">
        <f t="shared" ca="1" si="371"/>
        <v>5</v>
      </c>
      <c r="D4705" s="1">
        <f t="shared" ca="1" si="371"/>
        <v>3</v>
      </c>
      <c r="E4705" s="1">
        <f t="shared" ca="1" si="370"/>
        <v>8</v>
      </c>
      <c r="F4705" s="1">
        <f t="shared" ca="1" si="368"/>
        <v>1</v>
      </c>
      <c r="G4705">
        <f ca="1">SUM($F$4:F4705)</f>
        <v>3409</v>
      </c>
      <c r="H4705" s="1">
        <v>4702</v>
      </c>
      <c r="I4705" s="2">
        <f t="shared" ca="1" si="367"/>
        <v>0.72501063377286257</v>
      </c>
      <c r="J4705" s="2">
        <f t="shared" si="369"/>
        <v>0.72222222222222221</v>
      </c>
    </row>
    <row r="4706" spans="2:10" x14ac:dyDescent="0.25">
      <c r="B4706" s="1">
        <v>4703</v>
      </c>
      <c r="C4706" s="1">
        <f t="shared" ca="1" si="371"/>
        <v>4</v>
      </c>
      <c r="D4706" s="1">
        <f t="shared" ca="1" si="371"/>
        <v>6</v>
      </c>
      <c r="E4706" s="1">
        <f t="shared" ca="1" si="370"/>
        <v>10</v>
      </c>
      <c r="F4706" s="1">
        <f t="shared" ca="1" si="368"/>
        <v>1</v>
      </c>
      <c r="G4706">
        <f ca="1">SUM($F$4:F4706)</f>
        <v>3410</v>
      </c>
      <c r="H4706" s="1">
        <v>4703</v>
      </c>
      <c r="I4706" s="2">
        <f t="shared" ca="1" si="367"/>
        <v>0.72506910482670639</v>
      </c>
      <c r="J4706" s="2">
        <f t="shared" si="369"/>
        <v>0.72222222222222221</v>
      </c>
    </row>
    <row r="4707" spans="2:10" x14ac:dyDescent="0.25">
      <c r="B4707" s="1">
        <v>4704</v>
      </c>
      <c r="C4707" s="1">
        <f t="shared" ca="1" si="371"/>
        <v>4</v>
      </c>
      <c r="D4707" s="1">
        <f t="shared" ca="1" si="371"/>
        <v>2</v>
      </c>
      <c r="E4707" s="1">
        <f t="shared" ca="1" si="370"/>
        <v>6</v>
      </c>
      <c r="F4707" s="1">
        <f t="shared" ca="1" si="368"/>
        <v>1</v>
      </c>
      <c r="G4707">
        <f ca="1">SUM($F$4:F4707)</f>
        <v>3411</v>
      </c>
      <c r="H4707" s="1">
        <v>4704</v>
      </c>
      <c r="I4707" s="2">
        <f t="shared" ca="1" si="367"/>
        <v>0.72512755102040816</v>
      </c>
      <c r="J4707" s="2">
        <f t="shared" si="369"/>
        <v>0.72222222222222221</v>
      </c>
    </row>
    <row r="4708" spans="2:10" x14ac:dyDescent="0.25">
      <c r="B4708" s="1">
        <v>4705</v>
      </c>
      <c r="C4708" s="1">
        <f t="shared" ca="1" si="371"/>
        <v>3</v>
      </c>
      <c r="D4708" s="1">
        <f t="shared" ca="1" si="371"/>
        <v>5</v>
      </c>
      <c r="E4708" s="1">
        <f t="shared" ca="1" si="370"/>
        <v>8</v>
      </c>
      <c r="F4708" s="1">
        <f t="shared" ca="1" si="368"/>
        <v>1</v>
      </c>
      <c r="G4708">
        <f ca="1">SUM($F$4:F4708)</f>
        <v>3412</v>
      </c>
      <c r="H4708" s="1">
        <v>4705</v>
      </c>
      <c r="I4708" s="2">
        <f t="shared" ca="1" si="367"/>
        <v>0.7251859723698193</v>
      </c>
      <c r="J4708" s="2">
        <f t="shared" si="369"/>
        <v>0.72222222222222221</v>
      </c>
    </row>
    <row r="4709" spans="2:10" x14ac:dyDescent="0.25">
      <c r="B4709" s="1">
        <v>4706</v>
      </c>
      <c r="C4709" s="1">
        <f t="shared" ca="1" si="371"/>
        <v>6</v>
      </c>
      <c r="D4709" s="1">
        <f t="shared" ca="1" si="371"/>
        <v>1</v>
      </c>
      <c r="E4709" s="1">
        <f t="shared" ca="1" si="370"/>
        <v>7</v>
      </c>
      <c r="F4709" s="1">
        <f t="shared" ca="1" si="368"/>
        <v>1</v>
      </c>
      <c r="G4709">
        <f ca="1">SUM($F$4:F4709)</f>
        <v>3413</v>
      </c>
      <c r="H4709" s="1">
        <v>4706</v>
      </c>
      <c r="I4709" s="2">
        <f t="shared" ca="1" si="367"/>
        <v>0.7252443688907777</v>
      </c>
      <c r="J4709" s="2">
        <f t="shared" si="369"/>
        <v>0.72222222222222221</v>
      </c>
    </row>
    <row r="4710" spans="2:10" x14ac:dyDescent="0.25">
      <c r="B4710" s="1">
        <v>4707</v>
      </c>
      <c r="C4710" s="1">
        <f t="shared" ca="1" si="371"/>
        <v>5</v>
      </c>
      <c r="D4710" s="1">
        <f t="shared" ca="1" si="371"/>
        <v>4</v>
      </c>
      <c r="E4710" s="1">
        <f t="shared" ca="1" si="370"/>
        <v>9</v>
      </c>
      <c r="F4710" s="1">
        <f t="shared" ca="1" si="368"/>
        <v>1</v>
      </c>
      <c r="G4710">
        <f ca="1">SUM($F$4:F4710)</f>
        <v>3414</v>
      </c>
      <c r="H4710" s="1">
        <v>4707</v>
      </c>
      <c r="I4710" s="2">
        <f t="shared" ca="1" si="367"/>
        <v>0.72530274059910771</v>
      </c>
      <c r="J4710" s="2">
        <f t="shared" si="369"/>
        <v>0.72222222222222221</v>
      </c>
    </row>
    <row r="4711" spans="2:10" x14ac:dyDescent="0.25">
      <c r="B4711" s="1">
        <v>4708</v>
      </c>
      <c r="C4711" s="1">
        <f t="shared" ca="1" si="371"/>
        <v>6</v>
      </c>
      <c r="D4711" s="1">
        <f t="shared" ca="1" si="371"/>
        <v>3</v>
      </c>
      <c r="E4711" s="1">
        <f t="shared" ca="1" si="370"/>
        <v>9</v>
      </c>
      <c r="F4711" s="1">
        <f t="shared" ca="1" si="368"/>
        <v>1</v>
      </c>
      <c r="G4711">
        <f ca="1">SUM($F$4:F4711)</f>
        <v>3415</v>
      </c>
      <c r="H4711" s="1">
        <v>4708</v>
      </c>
      <c r="I4711" s="2">
        <f t="shared" ca="1" si="367"/>
        <v>0.72536108751062023</v>
      </c>
      <c r="J4711" s="2">
        <f t="shared" si="369"/>
        <v>0.72222222222222221</v>
      </c>
    </row>
    <row r="4712" spans="2:10" x14ac:dyDescent="0.25">
      <c r="B4712" s="1">
        <v>4709</v>
      </c>
      <c r="C4712" s="1">
        <f t="shared" ca="1" si="371"/>
        <v>5</v>
      </c>
      <c r="D4712" s="1">
        <f t="shared" ca="1" si="371"/>
        <v>5</v>
      </c>
      <c r="E4712" s="1">
        <f t="shared" ca="1" si="370"/>
        <v>10</v>
      </c>
      <c r="F4712" s="1">
        <f t="shared" ca="1" si="368"/>
        <v>1</v>
      </c>
      <c r="G4712">
        <f ca="1">SUM($F$4:F4712)</f>
        <v>3416</v>
      </c>
      <c r="H4712" s="1">
        <v>4709</v>
      </c>
      <c r="I4712" s="2">
        <f t="shared" ca="1" si="367"/>
        <v>0.72541940964111273</v>
      </c>
      <c r="J4712" s="2">
        <f t="shared" si="369"/>
        <v>0.72222222222222221</v>
      </c>
    </row>
    <row r="4713" spans="2:10" x14ac:dyDescent="0.25">
      <c r="B4713" s="1">
        <v>4710</v>
      </c>
      <c r="C4713" s="1">
        <f t="shared" ca="1" si="371"/>
        <v>4</v>
      </c>
      <c r="D4713" s="1">
        <f t="shared" ca="1" si="371"/>
        <v>3</v>
      </c>
      <c r="E4713" s="1">
        <f t="shared" ca="1" si="370"/>
        <v>7</v>
      </c>
      <c r="F4713" s="1">
        <f t="shared" ca="1" si="368"/>
        <v>1</v>
      </c>
      <c r="G4713">
        <f ca="1">SUM($F$4:F4713)</f>
        <v>3417</v>
      </c>
      <c r="H4713" s="1">
        <v>4710</v>
      </c>
      <c r="I4713" s="2">
        <f t="shared" ca="1" si="367"/>
        <v>0.72547770700636938</v>
      </c>
      <c r="J4713" s="2">
        <f t="shared" si="369"/>
        <v>0.72222222222222221</v>
      </c>
    </row>
    <row r="4714" spans="2:10" x14ac:dyDescent="0.25">
      <c r="B4714" s="1">
        <v>4711</v>
      </c>
      <c r="C4714" s="1">
        <f t="shared" ca="1" si="371"/>
        <v>4</v>
      </c>
      <c r="D4714" s="1">
        <f t="shared" ca="1" si="371"/>
        <v>3</v>
      </c>
      <c r="E4714" s="1">
        <f t="shared" ca="1" si="370"/>
        <v>7</v>
      </c>
      <c r="F4714" s="1">
        <f t="shared" ca="1" si="368"/>
        <v>1</v>
      </c>
      <c r="G4714">
        <f ca="1">SUM($F$4:F4714)</f>
        <v>3418</v>
      </c>
      <c r="H4714" s="1">
        <v>4711</v>
      </c>
      <c r="I4714" s="2">
        <f t="shared" ca="1" si="367"/>
        <v>0.72553597962216088</v>
      </c>
      <c r="J4714" s="2">
        <f t="shared" si="369"/>
        <v>0.72222222222222221</v>
      </c>
    </row>
    <row r="4715" spans="2:10" x14ac:dyDescent="0.25">
      <c r="B4715" s="1">
        <v>4712</v>
      </c>
      <c r="C4715" s="1">
        <f t="shared" ca="1" si="371"/>
        <v>2</v>
      </c>
      <c r="D4715" s="1">
        <f t="shared" ca="1" si="371"/>
        <v>5</v>
      </c>
      <c r="E4715" s="1">
        <f t="shared" ca="1" si="370"/>
        <v>7</v>
      </c>
      <c r="F4715" s="1">
        <f t="shared" ca="1" si="368"/>
        <v>1</v>
      </c>
      <c r="G4715">
        <f ca="1">SUM($F$4:F4715)</f>
        <v>3419</v>
      </c>
      <c r="H4715" s="1">
        <v>4712</v>
      </c>
      <c r="I4715" s="2">
        <f t="shared" ca="1" si="367"/>
        <v>0.72559422750424452</v>
      </c>
      <c r="J4715" s="2">
        <f t="shared" si="369"/>
        <v>0.72222222222222221</v>
      </c>
    </row>
    <row r="4716" spans="2:10" x14ac:dyDescent="0.25">
      <c r="B4716" s="1">
        <v>4713</v>
      </c>
      <c r="C4716" s="1">
        <f t="shared" ca="1" si="371"/>
        <v>4</v>
      </c>
      <c r="D4716" s="1">
        <f t="shared" ca="1" si="371"/>
        <v>6</v>
      </c>
      <c r="E4716" s="1">
        <f t="shared" ca="1" si="370"/>
        <v>10</v>
      </c>
      <c r="F4716" s="1">
        <f t="shared" ca="1" si="368"/>
        <v>1</v>
      </c>
      <c r="G4716">
        <f ca="1">SUM($F$4:F4716)</f>
        <v>3420</v>
      </c>
      <c r="H4716" s="1">
        <v>4713</v>
      </c>
      <c r="I4716" s="2">
        <f t="shared" ca="1" si="367"/>
        <v>0.72565245066836415</v>
      </c>
      <c r="J4716" s="2">
        <f t="shared" si="369"/>
        <v>0.72222222222222221</v>
      </c>
    </row>
    <row r="4717" spans="2:10" x14ac:dyDescent="0.25">
      <c r="B4717" s="1">
        <v>4714</v>
      </c>
      <c r="C4717" s="1">
        <f t="shared" ca="1" si="371"/>
        <v>4</v>
      </c>
      <c r="D4717" s="1">
        <f t="shared" ca="1" si="371"/>
        <v>4</v>
      </c>
      <c r="E4717" s="1">
        <f t="shared" ca="1" si="370"/>
        <v>8</v>
      </c>
      <c r="F4717" s="1">
        <f t="shared" ca="1" si="368"/>
        <v>1</v>
      </c>
      <c r="G4717">
        <f ca="1">SUM($F$4:F4717)</f>
        <v>3421</v>
      </c>
      <c r="H4717" s="1">
        <v>4714</v>
      </c>
      <c r="I4717" s="2">
        <f t="shared" ca="1" si="367"/>
        <v>0.7257106491302503</v>
      </c>
      <c r="J4717" s="2">
        <f t="shared" si="369"/>
        <v>0.72222222222222221</v>
      </c>
    </row>
    <row r="4718" spans="2:10" x14ac:dyDescent="0.25">
      <c r="B4718" s="1">
        <v>4715</v>
      </c>
      <c r="C4718" s="1">
        <f t="shared" ca="1" si="371"/>
        <v>4</v>
      </c>
      <c r="D4718" s="1">
        <f t="shared" ca="1" si="371"/>
        <v>6</v>
      </c>
      <c r="E4718" s="1">
        <f t="shared" ca="1" si="370"/>
        <v>10</v>
      </c>
      <c r="F4718" s="1">
        <f t="shared" ca="1" si="368"/>
        <v>1</v>
      </c>
      <c r="G4718">
        <f ca="1">SUM($F$4:F4718)</f>
        <v>3422</v>
      </c>
      <c r="H4718" s="1">
        <v>4715</v>
      </c>
      <c r="I4718" s="2">
        <f t="shared" ca="1" si="367"/>
        <v>0.72576882290562039</v>
      </c>
      <c r="J4718" s="2">
        <f t="shared" si="369"/>
        <v>0.72222222222222221</v>
      </c>
    </row>
    <row r="4719" spans="2:10" x14ac:dyDescent="0.25">
      <c r="B4719" s="1">
        <v>4716</v>
      </c>
      <c r="C4719" s="1">
        <f t="shared" ca="1" si="371"/>
        <v>1</v>
      </c>
      <c r="D4719" s="1">
        <f t="shared" ca="1" si="371"/>
        <v>5</v>
      </c>
      <c r="E4719" s="1">
        <f t="shared" ca="1" si="370"/>
        <v>6</v>
      </c>
      <c r="F4719" s="1">
        <f t="shared" ca="1" si="368"/>
        <v>1</v>
      </c>
      <c r="G4719">
        <f ca="1">SUM($F$4:F4719)</f>
        <v>3423</v>
      </c>
      <c r="H4719" s="1">
        <v>4716</v>
      </c>
      <c r="I4719" s="2">
        <f t="shared" ca="1" si="367"/>
        <v>0.7258269720101781</v>
      </c>
      <c r="J4719" s="2">
        <f t="shared" si="369"/>
        <v>0.72222222222222221</v>
      </c>
    </row>
    <row r="4720" spans="2:10" x14ac:dyDescent="0.25">
      <c r="B4720" s="1">
        <v>4717</v>
      </c>
      <c r="C4720" s="1">
        <f t="shared" ca="1" si="371"/>
        <v>6</v>
      </c>
      <c r="D4720" s="1">
        <f t="shared" ca="1" si="371"/>
        <v>1</v>
      </c>
      <c r="E4720" s="1">
        <f t="shared" ca="1" si="370"/>
        <v>7</v>
      </c>
      <c r="F4720" s="1">
        <f t="shared" ca="1" si="368"/>
        <v>1</v>
      </c>
      <c r="G4720">
        <f ca="1">SUM($F$4:F4720)</f>
        <v>3424</v>
      </c>
      <c r="H4720" s="1">
        <v>4717</v>
      </c>
      <c r="I4720" s="2">
        <f t="shared" ca="1" si="367"/>
        <v>0.72588509645961419</v>
      </c>
      <c r="J4720" s="2">
        <f t="shared" si="369"/>
        <v>0.72222222222222221</v>
      </c>
    </row>
    <row r="4721" spans="2:10" x14ac:dyDescent="0.25">
      <c r="B4721" s="1">
        <v>4718</v>
      </c>
      <c r="C4721" s="1">
        <f t="shared" ca="1" si="371"/>
        <v>3</v>
      </c>
      <c r="D4721" s="1">
        <f t="shared" ca="1" si="371"/>
        <v>3</v>
      </c>
      <c r="E4721" s="1">
        <f t="shared" ca="1" si="370"/>
        <v>6</v>
      </c>
      <c r="F4721" s="1">
        <f t="shared" ca="1" si="368"/>
        <v>1</v>
      </c>
      <c r="G4721">
        <f ca="1">SUM($F$4:F4721)</f>
        <v>3425</v>
      </c>
      <c r="H4721" s="1">
        <v>4718</v>
      </c>
      <c r="I4721" s="2">
        <f t="shared" ca="1" si="367"/>
        <v>0.72594319626960579</v>
      </c>
      <c r="J4721" s="2">
        <f t="shared" si="369"/>
        <v>0.72222222222222221</v>
      </c>
    </row>
    <row r="4722" spans="2:10" x14ac:dyDescent="0.25">
      <c r="B4722" s="1">
        <v>4719</v>
      </c>
      <c r="C4722" s="1">
        <f t="shared" ca="1" si="371"/>
        <v>4</v>
      </c>
      <c r="D4722" s="1">
        <f t="shared" ca="1" si="371"/>
        <v>2</v>
      </c>
      <c r="E4722" s="1">
        <f t="shared" ca="1" si="370"/>
        <v>6</v>
      </c>
      <c r="F4722" s="1">
        <f t="shared" ca="1" si="368"/>
        <v>1</v>
      </c>
      <c r="G4722">
        <f ca="1">SUM($F$4:F4722)</f>
        <v>3426</v>
      </c>
      <c r="H4722" s="1">
        <v>4719</v>
      </c>
      <c r="I4722" s="2">
        <f t="shared" ca="1" si="367"/>
        <v>0.72600127145581694</v>
      </c>
      <c r="J4722" s="2">
        <f t="shared" si="369"/>
        <v>0.72222222222222221</v>
      </c>
    </row>
    <row r="4723" spans="2:10" x14ac:dyDescent="0.25">
      <c r="B4723" s="1">
        <v>4720</v>
      </c>
      <c r="C4723" s="1">
        <f t="shared" ca="1" si="371"/>
        <v>2</v>
      </c>
      <c r="D4723" s="1">
        <f t="shared" ca="1" si="371"/>
        <v>5</v>
      </c>
      <c r="E4723" s="1">
        <f t="shared" ca="1" si="370"/>
        <v>7</v>
      </c>
      <c r="F4723" s="1">
        <f t="shared" ca="1" si="368"/>
        <v>1</v>
      </c>
      <c r="G4723">
        <f ca="1">SUM($F$4:F4723)</f>
        <v>3427</v>
      </c>
      <c r="H4723" s="1">
        <v>4720</v>
      </c>
      <c r="I4723" s="2">
        <f t="shared" ca="1" si="367"/>
        <v>0.72605932203389834</v>
      </c>
      <c r="J4723" s="2">
        <f t="shared" si="369"/>
        <v>0.72222222222222221</v>
      </c>
    </row>
    <row r="4724" spans="2:10" x14ac:dyDescent="0.25">
      <c r="B4724" s="1">
        <v>4721</v>
      </c>
      <c r="C4724" s="1">
        <f t="shared" ca="1" si="371"/>
        <v>4</v>
      </c>
      <c r="D4724" s="1">
        <f t="shared" ca="1" si="371"/>
        <v>2</v>
      </c>
      <c r="E4724" s="1">
        <f t="shared" ca="1" si="370"/>
        <v>6</v>
      </c>
      <c r="F4724" s="1">
        <f t="shared" ca="1" si="368"/>
        <v>1</v>
      </c>
      <c r="G4724">
        <f ca="1">SUM($F$4:F4724)</f>
        <v>3428</v>
      </c>
      <c r="H4724" s="1">
        <v>4721</v>
      </c>
      <c r="I4724" s="2">
        <f t="shared" ca="1" si="367"/>
        <v>0.72611734801948735</v>
      </c>
      <c r="J4724" s="2">
        <f t="shared" si="369"/>
        <v>0.72222222222222221</v>
      </c>
    </row>
    <row r="4725" spans="2:10" x14ac:dyDescent="0.25">
      <c r="B4725" s="1">
        <v>4722</v>
      </c>
      <c r="C4725" s="1">
        <f t="shared" ca="1" si="371"/>
        <v>3</v>
      </c>
      <c r="D4725" s="1">
        <f t="shared" ca="1" si="371"/>
        <v>5</v>
      </c>
      <c r="E4725" s="1">
        <f t="shared" ca="1" si="370"/>
        <v>8</v>
      </c>
      <c r="F4725" s="1">
        <f t="shared" ca="1" si="368"/>
        <v>1</v>
      </c>
      <c r="G4725">
        <f ca="1">SUM($F$4:F4725)</f>
        <v>3429</v>
      </c>
      <c r="H4725" s="1">
        <v>4722</v>
      </c>
      <c r="I4725" s="2">
        <f t="shared" ca="1" si="367"/>
        <v>0.72617534942820838</v>
      </c>
      <c r="J4725" s="2">
        <f t="shared" si="369"/>
        <v>0.72222222222222221</v>
      </c>
    </row>
    <row r="4726" spans="2:10" x14ac:dyDescent="0.25">
      <c r="B4726" s="1">
        <v>4723</v>
      </c>
      <c r="C4726" s="1">
        <f t="shared" ca="1" si="371"/>
        <v>4</v>
      </c>
      <c r="D4726" s="1">
        <f t="shared" ca="1" si="371"/>
        <v>6</v>
      </c>
      <c r="E4726" s="1">
        <f t="shared" ca="1" si="370"/>
        <v>10</v>
      </c>
      <c r="F4726" s="1">
        <f t="shared" ca="1" si="368"/>
        <v>1</v>
      </c>
      <c r="G4726">
        <f ca="1">SUM($F$4:F4726)</f>
        <v>3430</v>
      </c>
      <c r="H4726" s="1">
        <v>4723</v>
      </c>
      <c r="I4726" s="2">
        <f t="shared" ca="1" si="367"/>
        <v>0.72623332627567228</v>
      </c>
      <c r="J4726" s="2">
        <f t="shared" si="369"/>
        <v>0.72222222222222221</v>
      </c>
    </row>
    <row r="4727" spans="2:10" x14ac:dyDescent="0.25">
      <c r="B4727" s="1">
        <v>4724</v>
      </c>
      <c r="C4727" s="1">
        <f t="shared" ca="1" si="371"/>
        <v>2</v>
      </c>
      <c r="D4727" s="1">
        <f t="shared" ca="1" si="371"/>
        <v>3</v>
      </c>
      <c r="E4727" s="1">
        <f t="shared" ca="1" si="370"/>
        <v>5</v>
      </c>
      <c r="F4727" s="1">
        <f t="shared" ca="1" si="368"/>
        <v>0</v>
      </c>
      <c r="G4727">
        <f ca="1">SUM($F$4:F4727)</f>
        <v>3430</v>
      </c>
      <c r="H4727" s="1">
        <v>4724</v>
      </c>
      <c r="I4727" s="2">
        <f t="shared" ca="1" si="367"/>
        <v>0.72607959356477558</v>
      </c>
      <c r="J4727" s="2">
        <f t="shared" si="369"/>
        <v>0.72222222222222221</v>
      </c>
    </row>
    <row r="4728" spans="2:10" x14ac:dyDescent="0.25">
      <c r="B4728" s="1">
        <v>4725</v>
      </c>
      <c r="C4728" s="1">
        <f t="shared" ca="1" si="371"/>
        <v>1</v>
      </c>
      <c r="D4728" s="1">
        <f t="shared" ca="1" si="371"/>
        <v>6</v>
      </c>
      <c r="E4728" s="1">
        <f t="shared" ca="1" si="370"/>
        <v>7</v>
      </c>
      <c r="F4728" s="1">
        <f t="shared" ca="1" si="368"/>
        <v>1</v>
      </c>
      <c r="G4728">
        <f ca="1">SUM($F$4:F4728)</f>
        <v>3431</v>
      </c>
      <c r="H4728" s="1">
        <v>4725</v>
      </c>
      <c r="I4728" s="2">
        <f t="shared" ca="1" si="367"/>
        <v>0.72613756613756619</v>
      </c>
      <c r="J4728" s="2">
        <f t="shared" si="369"/>
        <v>0.72222222222222221</v>
      </c>
    </row>
    <row r="4729" spans="2:10" x14ac:dyDescent="0.25">
      <c r="B4729" s="1">
        <v>4726</v>
      </c>
      <c r="C4729" s="1">
        <f t="shared" ca="1" si="371"/>
        <v>5</v>
      </c>
      <c r="D4729" s="1">
        <f t="shared" ca="1" si="371"/>
        <v>2</v>
      </c>
      <c r="E4729" s="1">
        <f t="shared" ca="1" si="370"/>
        <v>7</v>
      </c>
      <c r="F4729" s="1">
        <f t="shared" ca="1" si="368"/>
        <v>1</v>
      </c>
      <c r="G4729">
        <f ca="1">SUM($F$4:F4729)</f>
        <v>3432</v>
      </c>
      <c r="H4729" s="1">
        <v>4726</v>
      </c>
      <c r="I4729" s="2">
        <f t="shared" ca="1" si="367"/>
        <v>0.72619551417689376</v>
      </c>
      <c r="J4729" s="2">
        <f t="shared" si="369"/>
        <v>0.72222222222222221</v>
      </c>
    </row>
    <row r="4730" spans="2:10" x14ac:dyDescent="0.25">
      <c r="B4730" s="1">
        <v>4727</v>
      </c>
      <c r="C4730" s="1">
        <f t="shared" ca="1" si="371"/>
        <v>5</v>
      </c>
      <c r="D4730" s="1">
        <f t="shared" ca="1" si="371"/>
        <v>5</v>
      </c>
      <c r="E4730" s="1">
        <f t="shared" ca="1" si="370"/>
        <v>10</v>
      </c>
      <c r="F4730" s="1">
        <f t="shared" ca="1" si="368"/>
        <v>1</v>
      </c>
      <c r="G4730">
        <f ca="1">SUM($F$4:F4730)</f>
        <v>3433</v>
      </c>
      <c r="H4730" s="1">
        <v>4727</v>
      </c>
      <c r="I4730" s="2">
        <f t="shared" ca="1" si="367"/>
        <v>0.72625343769832873</v>
      </c>
      <c r="J4730" s="2">
        <f t="shared" si="369"/>
        <v>0.72222222222222221</v>
      </c>
    </row>
    <row r="4731" spans="2:10" x14ac:dyDescent="0.25">
      <c r="B4731" s="1">
        <v>4728</v>
      </c>
      <c r="C4731" s="1">
        <f t="shared" ca="1" si="371"/>
        <v>5</v>
      </c>
      <c r="D4731" s="1">
        <f t="shared" ca="1" si="371"/>
        <v>6</v>
      </c>
      <c r="E4731" s="1">
        <f t="shared" ca="1" si="370"/>
        <v>11</v>
      </c>
      <c r="F4731" s="1">
        <f t="shared" ca="1" si="368"/>
        <v>1</v>
      </c>
      <c r="G4731">
        <f ca="1">SUM($F$4:F4731)</f>
        <v>3434</v>
      </c>
      <c r="H4731" s="1">
        <v>4728</v>
      </c>
      <c r="I4731" s="2">
        <f t="shared" ca="1" si="367"/>
        <v>0.72631133671742809</v>
      </c>
      <c r="J4731" s="2">
        <f t="shared" si="369"/>
        <v>0.72222222222222221</v>
      </c>
    </row>
    <row r="4732" spans="2:10" x14ac:dyDescent="0.25">
      <c r="B4732" s="1">
        <v>4729</v>
      </c>
      <c r="C4732" s="1">
        <f t="shared" ca="1" si="371"/>
        <v>4</v>
      </c>
      <c r="D4732" s="1">
        <f t="shared" ca="1" si="371"/>
        <v>4</v>
      </c>
      <c r="E4732" s="1">
        <f t="shared" ca="1" si="370"/>
        <v>8</v>
      </c>
      <c r="F4732" s="1">
        <f t="shared" ca="1" si="368"/>
        <v>1</v>
      </c>
      <c r="G4732">
        <f ca="1">SUM($F$4:F4732)</f>
        <v>3435</v>
      </c>
      <c r="H4732" s="1">
        <v>4729</v>
      </c>
      <c r="I4732" s="2">
        <f t="shared" ca="1" si="367"/>
        <v>0.72636921124973564</v>
      </c>
      <c r="J4732" s="2">
        <f t="shared" si="369"/>
        <v>0.72222222222222221</v>
      </c>
    </row>
    <row r="4733" spans="2:10" x14ac:dyDescent="0.25">
      <c r="B4733" s="1">
        <v>4730</v>
      </c>
      <c r="C4733" s="1">
        <f t="shared" ca="1" si="371"/>
        <v>4</v>
      </c>
      <c r="D4733" s="1">
        <f t="shared" ca="1" si="371"/>
        <v>3</v>
      </c>
      <c r="E4733" s="1">
        <f t="shared" ca="1" si="370"/>
        <v>7</v>
      </c>
      <c r="F4733" s="1">
        <f t="shared" ca="1" si="368"/>
        <v>1</v>
      </c>
      <c r="G4733">
        <f ca="1">SUM($F$4:F4733)</f>
        <v>3436</v>
      </c>
      <c r="H4733" s="1">
        <v>4730</v>
      </c>
      <c r="I4733" s="2">
        <f t="shared" ca="1" si="367"/>
        <v>0.72642706131078227</v>
      </c>
      <c r="J4733" s="2">
        <f t="shared" si="369"/>
        <v>0.72222222222222221</v>
      </c>
    </row>
    <row r="4734" spans="2:10" x14ac:dyDescent="0.25">
      <c r="B4734" s="1">
        <v>4731</v>
      </c>
      <c r="C4734" s="1">
        <f t="shared" ca="1" si="371"/>
        <v>6</v>
      </c>
      <c r="D4734" s="1">
        <f t="shared" ca="1" si="371"/>
        <v>3</v>
      </c>
      <c r="E4734" s="1">
        <f t="shared" ca="1" si="370"/>
        <v>9</v>
      </c>
      <c r="F4734" s="1">
        <f t="shared" ca="1" si="368"/>
        <v>1</v>
      </c>
      <c r="G4734">
        <f ca="1">SUM($F$4:F4734)</f>
        <v>3437</v>
      </c>
      <c r="H4734" s="1">
        <v>4731</v>
      </c>
      <c r="I4734" s="2">
        <f t="shared" ca="1" si="367"/>
        <v>0.72648488691608537</v>
      </c>
      <c r="J4734" s="2">
        <f t="shared" si="369"/>
        <v>0.72222222222222221</v>
      </c>
    </row>
    <row r="4735" spans="2:10" x14ac:dyDescent="0.25">
      <c r="B4735" s="1">
        <v>4732</v>
      </c>
      <c r="C4735" s="1">
        <f t="shared" ca="1" si="371"/>
        <v>1</v>
      </c>
      <c r="D4735" s="1">
        <f t="shared" ca="1" si="371"/>
        <v>5</v>
      </c>
      <c r="E4735" s="1">
        <f t="shared" ca="1" si="370"/>
        <v>6</v>
      </c>
      <c r="F4735" s="1">
        <f t="shared" ca="1" si="368"/>
        <v>1</v>
      </c>
      <c r="G4735">
        <f ca="1">SUM($F$4:F4735)</f>
        <v>3438</v>
      </c>
      <c r="H4735" s="1">
        <v>4732</v>
      </c>
      <c r="I4735" s="2">
        <f t="shared" ca="1" si="367"/>
        <v>0.72654268808114963</v>
      </c>
      <c r="J4735" s="2">
        <f t="shared" si="369"/>
        <v>0.72222222222222221</v>
      </c>
    </row>
    <row r="4736" spans="2:10" x14ac:dyDescent="0.25">
      <c r="B4736" s="1">
        <v>4733</v>
      </c>
      <c r="C4736" s="1">
        <f t="shared" ca="1" si="371"/>
        <v>5</v>
      </c>
      <c r="D4736" s="1">
        <f t="shared" ca="1" si="371"/>
        <v>4</v>
      </c>
      <c r="E4736" s="1">
        <f t="shared" ca="1" si="370"/>
        <v>9</v>
      </c>
      <c r="F4736" s="1">
        <f t="shared" ca="1" si="368"/>
        <v>1</v>
      </c>
      <c r="G4736">
        <f ca="1">SUM($F$4:F4736)</f>
        <v>3439</v>
      </c>
      <c r="H4736" s="1">
        <v>4733</v>
      </c>
      <c r="I4736" s="2">
        <f t="shared" ca="1" si="367"/>
        <v>0.72660046482146634</v>
      </c>
      <c r="J4736" s="2">
        <f t="shared" si="369"/>
        <v>0.72222222222222221</v>
      </c>
    </row>
    <row r="4737" spans="2:10" x14ac:dyDescent="0.25">
      <c r="B4737" s="1">
        <v>4734</v>
      </c>
      <c r="C4737" s="1">
        <f t="shared" ca="1" si="371"/>
        <v>5</v>
      </c>
      <c r="D4737" s="1">
        <f t="shared" ca="1" si="371"/>
        <v>3</v>
      </c>
      <c r="E4737" s="1">
        <f t="shared" ca="1" si="370"/>
        <v>8</v>
      </c>
      <c r="F4737" s="1">
        <f t="shared" ca="1" si="368"/>
        <v>1</v>
      </c>
      <c r="G4737">
        <f ca="1">SUM($F$4:F4737)</f>
        <v>3440</v>
      </c>
      <c r="H4737" s="1">
        <v>4734</v>
      </c>
      <c r="I4737" s="2">
        <f t="shared" ca="1" si="367"/>
        <v>0.72665821715251377</v>
      </c>
      <c r="J4737" s="2">
        <f t="shared" si="369"/>
        <v>0.72222222222222221</v>
      </c>
    </row>
    <row r="4738" spans="2:10" x14ac:dyDescent="0.25">
      <c r="B4738" s="1">
        <v>4735</v>
      </c>
      <c r="C4738" s="1">
        <f t="shared" ca="1" si="371"/>
        <v>1</v>
      </c>
      <c r="D4738" s="1">
        <f t="shared" ca="1" si="371"/>
        <v>5</v>
      </c>
      <c r="E4738" s="1">
        <f t="shared" ca="1" si="370"/>
        <v>6</v>
      </c>
      <c r="F4738" s="1">
        <f t="shared" ca="1" si="368"/>
        <v>1</v>
      </c>
      <c r="G4738">
        <f ca="1">SUM($F$4:F4738)</f>
        <v>3441</v>
      </c>
      <c r="H4738" s="1">
        <v>4735</v>
      </c>
      <c r="I4738" s="2">
        <f t="shared" ca="1" si="367"/>
        <v>0.72671594508975712</v>
      </c>
      <c r="J4738" s="2">
        <f t="shared" si="369"/>
        <v>0.72222222222222221</v>
      </c>
    </row>
    <row r="4739" spans="2:10" x14ac:dyDescent="0.25">
      <c r="B4739" s="1">
        <v>4736</v>
      </c>
      <c r="C4739" s="1">
        <f t="shared" ca="1" si="371"/>
        <v>1</v>
      </c>
      <c r="D4739" s="1">
        <f t="shared" ca="1" si="371"/>
        <v>3</v>
      </c>
      <c r="E4739" s="1">
        <f t="shared" ca="1" si="370"/>
        <v>4</v>
      </c>
      <c r="F4739" s="1">
        <f t="shared" ca="1" si="368"/>
        <v>0</v>
      </c>
      <c r="G4739">
        <f ca="1">SUM($F$4:F4739)</f>
        <v>3441</v>
      </c>
      <c r="H4739" s="1">
        <v>4736</v>
      </c>
      <c r="I4739" s="2">
        <f t="shared" ca="1" si="367"/>
        <v>0.7265625</v>
      </c>
      <c r="J4739" s="2">
        <f t="shared" si="369"/>
        <v>0.72222222222222221</v>
      </c>
    </row>
    <row r="4740" spans="2:10" x14ac:dyDescent="0.25">
      <c r="B4740" s="1">
        <v>4737</v>
      </c>
      <c r="C4740" s="1">
        <f t="shared" ca="1" si="371"/>
        <v>4</v>
      </c>
      <c r="D4740" s="1">
        <f t="shared" ca="1" si="371"/>
        <v>2</v>
      </c>
      <c r="E4740" s="1">
        <f t="shared" ca="1" si="370"/>
        <v>6</v>
      </c>
      <c r="F4740" s="1">
        <f t="shared" ca="1" si="368"/>
        <v>1</v>
      </c>
      <c r="G4740">
        <f ca="1">SUM($F$4:F4740)</f>
        <v>3442</v>
      </c>
      <c r="H4740" s="1">
        <v>4737</v>
      </c>
      <c r="I4740" s="2">
        <f t="shared" ref="I4740:I4803" ca="1" si="372">G4740/B4740</f>
        <v>0.72662022377031876</v>
      </c>
      <c r="J4740" s="2">
        <f t="shared" si="369"/>
        <v>0.72222222222222221</v>
      </c>
    </row>
    <row r="4741" spans="2:10" x14ac:dyDescent="0.25">
      <c r="B4741" s="1">
        <v>4738</v>
      </c>
      <c r="C4741" s="1">
        <f t="shared" ca="1" si="371"/>
        <v>1</v>
      </c>
      <c r="D4741" s="1">
        <f t="shared" ca="1" si="371"/>
        <v>3</v>
      </c>
      <c r="E4741" s="1">
        <f t="shared" ca="1" si="370"/>
        <v>4</v>
      </c>
      <c r="F4741" s="1">
        <f t="shared" ref="F4741:F4804" ca="1" si="373">IF(E4741&gt;5,1,0)</f>
        <v>0</v>
      </c>
      <c r="G4741">
        <f ca="1">SUM($F$4:F4741)</f>
        <v>3442</v>
      </c>
      <c r="H4741" s="1">
        <v>4738</v>
      </c>
      <c r="I4741" s="2">
        <f t="shared" ca="1" si="372"/>
        <v>0.72646686365555091</v>
      </c>
      <c r="J4741" s="2">
        <f t="shared" ref="J4741:J4804" si="374">26/36</f>
        <v>0.72222222222222221</v>
      </c>
    </row>
    <row r="4742" spans="2:10" x14ac:dyDescent="0.25">
      <c r="B4742" s="1">
        <v>4739</v>
      </c>
      <c r="C4742" s="1">
        <f t="shared" ca="1" si="371"/>
        <v>1</v>
      </c>
      <c r="D4742" s="1">
        <f t="shared" ca="1" si="371"/>
        <v>4</v>
      </c>
      <c r="E4742" s="1">
        <f t="shared" ca="1" si="370"/>
        <v>5</v>
      </c>
      <c r="F4742" s="1">
        <f t="shared" ca="1" si="373"/>
        <v>0</v>
      </c>
      <c r="G4742">
        <f ca="1">SUM($F$4:F4742)</f>
        <v>3442</v>
      </c>
      <c r="H4742" s="1">
        <v>4739</v>
      </c>
      <c r="I4742" s="2">
        <f t="shared" ca="1" si="372"/>
        <v>0.7263135682633467</v>
      </c>
      <c r="J4742" s="2">
        <f t="shared" si="374"/>
        <v>0.72222222222222221</v>
      </c>
    </row>
    <row r="4743" spans="2:10" x14ac:dyDescent="0.25">
      <c r="B4743" s="1">
        <v>4740</v>
      </c>
      <c r="C4743" s="1">
        <f t="shared" ca="1" si="371"/>
        <v>5</v>
      </c>
      <c r="D4743" s="1">
        <f t="shared" ca="1" si="371"/>
        <v>3</v>
      </c>
      <c r="E4743" s="1">
        <f t="shared" ca="1" si="370"/>
        <v>8</v>
      </c>
      <c r="F4743" s="1">
        <f t="shared" ca="1" si="373"/>
        <v>1</v>
      </c>
      <c r="G4743">
        <f ca="1">SUM($F$4:F4743)</f>
        <v>3443</v>
      </c>
      <c r="H4743" s="1">
        <v>4740</v>
      </c>
      <c r="I4743" s="2">
        <f t="shared" ca="1" si="372"/>
        <v>0.72637130801687766</v>
      </c>
      <c r="J4743" s="2">
        <f t="shared" si="374"/>
        <v>0.72222222222222221</v>
      </c>
    </row>
    <row r="4744" spans="2:10" x14ac:dyDescent="0.25">
      <c r="B4744" s="1">
        <v>4741</v>
      </c>
      <c r="C4744" s="1">
        <f t="shared" ca="1" si="371"/>
        <v>4</v>
      </c>
      <c r="D4744" s="1">
        <f t="shared" ca="1" si="371"/>
        <v>6</v>
      </c>
      <c r="E4744" s="1">
        <f t="shared" ca="1" si="370"/>
        <v>10</v>
      </c>
      <c r="F4744" s="1">
        <f t="shared" ca="1" si="373"/>
        <v>1</v>
      </c>
      <c r="G4744">
        <f ca="1">SUM($F$4:F4744)</f>
        <v>3444</v>
      </c>
      <c r="H4744" s="1">
        <v>4741</v>
      </c>
      <c r="I4744" s="2">
        <f t="shared" ca="1" si="372"/>
        <v>0.72642902341278215</v>
      </c>
      <c r="J4744" s="2">
        <f t="shared" si="374"/>
        <v>0.72222222222222221</v>
      </c>
    </row>
    <row r="4745" spans="2:10" x14ac:dyDescent="0.25">
      <c r="B4745" s="1">
        <v>4742</v>
      </c>
      <c r="C4745" s="1">
        <f t="shared" ca="1" si="371"/>
        <v>1</v>
      </c>
      <c r="D4745" s="1">
        <f t="shared" ca="1" si="371"/>
        <v>3</v>
      </c>
      <c r="E4745" s="1">
        <f t="shared" ca="1" si="370"/>
        <v>4</v>
      </c>
      <c r="F4745" s="1">
        <f t="shared" ca="1" si="373"/>
        <v>0</v>
      </c>
      <c r="G4745">
        <f ca="1">SUM($F$4:F4745)</f>
        <v>3444</v>
      </c>
      <c r="H4745" s="1">
        <v>4742</v>
      </c>
      <c r="I4745" s="2">
        <f t="shared" ca="1" si="372"/>
        <v>0.72627583298186416</v>
      </c>
      <c r="J4745" s="2">
        <f t="shared" si="374"/>
        <v>0.72222222222222221</v>
      </c>
    </row>
    <row r="4746" spans="2:10" x14ac:dyDescent="0.25">
      <c r="B4746" s="1">
        <v>4743</v>
      </c>
      <c r="C4746" s="1">
        <f t="shared" ca="1" si="371"/>
        <v>6</v>
      </c>
      <c r="D4746" s="1">
        <f t="shared" ca="1" si="371"/>
        <v>2</v>
      </c>
      <c r="E4746" s="1">
        <f t="shared" ca="1" si="370"/>
        <v>8</v>
      </c>
      <c r="F4746" s="1">
        <f t="shared" ca="1" si="373"/>
        <v>1</v>
      </c>
      <c r="G4746">
        <f ca="1">SUM($F$4:F4746)</f>
        <v>3445</v>
      </c>
      <c r="H4746" s="1">
        <v>4743</v>
      </c>
      <c r="I4746" s="2">
        <f t="shared" ca="1" si="372"/>
        <v>0.72633354417035634</v>
      </c>
      <c r="J4746" s="2">
        <f t="shared" si="374"/>
        <v>0.72222222222222221</v>
      </c>
    </row>
    <row r="4747" spans="2:10" x14ac:dyDescent="0.25">
      <c r="B4747" s="1">
        <v>4744</v>
      </c>
      <c r="C4747" s="1">
        <f t="shared" ca="1" si="371"/>
        <v>3</v>
      </c>
      <c r="D4747" s="1">
        <f t="shared" ca="1" si="371"/>
        <v>3</v>
      </c>
      <c r="E4747" s="1">
        <f t="shared" ca="1" si="370"/>
        <v>6</v>
      </c>
      <c r="F4747" s="1">
        <f t="shared" ca="1" si="373"/>
        <v>1</v>
      </c>
      <c r="G4747">
        <f ca="1">SUM($F$4:F4747)</f>
        <v>3446</v>
      </c>
      <c r="H4747" s="1">
        <v>4744</v>
      </c>
      <c r="I4747" s="2">
        <f t="shared" ca="1" si="372"/>
        <v>0.72639123102866776</v>
      </c>
      <c r="J4747" s="2">
        <f t="shared" si="374"/>
        <v>0.72222222222222221</v>
      </c>
    </row>
    <row r="4748" spans="2:10" x14ac:dyDescent="0.25">
      <c r="B4748" s="1">
        <v>4745</v>
      </c>
      <c r="C4748" s="1">
        <f t="shared" ca="1" si="371"/>
        <v>3</v>
      </c>
      <c r="D4748" s="1">
        <f t="shared" ca="1" si="371"/>
        <v>6</v>
      </c>
      <c r="E4748" s="1">
        <f t="shared" ca="1" si="370"/>
        <v>9</v>
      </c>
      <c r="F4748" s="1">
        <f t="shared" ca="1" si="373"/>
        <v>1</v>
      </c>
      <c r="G4748">
        <f ca="1">SUM($F$4:F4748)</f>
        <v>3447</v>
      </c>
      <c r="H4748" s="1">
        <v>4745</v>
      </c>
      <c r="I4748" s="2">
        <f t="shared" ca="1" si="372"/>
        <v>0.72644889357218123</v>
      </c>
      <c r="J4748" s="2">
        <f t="shared" si="374"/>
        <v>0.72222222222222221</v>
      </c>
    </row>
    <row r="4749" spans="2:10" x14ac:dyDescent="0.25">
      <c r="B4749" s="1">
        <v>4746</v>
      </c>
      <c r="C4749" s="1">
        <f t="shared" ca="1" si="371"/>
        <v>3</v>
      </c>
      <c r="D4749" s="1">
        <f t="shared" ca="1" si="371"/>
        <v>4</v>
      </c>
      <c r="E4749" s="1">
        <f t="shared" ca="1" si="370"/>
        <v>7</v>
      </c>
      <c r="F4749" s="1">
        <f t="shared" ca="1" si="373"/>
        <v>1</v>
      </c>
      <c r="G4749">
        <f ca="1">SUM($F$4:F4749)</f>
        <v>3448</v>
      </c>
      <c r="H4749" s="1">
        <v>4746</v>
      </c>
      <c r="I4749" s="2">
        <f t="shared" ca="1" si="372"/>
        <v>0.72650653181626634</v>
      </c>
      <c r="J4749" s="2">
        <f t="shared" si="374"/>
        <v>0.72222222222222221</v>
      </c>
    </row>
    <row r="4750" spans="2:10" x14ac:dyDescent="0.25">
      <c r="B4750" s="1">
        <v>4747</v>
      </c>
      <c r="C4750" s="1">
        <f t="shared" ca="1" si="371"/>
        <v>5</v>
      </c>
      <c r="D4750" s="1">
        <f t="shared" ca="1" si="371"/>
        <v>1</v>
      </c>
      <c r="E4750" s="1">
        <f t="shared" ca="1" si="370"/>
        <v>6</v>
      </c>
      <c r="F4750" s="1">
        <f t="shared" ca="1" si="373"/>
        <v>1</v>
      </c>
      <c r="G4750">
        <f ca="1">SUM($F$4:F4750)</f>
        <v>3449</v>
      </c>
      <c r="H4750" s="1">
        <v>4747</v>
      </c>
      <c r="I4750" s="2">
        <f t="shared" ca="1" si="372"/>
        <v>0.7265641457762797</v>
      </c>
      <c r="J4750" s="2">
        <f t="shared" si="374"/>
        <v>0.72222222222222221</v>
      </c>
    </row>
    <row r="4751" spans="2:10" x14ac:dyDescent="0.25">
      <c r="B4751" s="1">
        <v>4748</v>
      </c>
      <c r="C4751" s="1">
        <f t="shared" ca="1" si="371"/>
        <v>4</v>
      </c>
      <c r="D4751" s="1">
        <f t="shared" ca="1" si="371"/>
        <v>4</v>
      </c>
      <c r="E4751" s="1">
        <f t="shared" ca="1" si="370"/>
        <v>8</v>
      </c>
      <c r="F4751" s="1">
        <f t="shared" ca="1" si="373"/>
        <v>1</v>
      </c>
      <c r="G4751">
        <f ca="1">SUM($F$4:F4751)</f>
        <v>3450</v>
      </c>
      <c r="H4751" s="1">
        <v>4748</v>
      </c>
      <c r="I4751" s="2">
        <f t="shared" ca="1" si="372"/>
        <v>0.72662173546756526</v>
      </c>
      <c r="J4751" s="2">
        <f t="shared" si="374"/>
        <v>0.72222222222222221</v>
      </c>
    </row>
    <row r="4752" spans="2:10" x14ac:dyDescent="0.25">
      <c r="B4752" s="1">
        <v>4749</v>
      </c>
      <c r="C4752" s="1">
        <f t="shared" ca="1" si="371"/>
        <v>4</v>
      </c>
      <c r="D4752" s="1">
        <f t="shared" ca="1" si="371"/>
        <v>1</v>
      </c>
      <c r="E4752" s="1">
        <f t="shared" ca="1" si="370"/>
        <v>5</v>
      </c>
      <c r="F4752" s="1">
        <f t="shared" ca="1" si="373"/>
        <v>0</v>
      </c>
      <c r="G4752">
        <f ca="1">SUM($F$4:F4752)</f>
        <v>3450</v>
      </c>
      <c r="H4752" s="1">
        <v>4749</v>
      </c>
      <c r="I4752" s="2">
        <f t="shared" ca="1" si="372"/>
        <v>0.72646873025900194</v>
      </c>
      <c r="J4752" s="2">
        <f t="shared" si="374"/>
        <v>0.72222222222222221</v>
      </c>
    </row>
    <row r="4753" spans="2:10" x14ac:dyDescent="0.25">
      <c r="B4753" s="1">
        <v>4750</v>
      </c>
      <c r="C4753" s="1">
        <f t="shared" ca="1" si="371"/>
        <v>1</v>
      </c>
      <c r="D4753" s="1">
        <f t="shared" ca="1" si="371"/>
        <v>2</v>
      </c>
      <c r="E4753" s="1">
        <f t="shared" ca="1" si="370"/>
        <v>3</v>
      </c>
      <c r="F4753" s="1">
        <f t="shared" ca="1" si="373"/>
        <v>0</v>
      </c>
      <c r="G4753">
        <f ca="1">SUM($F$4:F4753)</f>
        <v>3450</v>
      </c>
      <c r="H4753" s="1">
        <v>4750</v>
      </c>
      <c r="I4753" s="2">
        <f t="shared" ca="1" si="372"/>
        <v>0.72631578947368425</v>
      </c>
      <c r="J4753" s="2">
        <f t="shared" si="374"/>
        <v>0.72222222222222221</v>
      </c>
    </row>
    <row r="4754" spans="2:10" x14ac:dyDescent="0.25">
      <c r="B4754" s="1">
        <v>4751</v>
      </c>
      <c r="C4754" s="1">
        <f t="shared" ca="1" si="371"/>
        <v>2</v>
      </c>
      <c r="D4754" s="1">
        <f t="shared" ca="1" si="371"/>
        <v>4</v>
      </c>
      <c r="E4754" s="1">
        <f t="shared" ca="1" si="370"/>
        <v>6</v>
      </c>
      <c r="F4754" s="1">
        <f t="shared" ca="1" si="373"/>
        <v>1</v>
      </c>
      <c r="G4754">
        <f ca="1">SUM($F$4:F4754)</f>
        <v>3451</v>
      </c>
      <c r="H4754" s="1">
        <v>4751</v>
      </c>
      <c r="I4754" s="2">
        <f t="shared" ca="1" si="372"/>
        <v>0.7263733950747211</v>
      </c>
      <c r="J4754" s="2">
        <f t="shared" si="374"/>
        <v>0.72222222222222221</v>
      </c>
    </row>
    <row r="4755" spans="2:10" x14ac:dyDescent="0.25">
      <c r="B4755" s="1">
        <v>4752</v>
      </c>
      <c r="C4755" s="1">
        <f t="shared" ca="1" si="371"/>
        <v>2</v>
      </c>
      <c r="D4755" s="1">
        <f t="shared" ca="1" si="371"/>
        <v>2</v>
      </c>
      <c r="E4755" s="1">
        <f t="shared" ca="1" si="370"/>
        <v>4</v>
      </c>
      <c r="F4755" s="1">
        <f t="shared" ca="1" si="373"/>
        <v>0</v>
      </c>
      <c r="G4755">
        <f ca="1">SUM($F$4:F4755)</f>
        <v>3451</v>
      </c>
      <c r="H4755" s="1">
        <v>4752</v>
      </c>
      <c r="I4755" s="2">
        <f t="shared" ca="1" si="372"/>
        <v>0.72622053872053871</v>
      </c>
      <c r="J4755" s="2">
        <f t="shared" si="374"/>
        <v>0.72222222222222221</v>
      </c>
    </row>
    <row r="4756" spans="2:10" x14ac:dyDescent="0.25">
      <c r="B4756" s="1">
        <v>4753</v>
      </c>
      <c r="C4756" s="1">
        <f t="shared" ca="1" si="371"/>
        <v>4</v>
      </c>
      <c r="D4756" s="1">
        <f t="shared" ca="1" si="371"/>
        <v>3</v>
      </c>
      <c r="E4756" s="1">
        <f t="shared" ca="1" si="370"/>
        <v>7</v>
      </c>
      <c r="F4756" s="1">
        <f t="shared" ca="1" si="373"/>
        <v>1</v>
      </c>
      <c r="G4756">
        <f ca="1">SUM($F$4:F4756)</f>
        <v>3452</v>
      </c>
      <c r="H4756" s="1">
        <v>4753</v>
      </c>
      <c r="I4756" s="2">
        <f t="shared" ca="1" si="372"/>
        <v>0.72627814012202818</v>
      </c>
      <c r="J4756" s="2">
        <f t="shared" si="374"/>
        <v>0.72222222222222221</v>
      </c>
    </row>
    <row r="4757" spans="2:10" x14ac:dyDescent="0.25">
      <c r="B4757" s="1">
        <v>4754</v>
      </c>
      <c r="C4757" s="1">
        <f t="shared" ca="1" si="371"/>
        <v>1</v>
      </c>
      <c r="D4757" s="1">
        <f t="shared" ca="1" si="371"/>
        <v>1</v>
      </c>
      <c r="E4757" s="1">
        <f t="shared" ca="1" si="370"/>
        <v>2</v>
      </c>
      <c r="F4757" s="1">
        <f t="shared" ca="1" si="373"/>
        <v>0</v>
      </c>
      <c r="G4757">
        <f ca="1">SUM($F$4:F4757)</f>
        <v>3452</v>
      </c>
      <c r="H4757" s="1">
        <v>4754</v>
      </c>
      <c r="I4757" s="2">
        <f t="shared" ca="1" si="372"/>
        <v>0.72612536811106432</v>
      </c>
      <c r="J4757" s="2">
        <f t="shared" si="374"/>
        <v>0.72222222222222221</v>
      </c>
    </row>
    <row r="4758" spans="2:10" x14ac:dyDescent="0.25">
      <c r="B4758" s="1">
        <v>4755</v>
      </c>
      <c r="C4758" s="1">
        <f t="shared" ca="1" si="371"/>
        <v>5</v>
      </c>
      <c r="D4758" s="1">
        <f t="shared" ca="1" si="371"/>
        <v>3</v>
      </c>
      <c r="E4758" s="1">
        <f t="shared" ca="1" si="370"/>
        <v>8</v>
      </c>
      <c r="F4758" s="1">
        <f t="shared" ca="1" si="373"/>
        <v>1</v>
      </c>
      <c r="G4758">
        <f ca="1">SUM($F$4:F4758)</f>
        <v>3453</v>
      </c>
      <c r="H4758" s="1">
        <v>4755</v>
      </c>
      <c r="I4758" s="2">
        <f t="shared" ca="1" si="372"/>
        <v>0.72618296529968451</v>
      </c>
      <c r="J4758" s="2">
        <f t="shared" si="374"/>
        <v>0.72222222222222221</v>
      </c>
    </row>
    <row r="4759" spans="2:10" x14ac:dyDescent="0.25">
      <c r="B4759" s="1">
        <v>4756</v>
      </c>
      <c r="C4759" s="1">
        <f t="shared" ca="1" si="371"/>
        <v>5</v>
      </c>
      <c r="D4759" s="1">
        <f t="shared" ca="1" si="371"/>
        <v>3</v>
      </c>
      <c r="E4759" s="1">
        <f t="shared" ca="1" si="370"/>
        <v>8</v>
      </c>
      <c r="F4759" s="1">
        <f t="shared" ca="1" si="373"/>
        <v>1</v>
      </c>
      <c r="G4759">
        <f ca="1">SUM($F$4:F4759)</f>
        <v>3454</v>
      </c>
      <c r="H4759" s="1">
        <v>4756</v>
      </c>
      <c r="I4759" s="2">
        <f t="shared" ca="1" si="372"/>
        <v>0.72624053826745161</v>
      </c>
      <c r="J4759" s="2">
        <f t="shared" si="374"/>
        <v>0.72222222222222221</v>
      </c>
    </row>
    <row r="4760" spans="2:10" x14ac:dyDescent="0.25">
      <c r="B4760" s="1">
        <v>4757</v>
      </c>
      <c r="C4760" s="1">
        <f t="shared" ca="1" si="371"/>
        <v>3</v>
      </c>
      <c r="D4760" s="1">
        <f t="shared" ca="1" si="371"/>
        <v>3</v>
      </c>
      <c r="E4760" s="1">
        <f t="shared" ca="1" si="370"/>
        <v>6</v>
      </c>
      <c r="F4760" s="1">
        <f t="shared" ca="1" si="373"/>
        <v>1</v>
      </c>
      <c r="G4760">
        <f ca="1">SUM($F$4:F4760)</f>
        <v>3455</v>
      </c>
      <c r="H4760" s="1">
        <v>4757</v>
      </c>
      <c r="I4760" s="2">
        <f t="shared" ca="1" si="372"/>
        <v>0.72629808702964049</v>
      </c>
      <c r="J4760" s="2">
        <f t="shared" si="374"/>
        <v>0.72222222222222221</v>
      </c>
    </row>
    <row r="4761" spans="2:10" x14ac:dyDescent="0.25">
      <c r="B4761" s="1">
        <v>4758</v>
      </c>
      <c r="C4761" s="1">
        <f t="shared" ca="1" si="371"/>
        <v>6</v>
      </c>
      <c r="D4761" s="1">
        <f t="shared" ca="1" si="371"/>
        <v>2</v>
      </c>
      <c r="E4761" s="1">
        <f t="shared" ca="1" si="370"/>
        <v>8</v>
      </c>
      <c r="F4761" s="1">
        <f t="shared" ca="1" si="373"/>
        <v>1</v>
      </c>
      <c r="G4761">
        <f ca="1">SUM($F$4:F4761)</f>
        <v>3456</v>
      </c>
      <c r="H4761" s="1">
        <v>4758</v>
      </c>
      <c r="I4761" s="2">
        <f t="shared" ca="1" si="372"/>
        <v>0.7263556116015133</v>
      </c>
      <c r="J4761" s="2">
        <f t="shared" si="374"/>
        <v>0.72222222222222221</v>
      </c>
    </row>
    <row r="4762" spans="2:10" x14ac:dyDescent="0.25">
      <c r="B4762" s="1">
        <v>4759</v>
      </c>
      <c r="C4762" s="1">
        <f t="shared" ca="1" si="371"/>
        <v>6</v>
      </c>
      <c r="D4762" s="1">
        <f t="shared" ca="1" si="371"/>
        <v>3</v>
      </c>
      <c r="E4762" s="1">
        <f t="shared" ca="1" si="370"/>
        <v>9</v>
      </c>
      <c r="F4762" s="1">
        <f t="shared" ca="1" si="373"/>
        <v>1</v>
      </c>
      <c r="G4762">
        <f ca="1">SUM($F$4:F4762)</f>
        <v>3457</v>
      </c>
      <c r="H4762" s="1">
        <v>4759</v>
      </c>
      <c r="I4762" s="2">
        <f t="shared" ca="1" si="372"/>
        <v>0.72641311199831893</v>
      </c>
      <c r="J4762" s="2">
        <f t="shared" si="374"/>
        <v>0.72222222222222221</v>
      </c>
    </row>
    <row r="4763" spans="2:10" x14ac:dyDescent="0.25">
      <c r="B4763" s="1">
        <v>4760</v>
      </c>
      <c r="C4763" s="1">
        <f t="shared" ca="1" si="371"/>
        <v>5</v>
      </c>
      <c r="D4763" s="1">
        <f t="shared" ca="1" si="371"/>
        <v>5</v>
      </c>
      <c r="E4763" s="1">
        <f t="shared" ca="1" si="370"/>
        <v>10</v>
      </c>
      <c r="F4763" s="1">
        <f t="shared" ca="1" si="373"/>
        <v>1</v>
      </c>
      <c r="G4763">
        <f ca="1">SUM($F$4:F4763)</f>
        <v>3458</v>
      </c>
      <c r="H4763" s="1">
        <v>4760</v>
      </c>
      <c r="I4763" s="2">
        <f t="shared" ca="1" si="372"/>
        <v>0.72647058823529409</v>
      </c>
      <c r="J4763" s="2">
        <f t="shared" si="374"/>
        <v>0.72222222222222221</v>
      </c>
    </row>
    <row r="4764" spans="2:10" x14ac:dyDescent="0.25">
      <c r="B4764" s="1">
        <v>4761</v>
      </c>
      <c r="C4764" s="1">
        <f t="shared" ca="1" si="371"/>
        <v>3</v>
      </c>
      <c r="D4764" s="1">
        <f t="shared" ca="1" si="371"/>
        <v>6</v>
      </c>
      <c r="E4764" s="1">
        <f t="shared" ca="1" si="370"/>
        <v>9</v>
      </c>
      <c r="F4764" s="1">
        <f t="shared" ca="1" si="373"/>
        <v>1</v>
      </c>
      <c r="G4764">
        <f ca="1">SUM($F$4:F4764)</f>
        <v>3459</v>
      </c>
      <c r="H4764" s="1">
        <v>4761</v>
      </c>
      <c r="I4764" s="2">
        <f t="shared" ca="1" si="372"/>
        <v>0.72652804032766227</v>
      </c>
      <c r="J4764" s="2">
        <f t="shared" si="374"/>
        <v>0.72222222222222221</v>
      </c>
    </row>
    <row r="4765" spans="2:10" x14ac:dyDescent="0.25">
      <c r="B4765" s="1">
        <v>4762</v>
      </c>
      <c r="C4765" s="1">
        <f t="shared" ca="1" si="371"/>
        <v>1</v>
      </c>
      <c r="D4765" s="1">
        <f t="shared" ca="1" si="371"/>
        <v>2</v>
      </c>
      <c r="E4765" s="1">
        <f t="shared" ref="E4765:E4828" ca="1" si="375">C4765+D4765</f>
        <v>3</v>
      </c>
      <c r="F4765" s="1">
        <f t="shared" ca="1" si="373"/>
        <v>0</v>
      </c>
      <c r="G4765">
        <f ca="1">SUM($F$4:F4765)</f>
        <v>3459</v>
      </c>
      <c r="H4765" s="1">
        <v>4762</v>
      </c>
      <c r="I4765" s="2">
        <f t="shared" ca="1" si="372"/>
        <v>0.72637547249055023</v>
      </c>
      <c r="J4765" s="2">
        <f t="shared" si="374"/>
        <v>0.72222222222222221</v>
      </c>
    </row>
    <row r="4766" spans="2:10" x14ac:dyDescent="0.25">
      <c r="B4766" s="1">
        <v>4763</v>
      </c>
      <c r="C4766" s="1">
        <f t="shared" ref="C4766:D4829" ca="1" si="376">RANDBETWEEN(1,6)</f>
        <v>4</v>
      </c>
      <c r="D4766" s="1">
        <f t="shared" ca="1" si="376"/>
        <v>4</v>
      </c>
      <c r="E4766" s="1">
        <f t="shared" ca="1" si="375"/>
        <v>8</v>
      </c>
      <c r="F4766" s="1">
        <f t="shared" ca="1" si="373"/>
        <v>1</v>
      </c>
      <c r="G4766">
        <f ca="1">SUM($F$4:F4766)</f>
        <v>3460</v>
      </c>
      <c r="H4766" s="1">
        <v>4763</v>
      </c>
      <c r="I4766" s="2">
        <f t="shared" ca="1" si="372"/>
        <v>0.72643292042830154</v>
      </c>
      <c r="J4766" s="2">
        <f t="shared" si="374"/>
        <v>0.72222222222222221</v>
      </c>
    </row>
    <row r="4767" spans="2:10" x14ac:dyDescent="0.25">
      <c r="B4767" s="1">
        <v>4764</v>
      </c>
      <c r="C4767" s="1">
        <f t="shared" ca="1" si="376"/>
        <v>4</v>
      </c>
      <c r="D4767" s="1">
        <f t="shared" ca="1" si="376"/>
        <v>4</v>
      </c>
      <c r="E4767" s="1">
        <f t="shared" ca="1" si="375"/>
        <v>8</v>
      </c>
      <c r="F4767" s="1">
        <f t="shared" ca="1" si="373"/>
        <v>1</v>
      </c>
      <c r="G4767">
        <f ca="1">SUM($F$4:F4767)</f>
        <v>3461</v>
      </c>
      <c r="H4767" s="1">
        <v>4764</v>
      </c>
      <c r="I4767" s="2">
        <f t="shared" ca="1" si="372"/>
        <v>0.72649034424853065</v>
      </c>
      <c r="J4767" s="2">
        <f t="shared" si="374"/>
        <v>0.72222222222222221</v>
      </c>
    </row>
    <row r="4768" spans="2:10" x14ac:dyDescent="0.25">
      <c r="B4768" s="1">
        <v>4765</v>
      </c>
      <c r="C4768" s="1">
        <f t="shared" ca="1" si="376"/>
        <v>2</v>
      </c>
      <c r="D4768" s="1">
        <f t="shared" ca="1" si="376"/>
        <v>4</v>
      </c>
      <c r="E4768" s="1">
        <f t="shared" ca="1" si="375"/>
        <v>6</v>
      </c>
      <c r="F4768" s="1">
        <f t="shared" ca="1" si="373"/>
        <v>1</v>
      </c>
      <c r="G4768">
        <f ca="1">SUM($F$4:F4768)</f>
        <v>3462</v>
      </c>
      <c r="H4768" s="1">
        <v>4765</v>
      </c>
      <c r="I4768" s="2">
        <f t="shared" ca="1" si="372"/>
        <v>0.72654774396642186</v>
      </c>
      <c r="J4768" s="2">
        <f t="shared" si="374"/>
        <v>0.72222222222222221</v>
      </c>
    </row>
    <row r="4769" spans="2:10" x14ac:dyDescent="0.25">
      <c r="B4769" s="1">
        <v>4766</v>
      </c>
      <c r="C4769" s="1">
        <f t="shared" ca="1" si="376"/>
        <v>1</v>
      </c>
      <c r="D4769" s="1">
        <f t="shared" ca="1" si="376"/>
        <v>1</v>
      </c>
      <c r="E4769" s="1">
        <f t="shared" ca="1" si="375"/>
        <v>2</v>
      </c>
      <c r="F4769" s="1">
        <f t="shared" ca="1" si="373"/>
        <v>0</v>
      </c>
      <c r="G4769">
        <f ca="1">SUM($F$4:F4769)</f>
        <v>3462</v>
      </c>
      <c r="H4769" s="1">
        <v>4766</v>
      </c>
      <c r="I4769" s="2">
        <f t="shared" ca="1" si="372"/>
        <v>0.72639530004196395</v>
      </c>
      <c r="J4769" s="2">
        <f t="shared" si="374"/>
        <v>0.72222222222222221</v>
      </c>
    </row>
    <row r="4770" spans="2:10" x14ac:dyDescent="0.25">
      <c r="B4770" s="1">
        <v>4767</v>
      </c>
      <c r="C4770" s="1">
        <f t="shared" ca="1" si="376"/>
        <v>6</v>
      </c>
      <c r="D4770" s="1">
        <f t="shared" ca="1" si="376"/>
        <v>6</v>
      </c>
      <c r="E4770" s="1">
        <f t="shared" ca="1" si="375"/>
        <v>12</v>
      </c>
      <c r="F4770" s="1">
        <f t="shared" ca="1" si="373"/>
        <v>1</v>
      </c>
      <c r="G4770">
        <f ca="1">SUM($F$4:F4770)</f>
        <v>3463</v>
      </c>
      <c r="H4770" s="1">
        <v>4767</v>
      </c>
      <c r="I4770" s="2">
        <f t="shared" ca="1" si="372"/>
        <v>0.72645269561569126</v>
      </c>
      <c r="J4770" s="2">
        <f t="shared" si="374"/>
        <v>0.72222222222222221</v>
      </c>
    </row>
    <row r="4771" spans="2:10" x14ac:dyDescent="0.25">
      <c r="B4771" s="1">
        <v>4768</v>
      </c>
      <c r="C4771" s="1">
        <f t="shared" ca="1" si="376"/>
        <v>2</v>
      </c>
      <c r="D4771" s="1">
        <f t="shared" ca="1" si="376"/>
        <v>3</v>
      </c>
      <c r="E4771" s="1">
        <f t="shared" ca="1" si="375"/>
        <v>5</v>
      </c>
      <c r="F4771" s="1">
        <f t="shared" ca="1" si="373"/>
        <v>0</v>
      </c>
      <c r="G4771">
        <f ca="1">SUM($F$4:F4771)</f>
        <v>3463</v>
      </c>
      <c r="H4771" s="1">
        <v>4768</v>
      </c>
      <c r="I4771" s="2">
        <f t="shared" ca="1" si="372"/>
        <v>0.7263003355704698</v>
      </c>
      <c r="J4771" s="2">
        <f t="shared" si="374"/>
        <v>0.72222222222222221</v>
      </c>
    </row>
    <row r="4772" spans="2:10" x14ac:dyDescent="0.25">
      <c r="B4772" s="1">
        <v>4769</v>
      </c>
      <c r="C4772" s="1">
        <f t="shared" ca="1" si="376"/>
        <v>2</v>
      </c>
      <c r="D4772" s="1">
        <f t="shared" ca="1" si="376"/>
        <v>5</v>
      </c>
      <c r="E4772" s="1">
        <f t="shared" ca="1" si="375"/>
        <v>7</v>
      </c>
      <c r="F4772" s="1">
        <f t="shared" ca="1" si="373"/>
        <v>1</v>
      </c>
      <c r="G4772">
        <f ca="1">SUM($F$4:F4772)</f>
        <v>3464</v>
      </c>
      <c r="H4772" s="1">
        <v>4769</v>
      </c>
      <c r="I4772" s="2">
        <f t="shared" ca="1" si="372"/>
        <v>0.72635772698678969</v>
      </c>
      <c r="J4772" s="2">
        <f t="shared" si="374"/>
        <v>0.72222222222222221</v>
      </c>
    </row>
    <row r="4773" spans="2:10" x14ac:dyDescent="0.25">
      <c r="B4773" s="1">
        <v>4770</v>
      </c>
      <c r="C4773" s="1">
        <f t="shared" ca="1" si="376"/>
        <v>6</v>
      </c>
      <c r="D4773" s="1">
        <f t="shared" ca="1" si="376"/>
        <v>2</v>
      </c>
      <c r="E4773" s="1">
        <f t="shared" ca="1" si="375"/>
        <v>8</v>
      </c>
      <c r="F4773" s="1">
        <f t="shared" ca="1" si="373"/>
        <v>1</v>
      </c>
      <c r="G4773">
        <f ca="1">SUM($F$4:F4773)</f>
        <v>3465</v>
      </c>
      <c r="H4773" s="1">
        <v>4770</v>
      </c>
      <c r="I4773" s="2">
        <f t="shared" ca="1" si="372"/>
        <v>0.72641509433962259</v>
      </c>
      <c r="J4773" s="2">
        <f t="shared" si="374"/>
        <v>0.72222222222222221</v>
      </c>
    </row>
    <row r="4774" spans="2:10" x14ac:dyDescent="0.25">
      <c r="B4774" s="1">
        <v>4771</v>
      </c>
      <c r="C4774" s="1">
        <f t="shared" ca="1" si="376"/>
        <v>4</v>
      </c>
      <c r="D4774" s="1">
        <f t="shared" ca="1" si="376"/>
        <v>3</v>
      </c>
      <c r="E4774" s="1">
        <f t="shared" ca="1" si="375"/>
        <v>7</v>
      </c>
      <c r="F4774" s="1">
        <f t="shared" ca="1" si="373"/>
        <v>1</v>
      </c>
      <c r="G4774">
        <f ca="1">SUM($F$4:F4774)</f>
        <v>3466</v>
      </c>
      <c r="H4774" s="1">
        <v>4771</v>
      </c>
      <c r="I4774" s="2">
        <f t="shared" ca="1" si="372"/>
        <v>0.72647243764409974</v>
      </c>
      <c r="J4774" s="2">
        <f t="shared" si="374"/>
        <v>0.72222222222222221</v>
      </c>
    </row>
    <row r="4775" spans="2:10" x14ac:dyDescent="0.25">
      <c r="B4775" s="1">
        <v>4772</v>
      </c>
      <c r="C4775" s="1">
        <f t="shared" ca="1" si="376"/>
        <v>1</v>
      </c>
      <c r="D4775" s="1">
        <f t="shared" ca="1" si="376"/>
        <v>1</v>
      </c>
      <c r="E4775" s="1">
        <f t="shared" ca="1" si="375"/>
        <v>2</v>
      </c>
      <c r="F4775" s="1">
        <f t="shared" ca="1" si="373"/>
        <v>0</v>
      </c>
      <c r="G4775">
        <f ca="1">SUM($F$4:F4775)</f>
        <v>3466</v>
      </c>
      <c r="H4775" s="1">
        <v>4772</v>
      </c>
      <c r="I4775" s="2">
        <f t="shared" ca="1" si="372"/>
        <v>0.72632020117351215</v>
      </c>
      <c r="J4775" s="2">
        <f t="shared" si="374"/>
        <v>0.72222222222222221</v>
      </c>
    </row>
    <row r="4776" spans="2:10" x14ac:dyDescent="0.25">
      <c r="B4776" s="1">
        <v>4773</v>
      </c>
      <c r="C4776" s="1">
        <f t="shared" ca="1" si="376"/>
        <v>5</v>
      </c>
      <c r="D4776" s="1">
        <f t="shared" ca="1" si="376"/>
        <v>2</v>
      </c>
      <c r="E4776" s="1">
        <f t="shared" ca="1" si="375"/>
        <v>7</v>
      </c>
      <c r="F4776" s="1">
        <f t="shared" ca="1" si="373"/>
        <v>1</v>
      </c>
      <c r="G4776">
        <f ca="1">SUM($F$4:F4776)</f>
        <v>3467</v>
      </c>
      <c r="H4776" s="1">
        <v>4773</v>
      </c>
      <c r="I4776" s="2">
        <f t="shared" ca="1" si="372"/>
        <v>0.72637754033102875</v>
      </c>
      <c r="J4776" s="2">
        <f t="shared" si="374"/>
        <v>0.72222222222222221</v>
      </c>
    </row>
    <row r="4777" spans="2:10" x14ac:dyDescent="0.25">
      <c r="B4777" s="1">
        <v>4774</v>
      </c>
      <c r="C4777" s="1">
        <f t="shared" ca="1" si="376"/>
        <v>3</v>
      </c>
      <c r="D4777" s="1">
        <f t="shared" ca="1" si="376"/>
        <v>5</v>
      </c>
      <c r="E4777" s="1">
        <f t="shared" ca="1" si="375"/>
        <v>8</v>
      </c>
      <c r="F4777" s="1">
        <f t="shared" ca="1" si="373"/>
        <v>1</v>
      </c>
      <c r="G4777">
        <f ca="1">SUM($F$4:F4777)</f>
        <v>3468</v>
      </c>
      <c r="H4777" s="1">
        <v>4774</v>
      </c>
      <c r="I4777" s="2">
        <f t="shared" ca="1" si="372"/>
        <v>0.7264348554671135</v>
      </c>
      <c r="J4777" s="2">
        <f t="shared" si="374"/>
        <v>0.72222222222222221</v>
      </c>
    </row>
    <row r="4778" spans="2:10" x14ac:dyDescent="0.25">
      <c r="B4778" s="1">
        <v>4775</v>
      </c>
      <c r="C4778" s="1">
        <f t="shared" ca="1" si="376"/>
        <v>4</v>
      </c>
      <c r="D4778" s="1">
        <f t="shared" ca="1" si="376"/>
        <v>4</v>
      </c>
      <c r="E4778" s="1">
        <f t="shared" ca="1" si="375"/>
        <v>8</v>
      </c>
      <c r="F4778" s="1">
        <f t="shared" ca="1" si="373"/>
        <v>1</v>
      </c>
      <c r="G4778">
        <f ca="1">SUM($F$4:F4778)</f>
        <v>3469</v>
      </c>
      <c r="H4778" s="1">
        <v>4775</v>
      </c>
      <c r="I4778" s="2">
        <f t="shared" ca="1" si="372"/>
        <v>0.72649214659685868</v>
      </c>
      <c r="J4778" s="2">
        <f t="shared" si="374"/>
        <v>0.72222222222222221</v>
      </c>
    </row>
    <row r="4779" spans="2:10" x14ac:dyDescent="0.25">
      <c r="B4779" s="1">
        <v>4776</v>
      </c>
      <c r="C4779" s="1">
        <f t="shared" ca="1" si="376"/>
        <v>3</v>
      </c>
      <c r="D4779" s="1">
        <f t="shared" ca="1" si="376"/>
        <v>1</v>
      </c>
      <c r="E4779" s="1">
        <f t="shared" ca="1" si="375"/>
        <v>4</v>
      </c>
      <c r="F4779" s="1">
        <f t="shared" ca="1" si="373"/>
        <v>0</v>
      </c>
      <c r="G4779">
        <f ca="1">SUM($F$4:F4779)</f>
        <v>3469</v>
      </c>
      <c r="H4779" s="1">
        <v>4776</v>
      </c>
      <c r="I4779" s="2">
        <f t="shared" ca="1" si="372"/>
        <v>0.72634003350083753</v>
      </c>
      <c r="J4779" s="2">
        <f t="shared" si="374"/>
        <v>0.72222222222222221</v>
      </c>
    </row>
    <row r="4780" spans="2:10" x14ac:dyDescent="0.25">
      <c r="B4780" s="1">
        <v>4777</v>
      </c>
      <c r="C4780" s="1">
        <f t="shared" ca="1" si="376"/>
        <v>3</v>
      </c>
      <c r="D4780" s="1">
        <f t="shared" ca="1" si="376"/>
        <v>2</v>
      </c>
      <c r="E4780" s="1">
        <f t="shared" ca="1" si="375"/>
        <v>5</v>
      </c>
      <c r="F4780" s="1">
        <f t="shared" ca="1" si="373"/>
        <v>0</v>
      </c>
      <c r="G4780">
        <f ca="1">SUM($F$4:F4780)</f>
        <v>3469</v>
      </c>
      <c r="H4780" s="1">
        <v>4777</v>
      </c>
      <c r="I4780" s="2">
        <f t="shared" ca="1" si="372"/>
        <v>0.72618798409043328</v>
      </c>
      <c r="J4780" s="2">
        <f t="shared" si="374"/>
        <v>0.72222222222222221</v>
      </c>
    </row>
    <row r="4781" spans="2:10" x14ac:dyDescent="0.25">
      <c r="B4781" s="1">
        <v>4778</v>
      </c>
      <c r="C4781" s="1">
        <f t="shared" ca="1" si="376"/>
        <v>6</v>
      </c>
      <c r="D4781" s="1">
        <f t="shared" ca="1" si="376"/>
        <v>1</v>
      </c>
      <c r="E4781" s="1">
        <f t="shared" ca="1" si="375"/>
        <v>7</v>
      </c>
      <c r="F4781" s="1">
        <f t="shared" ca="1" si="373"/>
        <v>1</v>
      </c>
      <c r="G4781">
        <f ca="1">SUM($F$4:F4781)</f>
        <v>3470</v>
      </c>
      <c r="H4781" s="1">
        <v>4778</v>
      </c>
      <c r="I4781" s="2">
        <f t="shared" ca="1" si="372"/>
        <v>0.72624529091670154</v>
      </c>
      <c r="J4781" s="2">
        <f t="shared" si="374"/>
        <v>0.72222222222222221</v>
      </c>
    </row>
    <row r="4782" spans="2:10" x14ac:dyDescent="0.25">
      <c r="B4782" s="1">
        <v>4779</v>
      </c>
      <c r="C4782" s="1">
        <f t="shared" ca="1" si="376"/>
        <v>4</v>
      </c>
      <c r="D4782" s="1">
        <f t="shared" ca="1" si="376"/>
        <v>1</v>
      </c>
      <c r="E4782" s="1">
        <f t="shared" ca="1" si="375"/>
        <v>5</v>
      </c>
      <c r="F4782" s="1">
        <f t="shared" ca="1" si="373"/>
        <v>0</v>
      </c>
      <c r="G4782">
        <f ca="1">SUM($F$4:F4782)</f>
        <v>3470</v>
      </c>
      <c r="H4782" s="1">
        <v>4779</v>
      </c>
      <c r="I4782" s="2">
        <f t="shared" ca="1" si="372"/>
        <v>0.72609332496338141</v>
      </c>
      <c r="J4782" s="2">
        <f t="shared" si="374"/>
        <v>0.72222222222222221</v>
      </c>
    </row>
    <row r="4783" spans="2:10" x14ac:dyDescent="0.25">
      <c r="B4783" s="1">
        <v>4780</v>
      </c>
      <c r="C4783" s="1">
        <f t="shared" ca="1" si="376"/>
        <v>1</v>
      </c>
      <c r="D4783" s="1">
        <f t="shared" ca="1" si="376"/>
        <v>1</v>
      </c>
      <c r="E4783" s="1">
        <f t="shared" ca="1" si="375"/>
        <v>2</v>
      </c>
      <c r="F4783" s="1">
        <f t="shared" ca="1" si="373"/>
        <v>0</v>
      </c>
      <c r="G4783">
        <f ca="1">SUM($F$4:F4783)</f>
        <v>3470</v>
      </c>
      <c r="H4783" s="1">
        <v>4780</v>
      </c>
      <c r="I4783" s="2">
        <f t="shared" ca="1" si="372"/>
        <v>0.72594142259414229</v>
      </c>
      <c r="J4783" s="2">
        <f t="shared" si="374"/>
        <v>0.72222222222222221</v>
      </c>
    </row>
    <row r="4784" spans="2:10" x14ac:dyDescent="0.25">
      <c r="B4784" s="1">
        <v>4781</v>
      </c>
      <c r="C4784" s="1">
        <f t="shared" ca="1" si="376"/>
        <v>6</v>
      </c>
      <c r="D4784" s="1">
        <f t="shared" ca="1" si="376"/>
        <v>6</v>
      </c>
      <c r="E4784" s="1">
        <f t="shared" ca="1" si="375"/>
        <v>12</v>
      </c>
      <c r="F4784" s="1">
        <f t="shared" ca="1" si="373"/>
        <v>1</v>
      </c>
      <c r="G4784">
        <f ca="1">SUM($F$4:F4784)</f>
        <v>3471</v>
      </c>
      <c r="H4784" s="1">
        <v>4781</v>
      </c>
      <c r="I4784" s="2">
        <f t="shared" ca="1" si="372"/>
        <v>0.72599874503242001</v>
      </c>
      <c r="J4784" s="2">
        <f t="shared" si="374"/>
        <v>0.72222222222222221</v>
      </c>
    </row>
    <row r="4785" spans="2:10" x14ac:dyDescent="0.25">
      <c r="B4785" s="1">
        <v>4782</v>
      </c>
      <c r="C4785" s="1">
        <f t="shared" ca="1" si="376"/>
        <v>4</v>
      </c>
      <c r="D4785" s="1">
        <f t="shared" ca="1" si="376"/>
        <v>4</v>
      </c>
      <c r="E4785" s="1">
        <f t="shared" ca="1" si="375"/>
        <v>8</v>
      </c>
      <c r="F4785" s="1">
        <f t="shared" ca="1" si="373"/>
        <v>1</v>
      </c>
      <c r="G4785">
        <f ca="1">SUM($F$4:F4785)</f>
        <v>3472</v>
      </c>
      <c r="H4785" s="1">
        <v>4782</v>
      </c>
      <c r="I4785" s="2">
        <f t="shared" ca="1" si="372"/>
        <v>0.72605604349644504</v>
      </c>
      <c r="J4785" s="2">
        <f t="shared" si="374"/>
        <v>0.72222222222222221</v>
      </c>
    </row>
    <row r="4786" spans="2:10" x14ac:dyDescent="0.25">
      <c r="B4786" s="1">
        <v>4783</v>
      </c>
      <c r="C4786" s="1">
        <f t="shared" ca="1" si="376"/>
        <v>1</v>
      </c>
      <c r="D4786" s="1">
        <f t="shared" ca="1" si="376"/>
        <v>2</v>
      </c>
      <c r="E4786" s="1">
        <f t="shared" ca="1" si="375"/>
        <v>3</v>
      </c>
      <c r="F4786" s="1">
        <f t="shared" ca="1" si="373"/>
        <v>0</v>
      </c>
      <c r="G4786">
        <f ca="1">SUM($F$4:F4786)</f>
        <v>3472</v>
      </c>
      <c r="H4786" s="1">
        <v>4783</v>
      </c>
      <c r="I4786" s="2">
        <f t="shared" ca="1" si="372"/>
        <v>0.72590424419820199</v>
      </c>
      <c r="J4786" s="2">
        <f t="shared" si="374"/>
        <v>0.72222222222222221</v>
      </c>
    </row>
    <row r="4787" spans="2:10" x14ac:dyDescent="0.25">
      <c r="B4787" s="1">
        <v>4784</v>
      </c>
      <c r="C4787" s="1">
        <f t="shared" ca="1" si="376"/>
        <v>6</v>
      </c>
      <c r="D4787" s="1">
        <f t="shared" ca="1" si="376"/>
        <v>2</v>
      </c>
      <c r="E4787" s="1">
        <f t="shared" ca="1" si="375"/>
        <v>8</v>
      </c>
      <c r="F4787" s="1">
        <f t="shared" ca="1" si="373"/>
        <v>1</v>
      </c>
      <c r="G4787">
        <f ca="1">SUM($F$4:F4787)</f>
        <v>3473</v>
      </c>
      <c r="H4787" s="1">
        <v>4784</v>
      </c>
      <c r="I4787" s="2">
        <f t="shared" ca="1" si="372"/>
        <v>0.72596153846153844</v>
      </c>
      <c r="J4787" s="2">
        <f t="shared" si="374"/>
        <v>0.72222222222222221</v>
      </c>
    </row>
    <row r="4788" spans="2:10" x14ac:dyDescent="0.25">
      <c r="B4788" s="1">
        <v>4785</v>
      </c>
      <c r="C4788" s="1">
        <f t="shared" ca="1" si="376"/>
        <v>2</v>
      </c>
      <c r="D4788" s="1">
        <f t="shared" ca="1" si="376"/>
        <v>4</v>
      </c>
      <c r="E4788" s="1">
        <f t="shared" ca="1" si="375"/>
        <v>6</v>
      </c>
      <c r="F4788" s="1">
        <f t="shared" ca="1" si="373"/>
        <v>1</v>
      </c>
      <c r="G4788">
        <f ca="1">SUM($F$4:F4788)</f>
        <v>3474</v>
      </c>
      <c r="H4788" s="1">
        <v>4785</v>
      </c>
      <c r="I4788" s="2">
        <f t="shared" ca="1" si="372"/>
        <v>0.72601880877742941</v>
      </c>
      <c r="J4788" s="2">
        <f t="shared" si="374"/>
        <v>0.72222222222222221</v>
      </c>
    </row>
    <row r="4789" spans="2:10" x14ac:dyDescent="0.25">
      <c r="B4789" s="1">
        <v>4786</v>
      </c>
      <c r="C4789" s="1">
        <f t="shared" ca="1" si="376"/>
        <v>2</v>
      </c>
      <c r="D4789" s="1">
        <f t="shared" ca="1" si="376"/>
        <v>3</v>
      </c>
      <c r="E4789" s="1">
        <f t="shared" ca="1" si="375"/>
        <v>5</v>
      </c>
      <c r="F4789" s="1">
        <f t="shared" ca="1" si="373"/>
        <v>0</v>
      </c>
      <c r="G4789">
        <f ca="1">SUM($F$4:F4789)</f>
        <v>3474</v>
      </c>
      <c r="H4789" s="1">
        <v>4786</v>
      </c>
      <c r="I4789" s="2">
        <f t="shared" ca="1" si="372"/>
        <v>0.72586711241119928</v>
      </c>
      <c r="J4789" s="2">
        <f t="shared" si="374"/>
        <v>0.72222222222222221</v>
      </c>
    </row>
    <row r="4790" spans="2:10" x14ac:dyDescent="0.25">
      <c r="B4790" s="1">
        <v>4787</v>
      </c>
      <c r="C4790" s="1">
        <f t="shared" ca="1" si="376"/>
        <v>4</v>
      </c>
      <c r="D4790" s="1">
        <f t="shared" ca="1" si="376"/>
        <v>5</v>
      </c>
      <c r="E4790" s="1">
        <f t="shared" ca="1" si="375"/>
        <v>9</v>
      </c>
      <c r="F4790" s="1">
        <f t="shared" ca="1" si="373"/>
        <v>1</v>
      </c>
      <c r="G4790">
        <f ca="1">SUM($F$4:F4790)</f>
        <v>3475</v>
      </c>
      <c r="H4790" s="1">
        <v>4787</v>
      </c>
      <c r="I4790" s="2">
        <f t="shared" ca="1" si="372"/>
        <v>0.72592437852517233</v>
      </c>
      <c r="J4790" s="2">
        <f t="shared" si="374"/>
        <v>0.72222222222222221</v>
      </c>
    </row>
    <row r="4791" spans="2:10" x14ac:dyDescent="0.25">
      <c r="B4791" s="1">
        <v>4788</v>
      </c>
      <c r="C4791" s="1">
        <f t="shared" ca="1" si="376"/>
        <v>4</v>
      </c>
      <c r="D4791" s="1">
        <f t="shared" ca="1" si="376"/>
        <v>4</v>
      </c>
      <c r="E4791" s="1">
        <f t="shared" ca="1" si="375"/>
        <v>8</v>
      </c>
      <c r="F4791" s="1">
        <f t="shared" ca="1" si="373"/>
        <v>1</v>
      </c>
      <c r="G4791">
        <f ca="1">SUM($F$4:F4791)</f>
        <v>3476</v>
      </c>
      <c r="H4791" s="1">
        <v>4788</v>
      </c>
      <c r="I4791" s="2">
        <f t="shared" ca="1" si="372"/>
        <v>0.72598162071846284</v>
      </c>
      <c r="J4791" s="2">
        <f t="shared" si="374"/>
        <v>0.72222222222222221</v>
      </c>
    </row>
    <row r="4792" spans="2:10" x14ac:dyDescent="0.25">
      <c r="B4792" s="1">
        <v>4789</v>
      </c>
      <c r="C4792" s="1">
        <f t="shared" ca="1" si="376"/>
        <v>6</v>
      </c>
      <c r="D4792" s="1">
        <f t="shared" ca="1" si="376"/>
        <v>4</v>
      </c>
      <c r="E4792" s="1">
        <f t="shared" ca="1" si="375"/>
        <v>10</v>
      </c>
      <c r="F4792" s="1">
        <f t="shared" ca="1" si="373"/>
        <v>1</v>
      </c>
      <c r="G4792">
        <f ca="1">SUM($F$4:F4792)</f>
        <v>3477</v>
      </c>
      <c r="H4792" s="1">
        <v>4789</v>
      </c>
      <c r="I4792" s="2">
        <f t="shared" ca="1" si="372"/>
        <v>0.72603883900605559</v>
      </c>
      <c r="J4792" s="2">
        <f t="shared" si="374"/>
        <v>0.72222222222222221</v>
      </c>
    </row>
    <row r="4793" spans="2:10" x14ac:dyDescent="0.25">
      <c r="B4793" s="1">
        <v>4790</v>
      </c>
      <c r="C4793" s="1">
        <f t="shared" ca="1" si="376"/>
        <v>1</v>
      </c>
      <c r="D4793" s="1">
        <f t="shared" ca="1" si="376"/>
        <v>3</v>
      </c>
      <c r="E4793" s="1">
        <f t="shared" ca="1" si="375"/>
        <v>4</v>
      </c>
      <c r="F4793" s="1">
        <f t="shared" ca="1" si="373"/>
        <v>0</v>
      </c>
      <c r="G4793">
        <f ca="1">SUM($F$4:F4793)</f>
        <v>3477</v>
      </c>
      <c r="H4793" s="1">
        <v>4790</v>
      </c>
      <c r="I4793" s="2">
        <f t="shared" ca="1" si="372"/>
        <v>0.72588726513569934</v>
      </c>
      <c r="J4793" s="2">
        <f t="shared" si="374"/>
        <v>0.72222222222222221</v>
      </c>
    </row>
    <row r="4794" spans="2:10" x14ac:dyDescent="0.25">
      <c r="B4794" s="1">
        <v>4791</v>
      </c>
      <c r="C4794" s="1">
        <f t="shared" ca="1" si="376"/>
        <v>6</v>
      </c>
      <c r="D4794" s="1">
        <f t="shared" ca="1" si="376"/>
        <v>3</v>
      </c>
      <c r="E4794" s="1">
        <f t="shared" ca="1" si="375"/>
        <v>9</v>
      </c>
      <c r="F4794" s="1">
        <f t="shared" ca="1" si="373"/>
        <v>1</v>
      </c>
      <c r="G4794">
        <f ca="1">SUM($F$4:F4794)</f>
        <v>3478</v>
      </c>
      <c r="H4794" s="1">
        <v>4791</v>
      </c>
      <c r="I4794" s="2">
        <f t="shared" ca="1" si="372"/>
        <v>0.72594447923189309</v>
      </c>
      <c r="J4794" s="2">
        <f t="shared" si="374"/>
        <v>0.72222222222222221</v>
      </c>
    </row>
    <row r="4795" spans="2:10" x14ac:dyDescent="0.25">
      <c r="B4795" s="1">
        <v>4792</v>
      </c>
      <c r="C4795" s="1">
        <f t="shared" ca="1" si="376"/>
        <v>1</v>
      </c>
      <c r="D4795" s="1">
        <f t="shared" ca="1" si="376"/>
        <v>4</v>
      </c>
      <c r="E4795" s="1">
        <f t="shared" ca="1" si="375"/>
        <v>5</v>
      </c>
      <c r="F4795" s="1">
        <f t="shared" ca="1" si="373"/>
        <v>0</v>
      </c>
      <c r="G4795">
        <f ca="1">SUM($F$4:F4795)</f>
        <v>3478</v>
      </c>
      <c r="H4795" s="1">
        <v>4792</v>
      </c>
      <c r="I4795" s="2">
        <f t="shared" ca="1" si="372"/>
        <v>0.72579298831385641</v>
      </c>
      <c r="J4795" s="2">
        <f t="shared" si="374"/>
        <v>0.72222222222222221</v>
      </c>
    </row>
    <row r="4796" spans="2:10" x14ac:dyDescent="0.25">
      <c r="B4796" s="1">
        <v>4793</v>
      </c>
      <c r="C4796" s="1">
        <f t="shared" ca="1" si="376"/>
        <v>2</v>
      </c>
      <c r="D4796" s="1">
        <f t="shared" ca="1" si="376"/>
        <v>1</v>
      </c>
      <c r="E4796" s="1">
        <f t="shared" ca="1" si="375"/>
        <v>3</v>
      </c>
      <c r="F4796" s="1">
        <f t="shared" ca="1" si="373"/>
        <v>0</v>
      </c>
      <c r="G4796">
        <f ca="1">SUM($F$4:F4796)</f>
        <v>3478</v>
      </c>
      <c r="H4796" s="1">
        <v>4793</v>
      </c>
      <c r="I4796" s="2">
        <f t="shared" ca="1" si="372"/>
        <v>0.7256415606092218</v>
      </c>
      <c r="J4796" s="2">
        <f t="shared" si="374"/>
        <v>0.72222222222222221</v>
      </c>
    </row>
    <row r="4797" spans="2:10" x14ac:dyDescent="0.25">
      <c r="B4797" s="1">
        <v>4794</v>
      </c>
      <c r="C4797" s="1">
        <f t="shared" ca="1" si="376"/>
        <v>5</v>
      </c>
      <c r="D4797" s="1">
        <f t="shared" ca="1" si="376"/>
        <v>1</v>
      </c>
      <c r="E4797" s="1">
        <f t="shared" ca="1" si="375"/>
        <v>6</v>
      </c>
      <c r="F4797" s="1">
        <f t="shared" ca="1" si="373"/>
        <v>1</v>
      </c>
      <c r="G4797">
        <f ca="1">SUM($F$4:F4797)</f>
        <v>3479</v>
      </c>
      <c r="H4797" s="1">
        <v>4794</v>
      </c>
      <c r="I4797" s="2">
        <f t="shared" ca="1" si="372"/>
        <v>0.72569879015435956</v>
      </c>
      <c r="J4797" s="2">
        <f t="shared" si="374"/>
        <v>0.72222222222222221</v>
      </c>
    </row>
    <row r="4798" spans="2:10" x14ac:dyDescent="0.25">
      <c r="B4798" s="1">
        <v>4795</v>
      </c>
      <c r="C4798" s="1">
        <f t="shared" ca="1" si="376"/>
        <v>3</v>
      </c>
      <c r="D4798" s="1">
        <f t="shared" ca="1" si="376"/>
        <v>4</v>
      </c>
      <c r="E4798" s="1">
        <f t="shared" ca="1" si="375"/>
        <v>7</v>
      </c>
      <c r="F4798" s="1">
        <f t="shared" ca="1" si="373"/>
        <v>1</v>
      </c>
      <c r="G4798">
        <f ca="1">SUM($F$4:F4798)</f>
        <v>3480</v>
      </c>
      <c r="H4798" s="1">
        <v>4795</v>
      </c>
      <c r="I4798" s="2">
        <f t="shared" ca="1" si="372"/>
        <v>0.72575599582898853</v>
      </c>
      <c r="J4798" s="2">
        <f t="shared" si="374"/>
        <v>0.72222222222222221</v>
      </c>
    </row>
    <row r="4799" spans="2:10" x14ac:dyDescent="0.25">
      <c r="B4799" s="1">
        <v>4796</v>
      </c>
      <c r="C4799" s="1">
        <f t="shared" ca="1" si="376"/>
        <v>5</v>
      </c>
      <c r="D4799" s="1">
        <f t="shared" ca="1" si="376"/>
        <v>6</v>
      </c>
      <c r="E4799" s="1">
        <f t="shared" ca="1" si="375"/>
        <v>11</v>
      </c>
      <c r="F4799" s="1">
        <f t="shared" ca="1" si="373"/>
        <v>1</v>
      </c>
      <c r="G4799">
        <f ca="1">SUM($F$4:F4799)</f>
        <v>3481</v>
      </c>
      <c r="H4799" s="1">
        <v>4796</v>
      </c>
      <c r="I4799" s="2">
        <f t="shared" ca="1" si="372"/>
        <v>0.72581317764803999</v>
      </c>
      <c r="J4799" s="2">
        <f t="shared" si="374"/>
        <v>0.72222222222222221</v>
      </c>
    </row>
    <row r="4800" spans="2:10" x14ac:dyDescent="0.25">
      <c r="B4800" s="1">
        <v>4797</v>
      </c>
      <c r="C4800" s="1">
        <f t="shared" ca="1" si="376"/>
        <v>3</v>
      </c>
      <c r="D4800" s="1">
        <f t="shared" ca="1" si="376"/>
        <v>2</v>
      </c>
      <c r="E4800" s="1">
        <f t="shared" ca="1" si="375"/>
        <v>5</v>
      </c>
      <c r="F4800" s="1">
        <f t="shared" ca="1" si="373"/>
        <v>0</v>
      </c>
      <c r="G4800">
        <f ca="1">SUM($F$4:F4800)</f>
        <v>3481</v>
      </c>
      <c r="H4800" s="1">
        <v>4797</v>
      </c>
      <c r="I4800" s="2">
        <f t="shared" ca="1" si="372"/>
        <v>0.72566187200333543</v>
      </c>
      <c r="J4800" s="2">
        <f t="shared" si="374"/>
        <v>0.72222222222222221</v>
      </c>
    </row>
    <row r="4801" spans="2:10" x14ac:dyDescent="0.25">
      <c r="B4801" s="1">
        <v>4798</v>
      </c>
      <c r="C4801" s="1">
        <f t="shared" ca="1" si="376"/>
        <v>3</v>
      </c>
      <c r="D4801" s="1">
        <f t="shared" ca="1" si="376"/>
        <v>4</v>
      </c>
      <c r="E4801" s="1">
        <f t="shared" ca="1" si="375"/>
        <v>7</v>
      </c>
      <c r="F4801" s="1">
        <f t="shared" ca="1" si="373"/>
        <v>1</v>
      </c>
      <c r="G4801">
        <f ca="1">SUM($F$4:F4801)</f>
        <v>3482</v>
      </c>
      <c r="H4801" s="1">
        <v>4798</v>
      </c>
      <c r="I4801" s="2">
        <f t="shared" ca="1" si="372"/>
        <v>0.72571904960400169</v>
      </c>
      <c r="J4801" s="2">
        <f t="shared" si="374"/>
        <v>0.72222222222222221</v>
      </c>
    </row>
    <row r="4802" spans="2:10" x14ac:dyDescent="0.25">
      <c r="B4802" s="1">
        <v>4799</v>
      </c>
      <c r="C4802" s="1">
        <f t="shared" ca="1" si="376"/>
        <v>4</v>
      </c>
      <c r="D4802" s="1">
        <f t="shared" ca="1" si="376"/>
        <v>2</v>
      </c>
      <c r="E4802" s="1">
        <f t="shared" ca="1" si="375"/>
        <v>6</v>
      </c>
      <c r="F4802" s="1">
        <f t="shared" ca="1" si="373"/>
        <v>1</v>
      </c>
      <c r="G4802">
        <f ca="1">SUM($F$4:F4802)</f>
        <v>3483</v>
      </c>
      <c r="H4802" s="1">
        <v>4799</v>
      </c>
      <c r="I4802" s="2">
        <f t="shared" ca="1" si="372"/>
        <v>0.72577620337570325</v>
      </c>
      <c r="J4802" s="2">
        <f t="shared" si="374"/>
        <v>0.72222222222222221</v>
      </c>
    </row>
    <row r="4803" spans="2:10" x14ac:dyDescent="0.25">
      <c r="B4803" s="1">
        <v>4800</v>
      </c>
      <c r="C4803" s="1">
        <f t="shared" ca="1" si="376"/>
        <v>3</v>
      </c>
      <c r="D4803" s="1">
        <f t="shared" ca="1" si="376"/>
        <v>2</v>
      </c>
      <c r="E4803" s="1">
        <f t="shared" ca="1" si="375"/>
        <v>5</v>
      </c>
      <c r="F4803" s="1">
        <f t="shared" ca="1" si="373"/>
        <v>0</v>
      </c>
      <c r="G4803">
        <f ca="1">SUM($F$4:F4803)</f>
        <v>3483</v>
      </c>
      <c r="H4803" s="1">
        <v>4800</v>
      </c>
      <c r="I4803" s="2">
        <f t="shared" ca="1" si="372"/>
        <v>0.72562499999999996</v>
      </c>
      <c r="J4803" s="2">
        <f t="shared" si="374"/>
        <v>0.72222222222222221</v>
      </c>
    </row>
    <row r="4804" spans="2:10" x14ac:dyDescent="0.25">
      <c r="B4804" s="1">
        <v>4801</v>
      </c>
      <c r="C4804" s="1">
        <f t="shared" ca="1" si="376"/>
        <v>1</v>
      </c>
      <c r="D4804" s="1">
        <f t="shared" ca="1" si="376"/>
        <v>3</v>
      </c>
      <c r="E4804" s="1">
        <f t="shared" ca="1" si="375"/>
        <v>4</v>
      </c>
      <c r="F4804" s="1">
        <f t="shared" ca="1" si="373"/>
        <v>0</v>
      </c>
      <c r="G4804">
        <f ca="1">SUM($F$4:F4804)</f>
        <v>3483</v>
      </c>
      <c r="H4804" s="1">
        <v>4801</v>
      </c>
      <c r="I4804" s="2">
        <f t="shared" ref="I4804:I4867" ca="1" si="377">G4804/B4804</f>
        <v>0.72547385961258071</v>
      </c>
      <c r="J4804" s="2">
        <f t="shared" si="374"/>
        <v>0.72222222222222221</v>
      </c>
    </row>
    <row r="4805" spans="2:10" x14ac:dyDescent="0.25">
      <c r="B4805" s="1">
        <v>4802</v>
      </c>
      <c r="C4805" s="1">
        <f t="shared" ca="1" si="376"/>
        <v>6</v>
      </c>
      <c r="D4805" s="1">
        <f t="shared" ca="1" si="376"/>
        <v>2</v>
      </c>
      <c r="E4805" s="1">
        <f t="shared" ca="1" si="375"/>
        <v>8</v>
      </c>
      <c r="F4805" s="1">
        <f t="shared" ref="F4805:F4868" ca="1" si="378">IF(E4805&gt;5,1,0)</f>
        <v>1</v>
      </c>
      <c r="G4805">
        <f ca="1">SUM($F$4:F4805)</f>
        <v>3484</v>
      </c>
      <c r="H4805" s="1">
        <v>4802</v>
      </c>
      <c r="I4805" s="2">
        <f t="shared" ca="1" si="377"/>
        <v>0.72553102873802577</v>
      </c>
      <c r="J4805" s="2">
        <f t="shared" ref="J4805:J4868" si="379">26/36</f>
        <v>0.72222222222222221</v>
      </c>
    </row>
    <row r="4806" spans="2:10" x14ac:dyDescent="0.25">
      <c r="B4806" s="1">
        <v>4803</v>
      </c>
      <c r="C4806" s="1">
        <f t="shared" ca="1" si="376"/>
        <v>4</v>
      </c>
      <c r="D4806" s="1">
        <f t="shared" ca="1" si="376"/>
        <v>2</v>
      </c>
      <c r="E4806" s="1">
        <f t="shared" ca="1" si="375"/>
        <v>6</v>
      </c>
      <c r="F4806" s="1">
        <f t="shared" ca="1" si="378"/>
        <v>1</v>
      </c>
      <c r="G4806">
        <f ca="1">SUM($F$4:F4806)</f>
        <v>3485</v>
      </c>
      <c r="H4806" s="1">
        <v>4803</v>
      </c>
      <c r="I4806" s="2">
        <f t="shared" ca="1" si="377"/>
        <v>0.72558817405788045</v>
      </c>
      <c r="J4806" s="2">
        <f t="shared" si="379"/>
        <v>0.72222222222222221</v>
      </c>
    </row>
    <row r="4807" spans="2:10" x14ac:dyDescent="0.25">
      <c r="B4807" s="1">
        <v>4804</v>
      </c>
      <c r="C4807" s="1">
        <f t="shared" ca="1" si="376"/>
        <v>1</v>
      </c>
      <c r="D4807" s="1">
        <f t="shared" ca="1" si="376"/>
        <v>1</v>
      </c>
      <c r="E4807" s="1">
        <f t="shared" ca="1" si="375"/>
        <v>2</v>
      </c>
      <c r="F4807" s="1">
        <f t="shared" ca="1" si="378"/>
        <v>0</v>
      </c>
      <c r="G4807">
        <f ca="1">SUM($F$4:F4807)</f>
        <v>3485</v>
      </c>
      <c r="H4807" s="1">
        <v>4804</v>
      </c>
      <c r="I4807" s="2">
        <f t="shared" ca="1" si="377"/>
        <v>0.72543713572023316</v>
      </c>
      <c r="J4807" s="2">
        <f t="shared" si="379"/>
        <v>0.72222222222222221</v>
      </c>
    </row>
    <row r="4808" spans="2:10" x14ac:dyDescent="0.25">
      <c r="B4808" s="1">
        <v>4805</v>
      </c>
      <c r="C4808" s="1">
        <f t="shared" ca="1" si="376"/>
        <v>3</v>
      </c>
      <c r="D4808" s="1">
        <f t="shared" ca="1" si="376"/>
        <v>4</v>
      </c>
      <c r="E4808" s="1">
        <f t="shared" ca="1" si="375"/>
        <v>7</v>
      </c>
      <c r="F4808" s="1">
        <f t="shared" ca="1" si="378"/>
        <v>1</v>
      </c>
      <c r="G4808">
        <f ca="1">SUM($F$4:F4808)</f>
        <v>3486</v>
      </c>
      <c r="H4808" s="1">
        <v>4805</v>
      </c>
      <c r="I4808" s="2">
        <f t="shared" ca="1" si="377"/>
        <v>0.72549427679500522</v>
      </c>
      <c r="J4808" s="2">
        <f t="shared" si="379"/>
        <v>0.72222222222222221</v>
      </c>
    </row>
    <row r="4809" spans="2:10" x14ac:dyDescent="0.25">
      <c r="B4809" s="1">
        <v>4806</v>
      </c>
      <c r="C4809" s="1">
        <f t="shared" ca="1" si="376"/>
        <v>3</v>
      </c>
      <c r="D4809" s="1">
        <f t="shared" ca="1" si="376"/>
        <v>2</v>
      </c>
      <c r="E4809" s="1">
        <f t="shared" ca="1" si="375"/>
        <v>5</v>
      </c>
      <c r="F4809" s="1">
        <f t="shared" ca="1" si="378"/>
        <v>0</v>
      </c>
      <c r="G4809">
        <f ca="1">SUM($F$4:F4809)</f>
        <v>3486</v>
      </c>
      <c r="H4809" s="1">
        <v>4806</v>
      </c>
      <c r="I4809" s="2">
        <f t="shared" ca="1" si="377"/>
        <v>0.72534332084893882</v>
      </c>
      <c r="J4809" s="2">
        <f t="shared" si="379"/>
        <v>0.72222222222222221</v>
      </c>
    </row>
    <row r="4810" spans="2:10" x14ac:dyDescent="0.25">
      <c r="B4810" s="1">
        <v>4807</v>
      </c>
      <c r="C4810" s="1">
        <f t="shared" ca="1" si="376"/>
        <v>1</v>
      </c>
      <c r="D4810" s="1">
        <f t="shared" ca="1" si="376"/>
        <v>1</v>
      </c>
      <c r="E4810" s="1">
        <f t="shared" ca="1" si="375"/>
        <v>2</v>
      </c>
      <c r="F4810" s="1">
        <f t="shared" ca="1" si="378"/>
        <v>0</v>
      </c>
      <c r="G4810">
        <f ca="1">SUM($F$4:F4810)</f>
        <v>3486</v>
      </c>
      <c r="H4810" s="1">
        <v>4807</v>
      </c>
      <c r="I4810" s="2">
        <f t="shared" ca="1" si="377"/>
        <v>0.72519242770959014</v>
      </c>
      <c r="J4810" s="2">
        <f t="shared" si="379"/>
        <v>0.72222222222222221</v>
      </c>
    </row>
    <row r="4811" spans="2:10" x14ac:dyDescent="0.25">
      <c r="B4811" s="1">
        <v>4808</v>
      </c>
      <c r="C4811" s="1">
        <f t="shared" ca="1" si="376"/>
        <v>3</v>
      </c>
      <c r="D4811" s="1">
        <f t="shared" ca="1" si="376"/>
        <v>4</v>
      </c>
      <c r="E4811" s="1">
        <f t="shared" ca="1" si="375"/>
        <v>7</v>
      </c>
      <c r="F4811" s="1">
        <f t="shared" ca="1" si="378"/>
        <v>1</v>
      </c>
      <c r="G4811">
        <f ca="1">SUM($F$4:F4811)</f>
        <v>3487</v>
      </c>
      <c r="H4811" s="1">
        <v>4808</v>
      </c>
      <c r="I4811" s="2">
        <f t="shared" ca="1" si="377"/>
        <v>0.72524958402662232</v>
      </c>
      <c r="J4811" s="2">
        <f t="shared" si="379"/>
        <v>0.72222222222222221</v>
      </c>
    </row>
    <row r="4812" spans="2:10" x14ac:dyDescent="0.25">
      <c r="B4812" s="1">
        <v>4809</v>
      </c>
      <c r="C4812" s="1">
        <f t="shared" ca="1" si="376"/>
        <v>4</v>
      </c>
      <c r="D4812" s="1">
        <f t="shared" ca="1" si="376"/>
        <v>3</v>
      </c>
      <c r="E4812" s="1">
        <f t="shared" ca="1" si="375"/>
        <v>7</v>
      </c>
      <c r="F4812" s="1">
        <f t="shared" ca="1" si="378"/>
        <v>1</v>
      </c>
      <c r="G4812">
        <f ca="1">SUM($F$4:F4812)</f>
        <v>3488</v>
      </c>
      <c r="H4812" s="1">
        <v>4809</v>
      </c>
      <c r="I4812" s="2">
        <f t="shared" ca="1" si="377"/>
        <v>0.72530671657309209</v>
      </c>
      <c r="J4812" s="2">
        <f t="shared" si="379"/>
        <v>0.72222222222222221</v>
      </c>
    </row>
    <row r="4813" spans="2:10" x14ac:dyDescent="0.25">
      <c r="B4813" s="1">
        <v>4810</v>
      </c>
      <c r="C4813" s="1">
        <f t="shared" ca="1" si="376"/>
        <v>5</v>
      </c>
      <c r="D4813" s="1">
        <f t="shared" ca="1" si="376"/>
        <v>6</v>
      </c>
      <c r="E4813" s="1">
        <f t="shared" ca="1" si="375"/>
        <v>11</v>
      </c>
      <c r="F4813" s="1">
        <f t="shared" ca="1" si="378"/>
        <v>1</v>
      </c>
      <c r="G4813">
        <f ca="1">SUM($F$4:F4813)</f>
        <v>3489</v>
      </c>
      <c r="H4813" s="1">
        <v>4810</v>
      </c>
      <c r="I4813" s="2">
        <f t="shared" ca="1" si="377"/>
        <v>0.72536382536382538</v>
      </c>
      <c r="J4813" s="2">
        <f t="shared" si="379"/>
        <v>0.72222222222222221</v>
      </c>
    </row>
    <row r="4814" spans="2:10" x14ac:dyDescent="0.25">
      <c r="B4814" s="1">
        <v>4811</v>
      </c>
      <c r="C4814" s="1">
        <f t="shared" ca="1" si="376"/>
        <v>2</v>
      </c>
      <c r="D4814" s="1">
        <f t="shared" ca="1" si="376"/>
        <v>3</v>
      </c>
      <c r="E4814" s="1">
        <f t="shared" ca="1" si="375"/>
        <v>5</v>
      </c>
      <c r="F4814" s="1">
        <f t="shared" ca="1" si="378"/>
        <v>0</v>
      </c>
      <c r="G4814">
        <f ca="1">SUM($F$4:F4814)</f>
        <v>3489</v>
      </c>
      <c r="H4814" s="1">
        <v>4811</v>
      </c>
      <c r="I4814" s="2">
        <f t="shared" ca="1" si="377"/>
        <v>0.72521305341924758</v>
      </c>
      <c r="J4814" s="2">
        <f t="shared" si="379"/>
        <v>0.72222222222222221</v>
      </c>
    </row>
    <row r="4815" spans="2:10" x14ac:dyDescent="0.25">
      <c r="B4815" s="1">
        <v>4812</v>
      </c>
      <c r="C4815" s="1">
        <f t="shared" ca="1" si="376"/>
        <v>2</v>
      </c>
      <c r="D4815" s="1">
        <f t="shared" ca="1" si="376"/>
        <v>4</v>
      </c>
      <c r="E4815" s="1">
        <f t="shared" ca="1" si="375"/>
        <v>6</v>
      </c>
      <c r="F4815" s="1">
        <f t="shared" ca="1" si="378"/>
        <v>1</v>
      </c>
      <c r="G4815">
        <f ca="1">SUM($F$4:F4815)</f>
        <v>3490</v>
      </c>
      <c r="H4815" s="1">
        <v>4812</v>
      </c>
      <c r="I4815" s="2">
        <f t="shared" ca="1" si="377"/>
        <v>0.72527015793848715</v>
      </c>
      <c r="J4815" s="2">
        <f t="shared" si="379"/>
        <v>0.72222222222222221</v>
      </c>
    </row>
    <row r="4816" spans="2:10" x14ac:dyDescent="0.25">
      <c r="B4816" s="1">
        <v>4813</v>
      </c>
      <c r="C4816" s="1">
        <f t="shared" ca="1" si="376"/>
        <v>1</v>
      </c>
      <c r="D4816" s="1">
        <f t="shared" ca="1" si="376"/>
        <v>1</v>
      </c>
      <c r="E4816" s="1">
        <f t="shared" ca="1" si="375"/>
        <v>2</v>
      </c>
      <c r="F4816" s="1">
        <f t="shared" ca="1" si="378"/>
        <v>0</v>
      </c>
      <c r="G4816">
        <f ca="1">SUM($F$4:F4816)</f>
        <v>3490</v>
      </c>
      <c r="H4816" s="1">
        <v>4813</v>
      </c>
      <c r="I4816" s="2">
        <f t="shared" ca="1" si="377"/>
        <v>0.72511946810720962</v>
      </c>
      <c r="J4816" s="2">
        <f t="shared" si="379"/>
        <v>0.72222222222222221</v>
      </c>
    </row>
    <row r="4817" spans="2:10" x14ac:dyDescent="0.25">
      <c r="B4817" s="1">
        <v>4814</v>
      </c>
      <c r="C4817" s="1">
        <f t="shared" ca="1" si="376"/>
        <v>4</v>
      </c>
      <c r="D4817" s="1">
        <f t="shared" ca="1" si="376"/>
        <v>2</v>
      </c>
      <c r="E4817" s="1">
        <f t="shared" ca="1" si="375"/>
        <v>6</v>
      </c>
      <c r="F4817" s="1">
        <f t="shared" ca="1" si="378"/>
        <v>1</v>
      </c>
      <c r="G4817">
        <f ca="1">SUM($F$4:F4817)</f>
        <v>3491</v>
      </c>
      <c r="H4817" s="1">
        <v>4814</v>
      </c>
      <c r="I4817" s="2">
        <f t="shared" ca="1" si="377"/>
        <v>0.7251765683423349</v>
      </c>
      <c r="J4817" s="2">
        <f t="shared" si="379"/>
        <v>0.72222222222222221</v>
      </c>
    </row>
    <row r="4818" spans="2:10" x14ac:dyDescent="0.25">
      <c r="B4818" s="1">
        <v>4815</v>
      </c>
      <c r="C4818" s="1">
        <f t="shared" ca="1" si="376"/>
        <v>2</v>
      </c>
      <c r="D4818" s="1">
        <f t="shared" ca="1" si="376"/>
        <v>2</v>
      </c>
      <c r="E4818" s="1">
        <f t="shared" ca="1" si="375"/>
        <v>4</v>
      </c>
      <c r="F4818" s="1">
        <f t="shared" ca="1" si="378"/>
        <v>0</v>
      </c>
      <c r="G4818">
        <f ca="1">SUM($F$4:F4818)</f>
        <v>3491</v>
      </c>
      <c r="H4818" s="1">
        <v>4815</v>
      </c>
      <c r="I4818" s="2">
        <f t="shared" ca="1" si="377"/>
        <v>0.72502596053997925</v>
      </c>
      <c r="J4818" s="2">
        <f t="shared" si="379"/>
        <v>0.72222222222222221</v>
      </c>
    </row>
    <row r="4819" spans="2:10" x14ac:dyDescent="0.25">
      <c r="B4819" s="1">
        <v>4816</v>
      </c>
      <c r="C4819" s="1">
        <f t="shared" ca="1" si="376"/>
        <v>4</v>
      </c>
      <c r="D4819" s="1">
        <f t="shared" ca="1" si="376"/>
        <v>1</v>
      </c>
      <c r="E4819" s="1">
        <f t="shared" ca="1" si="375"/>
        <v>5</v>
      </c>
      <c r="F4819" s="1">
        <f t="shared" ca="1" si="378"/>
        <v>0</v>
      </c>
      <c r="G4819">
        <f ca="1">SUM($F$4:F4819)</f>
        <v>3491</v>
      </c>
      <c r="H4819" s="1">
        <v>4816</v>
      </c>
      <c r="I4819" s="2">
        <f t="shared" ca="1" si="377"/>
        <v>0.72487541528239208</v>
      </c>
      <c r="J4819" s="2">
        <f t="shared" si="379"/>
        <v>0.72222222222222221</v>
      </c>
    </row>
    <row r="4820" spans="2:10" x14ac:dyDescent="0.25">
      <c r="B4820" s="1">
        <v>4817</v>
      </c>
      <c r="C4820" s="1">
        <f t="shared" ca="1" si="376"/>
        <v>3</v>
      </c>
      <c r="D4820" s="1">
        <f t="shared" ca="1" si="376"/>
        <v>2</v>
      </c>
      <c r="E4820" s="1">
        <f t="shared" ca="1" si="375"/>
        <v>5</v>
      </c>
      <c r="F4820" s="1">
        <f t="shared" ca="1" si="378"/>
        <v>0</v>
      </c>
      <c r="G4820">
        <f ca="1">SUM($F$4:F4820)</f>
        <v>3491</v>
      </c>
      <c r="H4820" s="1">
        <v>4817</v>
      </c>
      <c r="I4820" s="2">
        <f t="shared" ca="1" si="377"/>
        <v>0.72472493253062076</v>
      </c>
      <c r="J4820" s="2">
        <f t="shared" si="379"/>
        <v>0.72222222222222221</v>
      </c>
    </row>
    <row r="4821" spans="2:10" x14ac:dyDescent="0.25">
      <c r="B4821" s="1">
        <v>4818</v>
      </c>
      <c r="C4821" s="1">
        <f t="shared" ca="1" si="376"/>
        <v>4</v>
      </c>
      <c r="D4821" s="1">
        <f t="shared" ca="1" si="376"/>
        <v>4</v>
      </c>
      <c r="E4821" s="1">
        <f t="shared" ca="1" si="375"/>
        <v>8</v>
      </c>
      <c r="F4821" s="1">
        <f t="shared" ca="1" si="378"/>
        <v>1</v>
      </c>
      <c r="G4821">
        <f ca="1">SUM($F$4:F4821)</f>
        <v>3492</v>
      </c>
      <c r="H4821" s="1">
        <v>4818</v>
      </c>
      <c r="I4821" s="2">
        <f t="shared" ca="1" si="377"/>
        <v>0.72478206724782068</v>
      </c>
      <c r="J4821" s="2">
        <f t="shared" si="379"/>
        <v>0.72222222222222221</v>
      </c>
    </row>
    <row r="4822" spans="2:10" x14ac:dyDescent="0.25">
      <c r="B4822" s="1">
        <v>4819</v>
      </c>
      <c r="C4822" s="1">
        <f t="shared" ca="1" si="376"/>
        <v>3</v>
      </c>
      <c r="D4822" s="1">
        <f t="shared" ca="1" si="376"/>
        <v>6</v>
      </c>
      <c r="E4822" s="1">
        <f t="shared" ca="1" si="375"/>
        <v>9</v>
      </c>
      <c r="F4822" s="1">
        <f t="shared" ca="1" si="378"/>
        <v>1</v>
      </c>
      <c r="G4822">
        <f ca="1">SUM($F$4:F4822)</f>
        <v>3493</v>
      </c>
      <c r="H4822" s="1">
        <v>4819</v>
      </c>
      <c r="I4822" s="2">
        <f t="shared" ca="1" si="377"/>
        <v>0.72483917825274957</v>
      </c>
      <c r="J4822" s="2">
        <f t="shared" si="379"/>
        <v>0.72222222222222221</v>
      </c>
    </row>
    <row r="4823" spans="2:10" x14ac:dyDescent="0.25">
      <c r="B4823" s="1">
        <v>4820</v>
      </c>
      <c r="C4823" s="1">
        <f t="shared" ca="1" si="376"/>
        <v>1</v>
      </c>
      <c r="D4823" s="1">
        <f t="shared" ca="1" si="376"/>
        <v>3</v>
      </c>
      <c r="E4823" s="1">
        <f t="shared" ca="1" si="375"/>
        <v>4</v>
      </c>
      <c r="F4823" s="1">
        <f t="shared" ca="1" si="378"/>
        <v>0</v>
      </c>
      <c r="G4823">
        <f ca="1">SUM($F$4:F4823)</f>
        <v>3493</v>
      </c>
      <c r="H4823" s="1">
        <v>4820</v>
      </c>
      <c r="I4823" s="2">
        <f t="shared" ca="1" si="377"/>
        <v>0.7246887966804979</v>
      </c>
      <c r="J4823" s="2">
        <f t="shared" si="379"/>
        <v>0.72222222222222221</v>
      </c>
    </row>
    <row r="4824" spans="2:10" x14ac:dyDescent="0.25">
      <c r="B4824" s="1">
        <v>4821</v>
      </c>
      <c r="C4824" s="1">
        <f t="shared" ca="1" si="376"/>
        <v>2</v>
      </c>
      <c r="D4824" s="1">
        <f t="shared" ca="1" si="376"/>
        <v>2</v>
      </c>
      <c r="E4824" s="1">
        <f t="shared" ca="1" si="375"/>
        <v>4</v>
      </c>
      <c r="F4824" s="1">
        <f t="shared" ca="1" si="378"/>
        <v>0</v>
      </c>
      <c r="G4824">
        <f ca="1">SUM($F$4:F4824)</f>
        <v>3493</v>
      </c>
      <c r="H4824" s="1">
        <v>4821</v>
      </c>
      <c r="I4824" s="2">
        <f t="shared" ca="1" si="377"/>
        <v>0.72453847749429579</v>
      </c>
      <c r="J4824" s="2">
        <f t="shared" si="379"/>
        <v>0.72222222222222221</v>
      </c>
    </row>
    <row r="4825" spans="2:10" x14ac:dyDescent="0.25">
      <c r="B4825" s="1">
        <v>4822</v>
      </c>
      <c r="C4825" s="1">
        <f t="shared" ca="1" si="376"/>
        <v>2</v>
      </c>
      <c r="D4825" s="1">
        <f t="shared" ca="1" si="376"/>
        <v>5</v>
      </c>
      <c r="E4825" s="1">
        <f t="shared" ca="1" si="375"/>
        <v>7</v>
      </c>
      <c r="F4825" s="1">
        <f t="shared" ca="1" si="378"/>
        <v>1</v>
      </c>
      <c r="G4825">
        <f ca="1">SUM($F$4:F4825)</f>
        <v>3494</v>
      </c>
      <c r="H4825" s="1">
        <v>4822</v>
      </c>
      <c r="I4825" s="2">
        <f t="shared" ca="1" si="377"/>
        <v>0.72459560348403151</v>
      </c>
      <c r="J4825" s="2">
        <f t="shared" si="379"/>
        <v>0.72222222222222221</v>
      </c>
    </row>
    <row r="4826" spans="2:10" x14ac:dyDescent="0.25">
      <c r="B4826" s="1">
        <v>4823</v>
      </c>
      <c r="C4826" s="1">
        <f t="shared" ca="1" si="376"/>
        <v>6</v>
      </c>
      <c r="D4826" s="1">
        <f t="shared" ca="1" si="376"/>
        <v>2</v>
      </c>
      <c r="E4826" s="1">
        <f t="shared" ca="1" si="375"/>
        <v>8</v>
      </c>
      <c r="F4826" s="1">
        <f t="shared" ca="1" si="378"/>
        <v>1</v>
      </c>
      <c r="G4826">
        <f ca="1">SUM($F$4:F4826)</f>
        <v>3495</v>
      </c>
      <c r="H4826" s="1">
        <v>4823</v>
      </c>
      <c r="I4826" s="2">
        <f t="shared" ca="1" si="377"/>
        <v>0.72465270578478125</v>
      </c>
      <c r="J4826" s="2">
        <f t="shared" si="379"/>
        <v>0.72222222222222221</v>
      </c>
    </row>
    <row r="4827" spans="2:10" x14ac:dyDescent="0.25">
      <c r="B4827" s="1">
        <v>4824</v>
      </c>
      <c r="C4827" s="1">
        <f t="shared" ca="1" si="376"/>
        <v>4</v>
      </c>
      <c r="D4827" s="1">
        <f t="shared" ca="1" si="376"/>
        <v>3</v>
      </c>
      <c r="E4827" s="1">
        <f t="shared" ca="1" si="375"/>
        <v>7</v>
      </c>
      <c r="F4827" s="1">
        <f t="shared" ca="1" si="378"/>
        <v>1</v>
      </c>
      <c r="G4827">
        <f ca="1">SUM($F$4:F4827)</f>
        <v>3496</v>
      </c>
      <c r="H4827" s="1">
        <v>4824</v>
      </c>
      <c r="I4827" s="2">
        <f t="shared" ca="1" si="377"/>
        <v>0.72470978441127698</v>
      </c>
      <c r="J4827" s="2">
        <f t="shared" si="379"/>
        <v>0.72222222222222221</v>
      </c>
    </row>
    <row r="4828" spans="2:10" x14ac:dyDescent="0.25">
      <c r="B4828" s="1">
        <v>4825</v>
      </c>
      <c r="C4828" s="1">
        <f t="shared" ca="1" si="376"/>
        <v>4</v>
      </c>
      <c r="D4828" s="1">
        <f t="shared" ca="1" si="376"/>
        <v>5</v>
      </c>
      <c r="E4828" s="1">
        <f t="shared" ca="1" si="375"/>
        <v>9</v>
      </c>
      <c r="F4828" s="1">
        <f t="shared" ca="1" si="378"/>
        <v>1</v>
      </c>
      <c r="G4828">
        <f ca="1">SUM($F$4:F4828)</f>
        <v>3497</v>
      </c>
      <c r="H4828" s="1">
        <v>4825</v>
      </c>
      <c r="I4828" s="2">
        <f t="shared" ca="1" si="377"/>
        <v>0.72476683937823838</v>
      </c>
      <c r="J4828" s="2">
        <f t="shared" si="379"/>
        <v>0.72222222222222221</v>
      </c>
    </row>
    <row r="4829" spans="2:10" x14ac:dyDescent="0.25">
      <c r="B4829" s="1">
        <v>4826</v>
      </c>
      <c r="C4829" s="1">
        <f t="shared" ca="1" si="376"/>
        <v>3</v>
      </c>
      <c r="D4829" s="1">
        <f t="shared" ca="1" si="376"/>
        <v>6</v>
      </c>
      <c r="E4829" s="1">
        <f t="shared" ref="E4829:E4892" ca="1" si="380">C4829+D4829</f>
        <v>9</v>
      </c>
      <c r="F4829" s="1">
        <f t="shared" ca="1" si="378"/>
        <v>1</v>
      </c>
      <c r="G4829">
        <f ca="1">SUM($F$4:F4829)</f>
        <v>3498</v>
      </c>
      <c r="H4829" s="1">
        <v>4826</v>
      </c>
      <c r="I4829" s="2">
        <f t="shared" ca="1" si="377"/>
        <v>0.72482387070037302</v>
      </c>
      <c r="J4829" s="2">
        <f t="shared" si="379"/>
        <v>0.72222222222222221</v>
      </c>
    </row>
    <row r="4830" spans="2:10" x14ac:dyDescent="0.25">
      <c r="B4830" s="1">
        <v>4827</v>
      </c>
      <c r="C4830" s="1">
        <f t="shared" ref="C4830:D4893" ca="1" si="381">RANDBETWEEN(1,6)</f>
        <v>1</v>
      </c>
      <c r="D4830" s="1">
        <f t="shared" ca="1" si="381"/>
        <v>4</v>
      </c>
      <c r="E4830" s="1">
        <f t="shared" ca="1" si="380"/>
        <v>5</v>
      </c>
      <c r="F4830" s="1">
        <f t="shared" ca="1" si="378"/>
        <v>0</v>
      </c>
      <c r="G4830">
        <f ca="1">SUM($F$4:F4830)</f>
        <v>3498</v>
      </c>
      <c r="H4830" s="1">
        <v>4827</v>
      </c>
      <c r="I4830" s="2">
        <f t="shared" ca="1" si="377"/>
        <v>0.72467371037911743</v>
      </c>
      <c r="J4830" s="2">
        <f t="shared" si="379"/>
        <v>0.72222222222222221</v>
      </c>
    </row>
    <row r="4831" spans="2:10" x14ac:dyDescent="0.25">
      <c r="B4831" s="1">
        <v>4828</v>
      </c>
      <c r="C4831" s="1">
        <f t="shared" ca="1" si="381"/>
        <v>4</v>
      </c>
      <c r="D4831" s="1">
        <f t="shared" ca="1" si="381"/>
        <v>1</v>
      </c>
      <c r="E4831" s="1">
        <f t="shared" ca="1" si="380"/>
        <v>5</v>
      </c>
      <c r="F4831" s="1">
        <f t="shared" ca="1" si="378"/>
        <v>0</v>
      </c>
      <c r="G4831">
        <f ca="1">SUM($F$4:F4831)</f>
        <v>3498</v>
      </c>
      <c r="H4831" s="1">
        <v>4828</v>
      </c>
      <c r="I4831" s="2">
        <f t="shared" ca="1" si="377"/>
        <v>0.72452361226180617</v>
      </c>
      <c r="J4831" s="2">
        <f t="shared" si="379"/>
        <v>0.72222222222222221</v>
      </c>
    </row>
    <row r="4832" spans="2:10" x14ac:dyDescent="0.25">
      <c r="B4832" s="1">
        <v>4829</v>
      </c>
      <c r="C4832" s="1">
        <f t="shared" ca="1" si="381"/>
        <v>4</v>
      </c>
      <c r="D4832" s="1">
        <f t="shared" ca="1" si="381"/>
        <v>5</v>
      </c>
      <c r="E4832" s="1">
        <f t="shared" ca="1" si="380"/>
        <v>9</v>
      </c>
      <c r="F4832" s="1">
        <f t="shared" ca="1" si="378"/>
        <v>1</v>
      </c>
      <c r="G4832">
        <f ca="1">SUM($F$4:F4832)</f>
        <v>3499</v>
      </c>
      <c r="H4832" s="1">
        <v>4829</v>
      </c>
      <c r="I4832" s="2">
        <f t="shared" ca="1" si="377"/>
        <v>0.72458065852143305</v>
      </c>
      <c r="J4832" s="2">
        <f t="shared" si="379"/>
        <v>0.72222222222222221</v>
      </c>
    </row>
    <row r="4833" spans="2:10" x14ac:dyDescent="0.25">
      <c r="B4833" s="1">
        <v>4830</v>
      </c>
      <c r="C4833" s="1">
        <f t="shared" ca="1" si="381"/>
        <v>2</v>
      </c>
      <c r="D4833" s="1">
        <f t="shared" ca="1" si="381"/>
        <v>4</v>
      </c>
      <c r="E4833" s="1">
        <f t="shared" ca="1" si="380"/>
        <v>6</v>
      </c>
      <c r="F4833" s="1">
        <f t="shared" ca="1" si="378"/>
        <v>1</v>
      </c>
      <c r="G4833">
        <f ca="1">SUM($F$4:F4833)</f>
        <v>3500</v>
      </c>
      <c r="H4833" s="1">
        <v>4830</v>
      </c>
      <c r="I4833" s="2">
        <f t="shared" ca="1" si="377"/>
        <v>0.72463768115942029</v>
      </c>
      <c r="J4833" s="2">
        <f t="shared" si="379"/>
        <v>0.72222222222222221</v>
      </c>
    </row>
    <row r="4834" spans="2:10" x14ac:dyDescent="0.25">
      <c r="B4834" s="1">
        <v>4831</v>
      </c>
      <c r="C4834" s="1">
        <f t="shared" ca="1" si="381"/>
        <v>1</v>
      </c>
      <c r="D4834" s="1">
        <f t="shared" ca="1" si="381"/>
        <v>6</v>
      </c>
      <c r="E4834" s="1">
        <f t="shared" ca="1" si="380"/>
        <v>7</v>
      </c>
      <c r="F4834" s="1">
        <f t="shared" ca="1" si="378"/>
        <v>1</v>
      </c>
      <c r="G4834">
        <f ca="1">SUM($F$4:F4834)</f>
        <v>3501</v>
      </c>
      <c r="H4834" s="1">
        <v>4831</v>
      </c>
      <c r="I4834" s="2">
        <f t="shared" ca="1" si="377"/>
        <v>0.72469468019043681</v>
      </c>
      <c r="J4834" s="2">
        <f t="shared" si="379"/>
        <v>0.72222222222222221</v>
      </c>
    </row>
    <row r="4835" spans="2:10" x14ac:dyDescent="0.25">
      <c r="B4835" s="1">
        <v>4832</v>
      </c>
      <c r="C4835" s="1">
        <f t="shared" ca="1" si="381"/>
        <v>3</v>
      </c>
      <c r="D4835" s="1">
        <f t="shared" ca="1" si="381"/>
        <v>4</v>
      </c>
      <c r="E4835" s="1">
        <f t="shared" ca="1" si="380"/>
        <v>7</v>
      </c>
      <c r="F4835" s="1">
        <f t="shared" ca="1" si="378"/>
        <v>1</v>
      </c>
      <c r="G4835">
        <f ca="1">SUM($F$4:F4835)</f>
        <v>3502</v>
      </c>
      <c r="H4835" s="1">
        <v>4832</v>
      </c>
      <c r="I4835" s="2">
        <f t="shared" ca="1" si="377"/>
        <v>0.72475165562913912</v>
      </c>
      <c r="J4835" s="2">
        <f t="shared" si="379"/>
        <v>0.72222222222222221</v>
      </c>
    </row>
    <row r="4836" spans="2:10" x14ac:dyDescent="0.25">
      <c r="B4836" s="1">
        <v>4833</v>
      </c>
      <c r="C4836" s="1">
        <f t="shared" ca="1" si="381"/>
        <v>6</v>
      </c>
      <c r="D4836" s="1">
        <f t="shared" ca="1" si="381"/>
        <v>3</v>
      </c>
      <c r="E4836" s="1">
        <f t="shared" ca="1" si="380"/>
        <v>9</v>
      </c>
      <c r="F4836" s="1">
        <f t="shared" ca="1" si="378"/>
        <v>1</v>
      </c>
      <c r="G4836">
        <f ca="1">SUM($F$4:F4836)</f>
        <v>3503</v>
      </c>
      <c r="H4836" s="1">
        <v>4833</v>
      </c>
      <c r="I4836" s="2">
        <f t="shared" ca="1" si="377"/>
        <v>0.72480860749017173</v>
      </c>
      <c r="J4836" s="2">
        <f t="shared" si="379"/>
        <v>0.72222222222222221</v>
      </c>
    </row>
    <row r="4837" spans="2:10" x14ac:dyDescent="0.25">
      <c r="B4837" s="1">
        <v>4834</v>
      </c>
      <c r="C4837" s="1">
        <f t="shared" ca="1" si="381"/>
        <v>2</v>
      </c>
      <c r="D4837" s="1">
        <f t="shared" ca="1" si="381"/>
        <v>5</v>
      </c>
      <c r="E4837" s="1">
        <f t="shared" ca="1" si="380"/>
        <v>7</v>
      </c>
      <c r="F4837" s="1">
        <f t="shared" ca="1" si="378"/>
        <v>1</v>
      </c>
      <c r="G4837">
        <f ca="1">SUM($F$4:F4837)</f>
        <v>3504</v>
      </c>
      <c r="H4837" s="1">
        <v>4834</v>
      </c>
      <c r="I4837" s="2">
        <f t="shared" ca="1" si="377"/>
        <v>0.72486553578816715</v>
      </c>
      <c r="J4837" s="2">
        <f t="shared" si="379"/>
        <v>0.72222222222222221</v>
      </c>
    </row>
    <row r="4838" spans="2:10" x14ac:dyDescent="0.25">
      <c r="B4838" s="1">
        <v>4835</v>
      </c>
      <c r="C4838" s="1">
        <f t="shared" ca="1" si="381"/>
        <v>4</v>
      </c>
      <c r="D4838" s="1">
        <f t="shared" ca="1" si="381"/>
        <v>6</v>
      </c>
      <c r="E4838" s="1">
        <f t="shared" ca="1" si="380"/>
        <v>10</v>
      </c>
      <c r="F4838" s="1">
        <f t="shared" ca="1" si="378"/>
        <v>1</v>
      </c>
      <c r="G4838">
        <f ca="1">SUM($F$4:F4838)</f>
        <v>3505</v>
      </c>
      <c r="H4838" s="1">
        <v>4835</v>
      </c>
      <c r="I4838" s="2">
        <f t="shared" ca="1" si="377"/>
        <v>0.72492244053774557</v>
      </c>
      <c r="J4838" s="2">
        <f t="shared" si="379"/>
        <v>0.72222222222222221</v>
      </c>
    </row>
    <row r="4839" spans="2:10" x14ac:dyDescent="0.25">
      <c r="B4839" s="1">
        <v>4836</v>
      </c>
      <c r="C4839" s="1">
        <f t="shared" ca="1" si="381"/>
        <v>3</v>
      </c>
      <c r="D4839" s="1">
        <f t="shared" ca="1" si="381"/>
        <v>3</v>
      </c>
      <c r="E4839" s="1">
        <f t="shared" ca="1" si="380"/>
        <v>6</v>
      </c>
      <c r="F4839" s="1">
        <f t="shared" ca="1" si="378"/>
        <v>1</v>
      </c>
      <c r="G4839">
        <f ca="1">SUM($F$4:F4839)</f>
        <v>3506</v>
      </c>
      <c r="H4839" s="1">
        <v>4836</v>
      </c>
      <c r="I4839" s="2">
        <f t="shared" ca="1" si="377"/>
        <v>0.72497932175351532</v>
      </c>
      <c r="J4839" s="2">
        <f t="shared" si="379"/>
        <v>0.72222222222222221</v>
      </c>
    </row>
    <row r="4840" spans="2:10" x14ac:dyDescent="0.25">
      <c r="B4840" s="1">
        <v>4837</v>
      </c>
      <c r="C4840" s="1">
        <f t="shared" ca="1" si="381"/>
        <v>6</v>
      </c>
      <c r="D4840" s="1">
        <f t="shared" ca="1" si="381"/>
        <v>1</v>
      </c>
      <c r="E4840" s="1">
        <f t="shared" ca="1" si="380"/>
        <v>7</v>
      </c>
      <c r="F4840" s="1">
        <f t="shared" ca="1" si="378"/>
        <v>1</v>
      </c>
      <c r="G4840">
        <f ca="1">SUM($F$4:F4840)</f>
        <v>3507</v>
      </c>
      <c r="H4840" s="1">
        <v>4837</v>
      </c>
      <c r="I4840" s="2">
        <f t="shared" ca="1" si="377"/>
        <v>0.72503617945007237</v>
      </c>
      <c r="J4840" s="2">
        <f t="shared" si="379"/>
        <v>0.72222222222222221</v>
      </c>
    </row>
    <row r="4841" spans="2:10" x14ac:dyDescent="0.25">
      <c r="B4841" s="1">
        <v>4838</v>
      </c>
      <c r="C4841" s="1">
        <f t="shared" ca="1" si="381"/>
        <v>4</v>
      </c>
      <c r="D4841" s="1">
        <f t="shared" ca="1" si="381"/>
        <v>6</v>
      </c>
      <c r="E4841" s="1">
        <f t="shared" ca="1" si="380"/>
        <v>10</v>
      </c>
      <c r="F4841" s="1">
        <f t="shared" ca="1" si="378"/>
        <v>1</v>
      </c>
      <c r="G4841">
        <f ca="1">SUM($F$4:F4841)</f>
        <v>3508</v>
      </c>
      <c r="H4841" s="1">
        <v>4838</v>
      </c>
      <c r="I4841" s="2">
        <f t="shared" ca="1" si="377"/>
        <v>0.72509301364200085</v>
      </c>
      <c r="J4841" s="2">
        <f t="shared" si="379"/>
        <v>0.72222222222222221</v>
      </c>
    </row>
    <row r="4842" spans="2:10" x14ac:dyDescent="0.25">
      <c r="B4842" s="1">
        <v>4839</v>
      </c>
      <c r="C4842" s="1">
        <f t="shared" ca="1" si="381"/>
        <v>2</v>
      </c>
      <c r="D4842" s="1">
        <f t="shared" ca="1" si="381"/>
        <v>3</v>
      </c>
      <c r="E4842" s="1">
        <f t="shared" ca="1" si="380"/>
        <v>5</v>
      </c>
      <c r="F4842" s="1">
        <f t="shared" ca="1" si="378"/>
        <v>0</v>
      </c>
      <c r="G4842">
        <f ca="1">SUM($F$4:F4842)</f>
        <v>3508</v>
      </c>
      <c r="H4842" s="1">
        <v>4839</v>
      </c>
      <c r="I4842" s="2">
        <f t="shared" ca="1" si="377"/>
        <v>0.72494317007646203</v>
      </c>
      <c r="J4842" s="2">
        <f t="shared" si="379"/>
        <v>0.72222222222222221</v>
      </c>
    </row>
    <row r="4843" spans="2:10" x14ac:dyDescent="0.25">
      <c r="B4843" s="1">
        <v>4840</v>
      </c>
      <c r="C4843" s="1">
        <f t="shared" ca="1" si="381"/>
        <v>3</v>
      </c>
      <c r="D4843" s="1">
        <f t="shared" ca="1" si="381"/>
        <v>4</v>
      </c>
      <c r="E4843" s="1">
        <f t="shared" ca="1" si="380"/>
        <v>7</v>
      </c>
      <c r="F4843" s="1">
        <f t="shared" ca="1" si="378"/>
        <v>1</v>
      </c>
      <c r="G4843">
        <f ca="1">SUM($F$4:F4843)</f>
        <v>3509</v>
      </c>
      <c r="H4843" s="1">
        <v>4840</v>
      </c>
      <c r="I4843" s="2">
        <f t="shared" ca="1" si="377"/>
        <v>0.72499999999999998</v>
      </c>
      <c r="J4843" s="2">
        <f t="shared" si="379"/>
        <v>0.72222222222222221</v>
      </c>
    </row>
    <row r="4844" spans="2:10" x14ac:dyDescent="0.25">
      <c r="B4844" s="1">
        <v>4841</v>
      </c>
      <c r="C4844" s="1">
        <f t="shared" ca="1" si="381"/>
        <v>1</v>
      </c>
      <c r="D4844" s="1">
        <f t="shared" ca="1" si="381"/>
        <v>1</v>
      </c>
      <c r="E4844" s="1">
        <f t="shared" ca="1" si="380"/>
        <v>2</v>
      </c>
      <c r="F4844" s="1">
        <f t="shared" ca="1" si="378"/>
        <v>0</v>
      </c>
      <c r="G4844">
        <f ca="1">SUM($F$4:F4844)</f>
        <v>3509</v>
      </c>
      <c r="H4844" s="1">
        <v>4841</v>
      </c>
      <c r="I4844" s="2">
        <f t="shared" ca="1" si="377"/>
        <v>0.72485023755422429</v>
      </c>
      <c r="J4844" s="2">
        <f t="shared" si="379"/>
        <v>0.72222222222222221</v>
      </c>
    </row>
    <row r="4845" spans="2:10" x14ac:dyDescent="0.25">
      <c r="B4845" s="1">
        <v>4842</v>
      </c>
      <c r="C4845" s="1">
        <f t="shared" ca="1" si="381"/>
        <v>2</v>
      </c>
      <c r="D4845" s="1">
        <f t="shared" ca="1" si="381"/>
        <v>6</v>
      </c>
      <c r="E4845" s="1">
        <f t="shared" ca="1" si="380"/>
        <v>8</v>
      </c>
      <c r="F4845" s="1">
        <f t="shared" ca="1" si="378"/>
        <v>1</v>
      </c>
      <c r="G4845">
        <f ca="1">SUM($F$4:F4845)</f>
        <v>3510</v>
      </c>
      <c r="H4845" s="1">
        <v>4842</v>
      </c>
      <c r="I4845" s="2">
        <f t="shared" ca="1" si="377"/>
        <v>0.72490706319702602</v>
      </c>
      <c r="J4845" s="2">
        <f t="shared" si="379"/>
        <v>0.72222222222222221</v>
      </c>
    </row>
    <row r="4846" spans="2:10" x14ac:dyDescent="0.25">
      <c r="B4846" s="1">
        <v>4843</v>
      </c>
      <c r="C4846" s="1">
        <f t="shared" ca="1" si="381"/>
        <v>3</v>
      </c>
      <c r="D4846" s="1">
        <f t="shared" ca="1" si="381"/>
        <v>5</v>
      </c>
      <c r="E4846" s="1">
        <f t="shared" ca="1" si="380"/>
        <v>8</v>
      </c>
      <c r="F4846" s="1">
        <f t="shared" ca="1" si="378"/>
        <v>1</v>
      </c>
      <c r="G4846">
        <f ca="1">SUM($F$4:F4846)</f>
        <v>3511</v>
      </c>
      <c r="H4846" s="1">
        <v>4843</v>
      </c>
      <c r="I4846" s="2">
        <f t="shared" ca="1" si="377"/>
        <v>0.72496386537270285</v>
      </c>
      <c r="J4846" s="2">
        <f t="shared" si="379"/>
        <v>0.72222222222222221</v>
      </c>
    </row>
    <row r="4847" spans="2:10" x14ac:dyDescent="0.25">
      <c r="B4847" s="1">
        <v>4844</v>
      </c>
      <c r="C4847" s="1">
        <f t="shared" ca="1" si="381"/>
        <v>2</v>
      </c>
      <c r="D4847" s="1">
        <f t="shared" ca="1" si="381"/>
        <v>2</v>
      </c>
      <c r="E4847" s="1">
        <f t="shared" ca="1" si="380"/>
        <v>4</v>
      </c>
      <c r="F4847" s="1">
        <f t="shared" ca="1" si="378"/>
        <v>0</v>
      </c>
      <c r="G4847">
        <f ca="1">SUM($F$4:F4847)</f>
        <v>3511</v>
      </c>
      <c r="H4847" s="1">
        <v>4844</v>
      </c>
      <c r="I4847" s="2">
        <f t="shared" ca="1" si="377"/>
        <v>0.72481420313790257</v>
      </c>
      <c r="J4847" s="2">
        <f t="shared" si="379"/>
        <v>0.72222222222222221</v>
      </c>
    </row>
    <row r="4848" spans="2:10" x14ac:dyDescent="0.25">
      <c r="B4848" s="1">
        <v>4845</v>
      </c>
      <c r="C4848" s="1">
        <f t="shared" ca="1" si="381"/>
        <v>4</v>
      </c>
      <c r="D4848" s="1">
        <f t="shared" ca="1" si="381"/>
        <v>4</v>
      </c>
      <c r="E4848" s="1">
        <f t="shared" ca="1" si="380"/>
        <v>8</v>
      </c>
      <c r="F4848" s="1">
        <f t="shared" ca="1" si="378"/>
        <v>1</v>
      </c>
      <c r="G4848">
        <f ca="1">SUM($F$4:F4848)</f>
        <v>3512</v>
      </c>
      <c r="H4848" s="1">
        <v>4845</v>
      </c>
      <c r="I4848" s="2">
        <f t="shared" ca="1" si="377"/>
        <v>0.72487100103199176</v>
      </c>
      <c r="J4848" s="2">
        <f t="shared" si="379"/>
        <v>0.72222222222222221</v>
      </c>
    </row>
    <row r="4849" spans="2:10" x14ac:dyDescent="0.25">
      <c r="B4849" s="1">
        <v>4846</v>
      </c>
      <c r="C4849" s="1">
        <f t="shared" ca="1" si="381"/>
        <v>5</v>
      </c>
      <c r="D4849" s="1">
        <f t="shared" ca="1" si="381"/>
        <v>3</v>
      </c>
      <c r="E4849" s="1">
        <f t="shared" ca="1" si="380"/>
        <v>8</v>
      </c>
      <c r="F4849" s="1">
        <f t="shared" ca="1" si="378"/>
        <v>1</v>
      </c>
      <c r="G4849">
        <f ca="1">SUM($F$4:F4849)</f>
        <v>3513</v>
      </c>
      <c r="H4849" s="1">
        <v>4846</v>
      </c>
      <c r="I4849" s="2">
        <f t="shared" ca="1" si="377"/>
        <v>0.72492777548493603</v>
      </c>
      <c r="J4849" s="2">
        <f t="shared" si="379"/>
        <v>0.72222222222222221</v>
      </c>
    </row>
    <row r="4850" spans="2:10" x14ac:dyDescent="0.25">
      <c r="B4850" s="1">
        <v>4847</v>
      </c>
      <c r="C4850" s="1">
        <f t="shared" ca="1" si="381"/>
        <v>3</v>
      </c>
      <c r="D4850" s="1">
        <f t="shared" ca="1" si="381"/>
        <v>1</v>
      </c>
      <c r="E4850" s="1">
        <f t="shared" ca="1" si="380"/>
        <v>4</v>
      </c>
      <c r="F4850" s="1">
        <f t="shared" ca="1" si="378"/>
        <v>0</v>
      </c>
      <c r="G4850">
        <f ca="1">SUM($F$4:F4850)</f>
        <v>3513</v>
      </c>
      <c r="H4850" s="1">
        <v>4847</v>
      </c>
      <c r="I4850" s="2">
        <f t="shared" ca="1" si="377"/>
        <v>0.72477821332783166</v>
      </c>
      <c r="J4850" s="2">
        <f t="shared" si="379"/>
        <v>0.72222222222222221</v>
      </c>
    </row>
    <row r="4851" spans="2:10" x14ac:dyDescent="0.25">
      <c r="B4851" s="1">
        <v>4848</v>
      </c>
      <c r="C4851" s="1">
        <f t="shared" ca="1" si="381"/>
        <v>2</v>
      </c>
      <c r="D4851" s="1">
        <f t="shared" ca="1" si="381"/>
        <v>6</v>
      </c>
      <c r="E4851" s="1">
        <f t="shared" ca="1" si="380"/>
        <v>8</v>
      </c>
      <c r="F4851" s="1">
        <f t="shared" ca="1" si="378"/>
        <v>1</v>
      </c>
      <c r="G4851">
        <f ca="1">SUM($F$4:F4851)</f>
        <v>3514</v>
      </c>
      <c r="H4851" s="1">
        <v>4848</v>
      </c>
      <c r="I4851" s="2">
        <f t="shared" ca="1" si="377"/>
        <v>0.72483498349834985</v>
      </c>
      <c r="J4851" s="2">
        <f t="shared" si="379"/>
        <v>0.72222222222222221</v>
      </c>
    </row>
    <row r="4852" spans="2:10" x14ac:dyDescent="0.25">
      <c r="B4852" s="1">
        <v>4849</v>
      </c>
      <c r="C4852" s="1">
        <f t="shared" ca="1" si="381"/>
        <v>4</v>
      </c>
      <c r="D4852" s="1">
        <f t="shared" ca="1" si="381"/>
        <v>4</v>
      </c>
      <c r="E4852" s="1">
        <f t="shared" ca="1" si="380"/>
        <v>8</v>
      </c>
      <c r="F4852" s="1">
        <f t="shared" ca="1" si="378"/>
        <v>1</v>
      </c>
      <c r="G4852">
        <f ca="1">SUM($F$4:F4852)</f>
        <v>3515</v>
      </c>
      <c r="H4852" s="1">
        <v>4849</v>
      </c>
      <c r="I4852" s="2">
        <f t="shared" ca="1" si="377"/>
        <v>0.72489173025366049</v>
      </c>
      <c r="J4852" s="2">
        <f t="shared" si="379"/>
        <v>0.72222222222222221</v>
      </c>
    </row>
    <row r="4853" spans="2:10" x14ac:dyDescent="0.25">
      <c r="B4853" s="1">
        <v>4850</v>
      </c>
      <c r="C4853" s="1">
        <f t="shared" ca="1" si="381"/>
        <v>3</v>
      </c>
      <c r="D4853" s="1">
        <f t="shared" ca="1" si="381"/>
        <v>2</v>
      </c>
      <c r="E4853" s="1">
        <f t="shared" ca="1" si="380"/>
        <v>5</v>
      </c>
      <c r="F4853" s="1">
        <f t="shared" ca="1" si="378"/>
        <v>0</v>
      </c>
      <c r="G4853">
        <f ca="1">SUM($F$4:F4853)</f>
        <v>3515</v>
      </c>
      <c r="H4853" s="1">
        <v>4850</v>
      </c>
      <c r="I4853" s="2">
        <f t="shared" ca="1" si="377"/>
        <v>0.72474226804123709</v>
      </c>
      <c r="J4853" s="2">
        <f t="shared" si="379"/>
        <v>0.72222222222222221</v>
      </c>
    </row>
    <row r="4854" spans="2:10" x14ac:dyDescent="0.25">
      <c r="B4854" s="1">
        <v>4851</v>
      </c>
      <c r="C4854" s="1">
        <f t="shared" ca="1" si="381"/>
        <v>5</v>
      </c>
      <c r="D4854" s="1">
        <f t="shared" ca="1" si="381"/>
        <v>2</v>
      </c>
      <c r="E4854" s="1">
        <f t="shared" ca="1" si="380"/>
        <v>7</v>
      </c>
      <c r="F4854" s="1">
        <f t="shared" ca="1" si="378"/>
        <v>1</v>
      </c>
      <c r="G4854">
        <f ca="1">SUM($F$4:F4854)</f>
        <v>3516</v>
      </c>
      <c r="H4854" s="1">
        <v>4851</v>
      </c>
      <c r="I4854" s="2">
        <f t="shared" ca="1" si="377"/>
        <v>0.7247990105132962</v>
      </c>
      <c r="J4854" s="2">
        <f t="shared" si="379"/>
        <v>0.72222222222222221</v>
      </c>
    </row>
    <row r="4855" spans="2:10" x14ac:dyDescent="0.25">
      <c r="B4855" s="1">
        <v>4852</v>
      </c>
      <c r="C4855" s="1">
        <f t="shared" ca="1" si="381"/>
        <v>2</v>
      </c>
      <c r="D4855" s="1">
        <f t="shared" ca="1" si="381"/>
        <v>6</v>
      </c>
      <c r="E4855" s="1">
        <f t="shared" ca="1" si="380"/>
        <v>8</v>
      </c>
      <c r="F4855" s="1">
        <f t="shared" ca="1" si="378"/>
        <v>1</v>
      </c>
      <c r="G4855">
        <f ca="1">SUM($F$4:F4855)</f>
        <v>3517</v>
      </c>
      <c r="H4855" s="1">
        <v>4852</v>
      </c>
      <c r="I4855" s="2">
        <f t="shared" ca="1" si="377"/>
        <v>0.72485572959604283</v>
      </c>
      <c r="J4855" s="2">
        <f t="shared" si="379"/>
        <v>0.72222222222222221</v>
      </c>
    </row>
    <row r="4856" spans="2:10" x14ac:dyDescent="0.25">
      <c r="B4856" s="1">
        <v>4853</v>
      </c>
      <c r="C4856" s="1">
        <f t="shared" ca="1" si="381"/>
        <v>1</v>
      </c>
      <c r="D4856" s="1">
        <f t="shared" ca="1" si="381"/>
        <v>1</v>
      </c>
      <c r="E4856" s="1">
        <f t="shared" ca="1" si="380"/>
        <v>2</v>
      </c>
      <c r="F4856" s="1">
        <f t="shared" ca="1" si="378"/>
        <v>0</v>
      </c>
      <c r="G4856">
        <f ca="1">SUM($F$4:F4856)</f>
        <v>3517</v>
      </c>
      <c r="H4856" s="1">
        <v>4853</v>
      </c>
      <c r="I4856" s="2">
        <f t="shared" ca="1" si="377"/>
        <v>0.72470636719554915</v>
      </c>
      <c r="J4856" s="2">
        <f t="shared" si="379"/>
        <v>0.72222222222222221</v>
      </c>
    </row>
    <row r="4857" spans="2:10" x14ac:dyDescent="0.25">
      <c r="B4857" s="1">
        <v>4854</v>
      </c>
      <c r="C4857" s="1">
        <f t="shared" ca="1" si="381"/>
        <v>3</v>
      </c>
      <c r="D4857" s="1">
        <f t="shared" ca="1" si="381"/>
        <v>2</v>
      </c>
      <c r="E4857" s="1">
        <f t="shared" ca="1" si="380"/>
        <v>5</v>
      </c>
      <c r="F4857" s="1">
        <f t="shared" ca="1" si="378"/>
        <v>0</v>
      </c>
      <c r="G4857">
        <f ca="1">SUM($F$4:F4857)</f>
        <v>3517</v>
      </c>
      <c r="H4857" s="1">
        <v>4854</v>
      </c>
      <c r="I4857" s="2">
        <f t="shared" ca="1" si="377"/>
        <v>0.72455706633704164</v>
      </c>
      <c r="J4857" s="2">
        <f t="shared" si="379"/>
        <v>0.72222222222222221</v>
      </c>
    </row>
    <row r="4858" spans="2:10" x14ac:dyDescent="0.25">
      <c r="B4858" s="1">
        <v>4855</v>
      </c>
      <c r="C4858" s="1">
        <f t="shared" ca="1" si="381"/>
        <v>4</v>
      </c>
      <c r="D4858" s="1">
        <f t="shared" ca="1" si="381"/>
        <v>6</v>
      </c>
      <c r="E4858" s="1">
        <f t="shared" ca="1" si="380"/>
        <v>10</v>
      </c>
      <c r="F4858" s="1">
        <f t="shared" ca="1" si="378"/>
        <v>1</v>
      </c>
      <c r="G4858">
        <f ca="1">SUM($F$4:F4858)</f>
        <v>3518</v>
      </c>
      <c r="H4858" s="1">
        <v>4855</v>
      </c>
      <c r="I4858" s="2">
        <f t="shared" ca="1" si="377"/>
        <v>0.72461380020597321</v>
      </c>
      <c r="J4858" s="2">
        <f t="shared" si="379"/>
        <v>0.72222222222222221</v>
      </c>
    </row>
    <row r="4859" spans="2:10" x14ac:dyDescent="0.25">
      <c r="B4859" s="1">
        <v>4856</v>
      </c>
      <c r="C4859" s="1">
        <f t="shared" ca="1" si="381"/>
        <v>1</v>
      </c>
      <c r="D4859" s="1">
        <f t="shared" ca="1" si="381"/>
        <v>3</v>
      </c>
      <c r="E4859" s="1">
        <f t="shared" ca="1" si="380"/>
        <v>4</v>
      </c>
      <c r="F4859" s="1">
        <f t="shared" ca="1" si="378"/>
        <v>0</v>
      </c>
      <c r="G4859">
        <f ca="1">SUM($F$4:F4859)</f>
        <v>3518</v>
      </c>
      <c r="H4859" s="1">
        <v>4856</v>
      </c>
      <c r="I4859" s="2">
        <f t="shared" ca="1" si="377"/>
        <v>0.72446457990115321</v>
      </c>
      <c r="J4859" s="2">
        <f t="shared" si="379"/>
        <v>0.72222222222222221</v>
      </c>
    </row>
    <row r="4860" spans="2:10" x14ac:dyDescent="0.25">
      <c r="B4860" s="1">
        <v>4857</v>
      </c>
      <c r="C4860" s="1">
        <f t="shared" ca="1" si="381"/>
        <v>3</v>
      </c>
      <c r="D4860" s="1">
        <f t="shared" ca="1" si="381"/>
        <v>5</v>
      </c>
      <c r="E4860" s="1">
        <f t="shared" ca="1" si="380"/>
        <v>8</v>
      </c>
      <c r="F4860" s="1">
        <f t="shared" ca="1" si="378"/>
        <v>1</v>
      </c>
      <c r="G4860">
        <f ca="1">SUM($F$4:F4860)</f>
        <v>3519</v>
      </c>
      <c r="H4860" s="1">
        <v>4857</v>
      </c>
      <c r="I4860" s="2">
        <f t="shared" ca="1" si="377"/>
        <v>0.72452130945027793</v>
      </c>
      <c r="J4860" s="2">
        <f t="shared" si="379"/>
        <v>0.72222222222222221</v>
      </c>
    </row>
    <row r="4861" spans="2:10" x14ac:dyDescent="0.25">
      <c r="B4861" s="1">
        <v>4858</v>
      </c>
      <c r="C4861" s="1">
        <f t="shared" ca="1" si="381"/>
        <v>3</v>
      </c>
      <c r="D4861" s="1">
        <f t="shared" ca="1" si="381"/>
        <v>6</v>
      </c>
      <c r="E4861" s="1">
        <f t="shared" ca="1" si="380"/>
        <v>9</v>
      </c>
      <c r="F4861" s="1">
        <f t="shared" ca="1" si="378"/>
        <v>1</v>
      </c>
      <c r="G4861">
        <f ca="1">SUM($F$4:F4861)</f>
        <v>3520</v>
      </c>
      <c r="H4861" s="1">
        <v>4858</v>
      </c>
      <c r="I4861" s="2">
        <f t="shared" ca="1" si="377"/>
        <v>0.72457801564429802</v>
      </c>
      <c r="J4861" s="2">
        <f t="shared" si="379"/>
        <v>0.72222222222222221</v>
      </c>
    </row>
    <row r="4862" spans="2:10" x14ac:dyDescent="0.25">
      <c r="B4862" s="1">
        <v>4859</v>
      </c>
      <c r="C4862" s="1">
        <f t="shared" ca="1" si="381"/>
        <v>5</v>
      </c>
      <c r="D4862" s="1">
        <f t="shared" ca="1" si="381"/>
        <v>5</v>
      </c>
      <c r="E4862" s="1">
        <f t="shared" ca="1" si="380"/>
        <v>10</v>
      </c>
      <c r="F4862" s="1">
        <f t="shared" ca="1" si="378"/>
        <v>1</v>
      </c>
      <c r="G4862">
        <f ca="1">SUM($F$4:F4862)</f>
        <v>3521</v>
      </c>
      <c r="H4862" s="1">
        <v>4859</v>
      </c>
      <c r="I4862" s="2">
        <f t="shared" ca="1" si="377"/>
        <v>0.72463469849763329</v>
      </c>
      <c r="J4862" s="2">
        <f t="shared" si="379"/>
        <v>0.72222222222222221</v>
      </c>
    </row>
    <row r="4863" spans="2:10" x14ac:dyDescent="0.25">
      <c r="B4863" s="1">
        <v>4860</v>
      </c>
      <c r="C4863" s="1">
        <f t="shared" ca="1" si="381"/>
        <v>2</v>
      </c>
      <c r="D4863" s="1">
        <f t="shared" ca="1" si="381"/>
        <v>4</v>
      </c>
      <c r="E4863" s="1">
        <f t="shared" ca="1" si="380"/>
        <v>6</v>
      </c>
      <c r="F4863" s="1">
        <f t="shared" ca="1" si="378"/>
        <v>1</v>
      </c>
      <c r="G4863">
        <f ca="1">SUM($F$4:F4863)</f>
        <v>3522</v>
      </c>
      <c r="H4863" s="1">
        <v>4860</v>
      </c>
      <c r="I4863" s="2">
        <f t="shared" ca="1" si="377"/>
        <v>0.72469135802469131</v>
      </c>
      <c r="J4863" s="2">
        <f t="shared" si="379"/>
        <v>0.72222222222222221</v>
      </c>
    </row>
    <row r="4864" spans="2:10" x14ac:dyDescent="0.25">
      <c r="B4864" s="1">
        <v>4861</v>
      </c>
      <c r="C4864" s="1">
        <f t="shared" ca="1" si="381"/>
        <v>2</v>
      </c>
      <c r="D4864" s="1">
        <f t="shared" ca="1" si="381"/>
        <v>3</v>
      </c>
      <c r="E4864" s="1">
        <f t="shared" ca="1" si="380"/>
        <v>5</v>
      </c>
      <c r="F4864" s="1">
        <f t="shared" ca="1" si="378"/>
        <v>0</v>
      </c>
      <c r="G4864">
        <f ca="1">SUM($F$4:F4864)</f>
        <v>3522</v>
      </c>
      <c r="H4864" s="1">
        <v>4861</v>
      </c>
      <c r="I4864" s="2">
        <f t="shared" ca="1" si="377"/>
        <v>0.72454227525200576</v>
      </c>
      <c r="J4864" s="2">
        <f t="shared" si="379"/>
        <v>0.72222222222222221</v>
      </c>
    </row>
    <row r="4865" spans="2:10" x14ac:dyDescent="0.25">
      <c r="B4865" s="1">
        <v>4862</v>
      </c>
      <c r="C4865" s="1">
        <f t="shared" ca="1" si="381"/>
        <v>5</v>
      </c>
      <c r="D4865" s="1">
        <f t="shared" ca="1" si="381"/>
        <v>2</v>
      </c>
      <c r="E4865" s="1">
        <f t="shared" ca="1" si="380"/>
        <v>7</v>
      </c>
      <c r="F4865" s="1">
        <f t="shared" ca="1" si="378"/>
        <v>1</v>
      </c>
      <c r="G4865">
        <f ca="1">SUM($F$4:F4865)</f>
        <v>3523</v>
      </c>
      <c r="H4865" s="1">
        <v>4862</v>
      </c>
      <c r="I4865" s="2">
        <f t="shared" ca="1" si="377"/>
        <v>0.72459893048128343</v>
      </c>
      <c r="J4865" s="2">
        <f t="shared" si="379"/>
        <v>0.72222222222222221</v>
      </c>
    </row>
    <row r="4866" spans="2:10" x14ac:dyDescent="0.25">
      <c r="B4866" s="1">
        <v>4863</v>
      </c>
      <c r="C4866" s="1">
        <f t="shared" ca="1" si="381"/>
        <v>1</v>
      </c>
      <c r="D4866" s="1">
        <f t="shared" ca="1" si="381"/>
        <v>6</v>
      </c>
      <c r="E4866" s="1">
        <f t="shared" ca="1" si="380"/>
        <v>7</v>
      </c>
      <c r="F4866" s="1">
        <f t="shared" ca="1" si="378"/>
        <v>1</v>
      </c>
      <c r="G4866">
        <f ca="1">SUM($F$4:F4866)</f>
        <v>3524</v>
      </c>
      <c r="H4866" s="1">
        <v>4863</v>
      </c>
      <c r="I4866" s="2">
        <f t="shared" ca="1" si="377"/>
        <v>0.72465556241003493</v>
      </c>
      <c r="J4866" s="2">
        <f t="shared" si="379"/>
        <v>0.72222222222222221</v>
      </c>
    </row>
    <row r="4867" spans="2:10" x14ac:dyDescent="0.25">
      <c r="B4867" s="1">
        <v>4864</v>
      </c>
      <c r="C4867" s="1">
        <f t="shared" ca="1" si="381"/>
        <v>5</v>
      </c>
      <c r="D4867" s="1">
        <f t="shared" ca="1" si="381"/>
        <v>5</v>
      </c>
      <c r="E4867" s="1">
        <f t="shared" ca="1" si="380"/>
        <v>10</v>
      </c>
      <c r="F4867" s="1">
        <f t="shared" ca="1" si="378"/>
        <v>1</v>
      </c>
      <c r="G4867">
        <f ca="1">SUM($F$4:F4867)</f>
        <v>3525</v>
      </c>
      <c r="H4867" s="1">
        <v>4864</v>
      </c>
      <c r="I4867" s="2">
        <f t="shared" ca="1" si="377"/>
        <v>0.72471217105263153</v>
      </c>
      <c r="J4867" s="2">
        <f t="shared" si="379"/>
        <v>0.72222222222222221</v>
      </c>
    </row>
    <row r="4868" spans="2:10" x14ac:dyDescent="0.25">
      <c r="B4868" s="1">
        <v>4865</v>
      </c>
      <c r="C4868" s="1">
        <f t="shared" ca="1" si="381"/>
        <v>2</v>
      </c>
      <c r="D4868" s="1">
        <f t="shared" ca="1" si="381"/>
        <v>6</v>
      </c>
      <c r="E4868" s="1">
        <f t="shared" ca="1" si="380"/>
        <v>8</v>
      </c>
      <c r="F4868" s="1">
        <f t="shared" ca="1" si="378"/>
        <v>1</v>
      </c>
      <c r="G4868">
        <f ca="1">SUM($F$4:F4868)</f>
        <v>3526</v>
      </c>
      <c r="H4868" s="1">
        <v>4865</v>
      </c>
      <c r="I4868" s="2">
        <f t="shared" ref="I4868:I4931" ca="1" si="382">G4868/B4868</f>
        <v>0.72476875642343264</v>
      </c>
      <c r="J4868" s="2">
        <f t="shared" si="379"/>
        <v>0.72222222222222221</v>
      </c>
    </row>
    <row r="4869" spans="2:10" x14ac:dyDescent="0.25">
      <c r="B4869" s="1">
        <v>4866</v>
      </c>
      <c r="C4869" s="1">
        <f t="shared" ca="1" si="381"/>
        <v>5</v>
      </c>
      <c r="D4869" s="1">
        <f t="shared" ca="1" si="381"/>
        <v>3</v>
      </c>
      <c r="E4869" s="1">
        <f t="shared" ca="1" si="380"/>
        <v>8</v>
      </c>
      <c r="F4869" s="1">
        <f t="shared" ref="F4869:F4932" ca="1" si="383">IF(E4869&gt;5,1,0)</f>
        <v>1</v>
      </c>
      <c r="G4869">
        <f ca="1">SUM($F$4:F4869)</f>
        <v>3527</v>
      </c>
      <c r="H4869" s="1">
        <v>4866</v>
      </c>
      <c r="I4869" s="2">
        <f t="shared" ca="1" si="382"/>
        <v>0.72482531853678589</v>
      </c>
      <c r="J4869" s="2">
        <f t="shared" ref="J4869:J4932" si="384">26/36</f>
        <v>0.72222222222222221</v>
      </c>
    </row>
    <row r="4870" spans="2:10" x14ac:dyDescent="0.25">
      <c r="B4870" s="1">
        <v>4867</v>
      </c>
      <c r="C4870" s="1">
        <f t="shared" ca="1" si="381"/>
        <v>3</v>
      </c>
      <c r="D4870" s="1">
        <f t="shared" ca="1" si="381"/>
        <v>4</v>
      </c>
      <c r="E4870" s="1">
        <f t="shared" ca="1" si="380"/>
        <v>7</v>
      </c>
      <c r="F4870" s="1">
        <f t="shared" ca="1" si="383"/>
        <v>1</v>
      </c>
      <c r="G4870">
        <f ca="1">SUM($F$4:F4870)</f>
        <v>3528</v>
      </c>
      <c r="H4870" s="1">
        <v>4867</v>
      </c>
      <c r="I4870" s="2">
        <f t="shared" ca="1" si="382"/>
        <v>0.72488185740702693</v>
      </c>
      <c r="J4870" s="2">
        <f t="shared" si="384"/>
        <v>0.72222222222222221</v>
      </c>
    </row>
    <row r="4871" spans="2:10" x14ac:dyDescent="0.25">
      <c r="B4871" s="1">
        <v>4868</v>
      </c>
      <c r="C4871" s="1">
        <f t="shared" ca="1" si="381"/>
        <v>2</v>
      </c>
      <c r="D4871" s="1">
        <f t="shared" ca="1" si="381"/>
        <v>4</v>
      </c>
      <c r="E4871" s="1">
        <f t="shared" ca="1" si="380"/>
        <v>6</v>
      </c>
      <c r="F4871" s="1">
        <f t="shared" ca="1" si="383"/>
        <v>1</v>
      </c>
      <c r="G4871">
        <f ca="1">SUM($F$4:F4871)</f>
        <v>3529</v>
      </c>
      <c r="H4871" s="1">
        <v>4868</v>
      </c>
      <c r="I4871" s="2">
        <f t="shared" ca="1" si="382"/>
        <v>0.72493837304847986</v>
      </c>
      <c r="J4871" s="2">
        <f t="shared" si="384"/>
        <v>0.72222222222222221</v>
      </c>
    </row>
    <row r="4872" spans="2:10" x14ac:dyDescent="0.25">
      <c r="B4872" s="1">
        <v>4869</v>
      </c>
      <c r="C4872" s="1">
        <f t="shared" ca="1" si="381"/>
        <v>2</v>
      </c>
      <c r="D4872" s="1">
        <f t="shared" ca="1" si="381"/>
        <v>1</v>
      </c>
      <c r="E4872" s="1">
        <f t="shared" ca="1" si="380"/>
        <v>3</v>
      </c>
      <c r="F4872" s="1">
        <f t="shared" ca="1" si="383"/>
        <v>0</v>
      </c>
      <c r="G4872">
        <f ca="1">SUM($F$4:F4872)</f>
        <v>3529</v>
      </c>
      <c r="H4872" s="1">
        <v>4869</v>
      </c>
      <c r="I4872" s="2">
        <f t="shared" ca="1" si="382"/>
        <v>0.72478948449373592</v>
      </c>
      <c r="J4872" s="2">
        <f t="shared" si="384"/>
        <v>0.72222222222222221</v>
      </c>
    </row>
    <row r="4873" spans="2:10" x14ac:dyDescent="0.25">
      <c r="B4873" s="1">
        <v>4870</v>
      </c>
      <c r="C4873" s="1">
        <f t="shared" ca="1" si="381"/>
        <v>3</v>
      </c>
      <c r="D4873" s="1">
        <f t="shared" ca="1" si="381"/>
        <v>6</v>
      </c>
      <c r="E4873" s="1">
        <f t="shared" ca="1" si="380"/>
        <v>9</v>
      </c>
      <c r="F4873" s="1">
        <f t="shared" ca="1" si="383"/>
        <v>1</v>
      </c>
      <c r="G4873">
        <f ca="1">SUM($F$4:F4873)</f>
        <v>3530</v>
      </c>
      <c r="H4873" s="1">
        <v>4870</v>
      </c>
      <c r="I4873" s="2">
        <f t="shared" ca="1" si="382"/>
        <v>0.72484599589322385</v>
      </c>
      <c r="J4873" s="2">
        <f t="shared" si="384"/>
        <v>0.72222222222222221</v>
      </c>
    </row>
    <row r="4874" spans="2:10" x14ac:dyDescent="0.25">
      <c r="B4874" s="1">
        <v>4871</v>
      </c>
      <c r="C4874" s="1">
        <f t="shared" ca="1" si="381"/>
        <v>6</v>
      </c>
      <c r="D4874" s="1">
        <f t="shared" ca="1" si="381"/>
        <v>2</v>
      </c>
      <c r="E4874" s="1">
        <f t="shared" ca="1" si="380"/>
        <v>8</v>
      </c>
      <c r="F4874" s="1">
        <f t="shared" ca="1" si="383"/>
        <v>1</v>
      </c>
      <c r="G4874">
        <f ca="1">SUM($F$4:F4874)</f>
        <v>3531</v>
      </c>
      <c r="H4874" s="1">
        <v>4871</v>
      </c>
      <c r="I4874" s="2">
        <f t="shared" ca="1" si="382"/>
        <v>0.7249024840895093</v>
      </c>
      <c r="J4874" s="2">
        <f t="shared" si="384"/>
        <v>0.72222222222222221</v>
      </c>
    </row>
    <row r="4875" spans="2:10" x14ac:dyDescent="0.25">
      <c r="B4875" s="1">
        <v>4872</v>
      </c>
      <c r="C4875" s="1">
        <f t="shared" ca="1" si="381"/>
        <v>6</v>
      </c>
      <c r="D4875" s="1">
        <f t="shared" ca="1" si="381"/>
        <v>6</v>
      </c>
      <c r="E4875" s="1">
        <f t="shared" ca="1" si="380"/>
        <v>12</v>
      </c>
      <c r="F4875" s="1">
        <f t="shared" ca="1" si="383"/>
        <v>1</v>
      </c>
      <c r="G4875">
        <f ca="1">SUM($F$4:F4875)</f>
        <v>3532</v>
      </c>
      <c r="H4875" s="1">
        <v>4872</v>
      </c>
      <c r="I4875" s="2">
        <f t="shared" ca="1" si="382"/>
        <v>0.72495894909688008</v>
      </c>
      <c r="J4875" s="2">
        <f t="shared" si="384"/>
        <v>0.72222222222222221</v>
      </c>
    </row>
    <row r="4876" spans="2:10" x14ac:dyDescent="0.25">
      <c r="B4876" s="1">
        <v>4873</v>
      </c>
      <c r="C4876" s="1">
        <f t="shared" ca="1" si="381"/>
        <v>1</v>
      </c>
      <c r="D4876" s="1">
        <f t="shared" ca="1" si="381"/>
        <v>2</v>
      </c>
      <c r="E4876" s="1">
        <f t="shared" ca="1" si="380"/>
        <v>3</v>
      </c>
      <c r="F4876" s="1">
        <f t="shared" ca="1" si="383"/>
        <v>0</v>
      </c>
      <c r="G4876">
        <f ca="1">SUM($F$4:F4876)</f>
        <v>3532</v>
      </c>
      <c r="H4876" s="1">
        <v>4873</v>
      </c>
      <c r="I4876" s="2">
        <f t="shared" ca="1" si="382"/>
        <v>0.72481017853478347</v>
      </c>
      <c r="J4876" s="2">
        <f t="shared" si="384"/>
        <v>0.72222222222222221</v>
      </c>
    </row>
    <row r="4877" spans="2:10" x14ac:dyDescent="0.25">
      <c r="B4877" s="1">
        <v>4874</v>
      </c>
      <c r="C4877" s="1">
        <f t="shared" ca="1" si="381"/>
        <v>5</v>
      </c>
      <c r="D4877" s="1">
        <f t="shared" ca="1" si="381"/>
        <v>3</v>
      </c>
      <c r="E4877" s="1">
        <f t="shared" ca="1" si="380"/>
        <v>8</v>
      </c>
      <c r="F4877" s="1">
        <f t="shared" ca="1" si="383"/>
        <v>1</v>
      </c>
      <c r="G4877">
        <f ca="1">SUM($F$4:F4877)</f>
        <v>3533</v>
      </c>
      <c r="H4877" s="1">
        <v>4874</v>
      </c>
      <c r="I4877" s="2">
        <f t="shared" ca="1" si="382"/>
        <v>0.72486663931062778</v>
      </c>
      <c r="J4877" s="2">
        <f t="shared" si="384"/>
        <v>0.72222222222222221</v>
      </c>
    </row>
    <row r="4878" spans="2:10" x14ac:dyDescent="0.25">
      <c r="B4878" s="1">
        <v>4875</v>
      </c>
      <c r="C4878" s="1">
        <f t="shared" ca="1" si="381"/>
        <v>4</v>
      </c>
      <c r="D4878" s="1">
        <f t="shared" ca="1" si="381"/>
        <v>3</v>
      </c>
      <c r="E4878" s="1">
        <f t="shared" ca="1" si="380"/>
        <v>7</v>
      </c>
      <c r="F4878" s="1">
        <f t="shared" ca="1" si="383"/>
        <v>1</v>
      </c>
      <c r="G4878">
        <f ca="1">SUM($F$4:F4878)</f>
        <v>3534</v>
      </c>
      <c r="H4878" s="1">
        <v>4875</v>
      </c>
      <c r="I4878" s="2">
        <f t="shared" ca="1" si="382"/>
        <v>0.72492307692307689</v>
      </c>
      <c r="J4878" s="2">
        <f t="shared" si="384"/>
        <v>0.72222222222222221</v>
      </c>
    </row>
    <row r="4879" spans="2:10" x14ac:dyDescent="0.25">
      <c r="B4879" s="1">
        <v>4876</v>
      </c>
      <c r="C4879" s="1">
        <f t="shared" ca="1" si="381"/>
        <v>6</v>
      </c>
      <c r="D4879" s="1">
        <f t="shared" ca="1" si="381"/>
        <v>6</v>
      </c>
      <c r="E4879" s="1">
        <f t="shared" ca="1" si="380"/>
        <v>12</v>
      </c>
      <c r="F4879" s="1">
        <f t="shared" ca="1" si="383"/>
        <v>1</v>
      </c>
      <c r="G4879">
        <f ca="1">SUM($F$4:F4879)</f>
        <v>3535</v>
      </c>
      <c r="H4879" s="1">
        <v>4876</v>
      </c>
      <c r="I4879" s="2">
        <f t="shared" ca="1" si="382"/>
        <v>0.72497949138638229</v>
      </c>
      <c r="J4879" s="2">
        <f t="shared" si="384"/>
        <v>0.72222222222222221</v>
      </c>
    </row>
    <row r="4880" spans="2:10" x14ac:dyDescent="0.25">
      <c r="B4880" s="1">
        <v>4877</v>
      </c>
      <c r="C4880" s="1">
        <f t="shared" ca="1" si="381"/>
        <v>4</v>
      </c>
      <c r="D4880" s="1">
        <f t="shared" ca="1" si="381"/>
        <v>4</v>
      </c>
      <c r="E4880" s="1">
        <f t="shared" ca="1" si="380"/>
        <v>8</v>
      </c>
      <c r="F4880" s="1">
        <f t="shared" ca="1" si="383"/>
        <v>1</v>
      </c>
      <c r="G4880">
        <f ca="1">SUM($F$4:F4880)</f>
        <v>3536</v>
      </c>
      <c r="H4880" s="1">
        <v>4877</v>
      </c>
      <c r="I4880" s="2">
        <f t="shared" ca="1" si="382"/>
        <v>0.7250358827147837</v>
      </c>
      <c r="J4880" s="2">
        <f t="shared" si="384"/>
        <v>0.72222222222222221</v>
      </c>
    </row>
    <row r="4881" spans="2:10" x14ac:dyDescent="0.25">
      <c r="B4881" s="1">
        <v>4878</v>
      </c>
      <c r="C4881" s="1">
        <f t="shared" ca="1" si="381"/>
        <v>3</v>
      </c>
      <c r="D4881" s="1">
        <f t="shared" ca="1" si="381"/>
        <v>5</v>
      </c>
      <c r="E4881" s="1">
        <f t="shared" ca="1" si="380"/>
        <v>8</v>
      </c>
      <c r="F4881" s="1">
        <f t="shared" ca="1" si="383"/>
        <v>1</v>
      </c>
      <c r="G4881">
        <f ca="1">SUM($F$4:F4881)</f>
        <v>3537</v>
      </c>
      <c r="H4881" s="1">
        <v>4878</v>
      </c>
      <c r="I4881" s="2">
        <f t="shared" ca="1" si="382"/>
        <v>0.72509225092250917</v>
      </c>
      <c r="J4881" s="2">
        <f t="shared" si="384"/>
        <v>0.72222222222222221</v>
      </c>
    </row>
    <row r="4882" spans="2:10" x14ac:dyDescent="0.25">
      <c r="B4882" s="1">
        <v>4879</v>
      </c>
      <c r="C4882" s="1">
        <f t="shared" ca="1" si="381"/>
        <v>4</v>
      </c>
      <c r="D4882" s="1">
        <f t="shared" ca="1" si="381"/>
        <v>6</v>
      </c>
      <c r="E4882" s="1">
        <f t="shared" ca="1" si="380"/>
        <v>10</v>
      </c>
      <c r="F4882" s="1">
        <f t="shared" ca="1" si="383"/>
        <v>1</v>
      </c>
      <c r="G4882">
        <f ca="1">SUM($F$4:F4882)</f>
        <v>3538</v>
      </c>
      <c r="H4882" s="1">
        <v>4879</v>
      </c>
      <c r="I4882" s="2">
        <f t="shared" ca="1" si="382"/>
        <v>0.72514859602377535</v>
      </c>
      <c r="J4882" s="2">
        <f t="shared" si="384"/>
        <v>0.72222222222222221</v>
      </c>
    </row>
    <row r="4883" spans="2:10" x14ac:dyDescent="0.25">
      <c r="B4883" s="1">
        <v>4880</v>
      </c>
      <c r="C4883" s="1">
        <f t="shared" ca="1" si="381"/>
        <v>2</v>
      </c>
      <c r="D4883" s="1">
        <f t="shared" ca="1" si="381"/>
        <v>6</v>
      </c>
      <c r="E4883" s="1">
        <f t="shared" ca="1" si="380"/>
        <v>8</v>
      </c>
      <c r="F4883" s="1">
        <f t="shared" ca="1" si="383"/>
        <v>1</v>
      </c>
      <c r="G4883">
        <f ca="1">SUM($F$4:F4883)</f>
        <v>3539</v>
      </c>
      <c r="H4883" s="1">
        <v>4880</v>
      </c>
      <c r="I4883" s="2">
        <f t="shared" ca="1" si="382"/>
        <v>0.72520491803278686</v>
      </c>
      <c r="J4883" s="2">
        <f t="shared" si="384"/>
        <v>0.72222222222222221</v>
      </c>
    </row>
    <row r="4884" spans="2:10" x14ac:dyDescent="0.25">
      <c r="B4884" s="1">
        <v>4881</v>
      </c>
      <c r="C4884" s="1">
        <f t="shared" ca="1" si="381"/>
        <v>5</v>
      </c>
      <c r="D4884" s="1">
        <f t="shared" ca="1" si="381"/>
        <v>2</v>
      </c>
      <c r="E4884" s="1">
        <f t="shared" ca="1" si="380"/>
        <v>7</v>
      </c>
      <c r="F4884" s="1">
        <f t="shared" ca="1" si="383"/>
        <v>1</v>
      </c>
      <c r="G4884">
        <f ca="1">SUM($F$4:F4884)</f>
        <v>3540</v>
      </c>
      <c r="H4884" s="1">
        <v>4881</v>
      </c>
      <c r="I4884" s="2">
        <f t="shared" ca="1" si="382"/>
        <v>0.72526121696373691</v>
      </c>
      <c r="J4884" s="2">
        <f t="shared" si="384"/>
        <v>0.72222222222222221</v>
      </c>
    </row>
    <row r="4885" spans="2:10" x14ac:dyDescent="0.25">
      <c r="B4885" s="1">
        <v>4882</v>
      </c>
      <c r="C4885" s="1">
        <f t="shared" ca="1" si="381"/>
        <v>6</v>
      </c>
      <c r="D4885" s="1">
        <f t="shared" ca="1" si="381"/>
        <v>2</v>
      </c>
      <c r="E4885" s="1">
        <f t="shared" ca="1" si="380"/>
        <v>8</v>
      </c>
      <c r="F4885" s="1">
        <f t="shared" ca="1" si="383"/>
        <v>1</v>
      </c>
      <c r="G4885">
        <f ca="1">SUM($F$4:F4885)</f>
        <v>3541</v>
      </c>
      <c r="H4885" s="1">
        <v>4882</v>
      </c>
      <c r="I4885" s="2">
        <f t="shared" ca="1" si="382"/>
        <v>0.72531749283080704</v>
      </c>
      <c r="J4885" s="2">
        <f t="shared" si="384"/>
        <v>0.72222222222222221</v>
      </c>
    </row>
    <row r="4886" spans="2:10" x14ac:dyDescent="0.25">
      <c r="B4886" s="1">
        <v>4883</v>
      </c>
      <c r="C4886" s="1">
        <f t="shared" ca="1" si="381"/>
        <v>3</v>
      </c>
      <c r="D4886" s="1">
        <f t="shared" ca="1" si="381"/>
        <v>6</v>
      </c>
      <c r="E4886" s="1">
        <f t="shared" ca="1" si="380"/>
        <v>9</v>
      </c>
      <c r="F4886" s="1">
        <f t="shared" ca="1" si="383"/>
        <v>1</v>
      </c>
      <c r="G4886">
        <f ca="1">SUM($F$4:F4886)</f>
        <v>3542</v>
      </c>
      <c r="H4886" s="1">
        <v>4883</v>
      </c>
      <c r="I4886" s="2">
        <f t="shared" ca="1" si="382"/>
        <v>0.72537374564816715</v>
      </c>
      <c r="J4886" s="2">
        <f t="shared" si="384"/>
        <v>0.72222222222222221</v>
      </c>
    </row>
    <row r="4887" spans="2:10" x14ac:dyDescent="0.25">
      <c r="B4887" s="1">
        <v>4884</v>
      </c>
      <c r="C4887" s="1">
        <f t="shared" ca="1" si="381"/>
        <v>3</v>
      </c>
      <c r="D4887" s="1">
        <f t="shared" ca="1" si="381"/>
        <v>4</v>
      </c>
      <c r="E4887" s="1">
        <f t="shared" ca="1" si="380"/>
        <v>7</v>
      </c>
      <c r="F4887" s="1">
        <f t="shared" ca="1" si="383"/>
        <v>1</v>
      </c>
      <c r="G4887">
        <f ca="1">SUM($F$4:F4887)</f>
        <v>3543</v>
      </c>
      <c r="H4887" s="1">
        <v>4884</v>
      </c>
      <c r="I4887" s="2">
        <f t="shared" ca="1" si="382"/>
        <v>0.72542997542997545</v>
      </c>
      <c r="J4887" s="2">
        <f t="shared" si="384"/>
        <v>0.72222222222222221</v>
      </c>
    </row>
    <row r="4888" spans="2:10" x14ac:dyDescent="0.25">
      <c r="B4888" s="1">
        <v>4885</v>
      </c>
      <c r="C4888" s="1">
        <f t="shared" ca="1" si="381"/>
        <v>6</v>
      </c>
      <c r="D4888" s="1">
        <f t="shared" ca="1" si="381"/>
        <v>1</v>
      </c>
      <c r="E4888" s="1">
        <f t="shared" ca="1" si="380"/>
        <v>7</v>
      </c>
      <c r="F4888" s="1">
        <f t="shared" ca="1" si="383"/>
        <v>1</v>
      </c>
      <c r="G4888">
        <f ca="1">SUM($F$4:F4888)</f>
        <v>3544</v>
      </c>
      <c r="H4888" s="1">
        <v>4885</v>
      </c>
      <c r="I4888" s="2">
        <f t="shared" ca="1" si="382"/>
        <v>0.72548618219037875</v>
      </c>
      <c r="J4888" s="2">
        <f t="shared" si="384"/>
        <v>0.72222222222222221</v>
      </c>
    </row>
    <row r="4889" spans="2:10" x14ac:dyDescent="0.25">
      <c r="B4889" s="1">
        <v>4886</v>
      </c>
      <c r="C4889" s="1">
        <f t="shared" ca="1" si="381"/>
        <v>2</v>
      </c>
      <c r="D4889" s="1">
        <f t="shared" ca="1" si="381"/>
        <v>3</v>
      </c>
      <c r="E4889" s="1">
        <f t="shared" ca="1" si="380"/>
        <v>5</v>
      </c>
      <c r="F4889" s="1">
        <f t="shared" ca="1" si="383"/>
        <v>0</v>
      </c>
      <c r="G4889">
        <f ca="1">SUM($F$4:F4889)</f>
        <v>3544</v>
      </c>
      <c r="H4889" s="1">
        <v>4886</v>
      </c>
      <c r="I4889" s="2">
        <f t="shared" ca="1" si="382"/>
        <v>0.72533769954973393</v>
      </c>
      <c r="J4889" s="2">
        <f t="shared" si="384"/>
        <v>0.72222222222222221</v>
      </c>
    </row>
    <row r="4890" spans="2:10" x14ac:dyDescent="0.25">
      <c r="B4890" s="1">
        <v>4887</v>
      </c>
      <c r="C4890" s="1">
        <f t="shared" ca="1" si="381"/>
        <v>5</v>
      </c>
      <c r="D4890" s="1">
        <f t="shared" ca="1" si="381"/>
        <v>4</v>
      </c>
      <c r="E4890" s="1">
        <f t="shared" ca="1" si="380"/>
        <v>9</v>
      </c>
      <c r="F4890" s="1">
        <f t="shared" ca="1" si="383"/>
        <v>1</v>
      </c>
      <c r="G4890">
        <f ca="1">SUM($F$4:F4890)</f>
        <v>3545</v>
      </c>
      <c r="H4890" s="1">
        <v>4887</v>
      </c>
      <c r="I4890" s="2">
        <f t="shared" ca="1" si="382"/>
        <v>0.7253939021894823</v>
      </c>
      <c r="J4890" s="2">
        <f t="shared" si="384"/>
        <v>0.72222222222222221</v>
      </c>
    </row>
    <row r="4891" spans="2:10" x14ac:dyDescent="0.25">
      <c r="B4891" s="1">
        <v>4888</v>
      </c>
      <c r="C4891" s="1">
        <f t="shared" ca="1" si="381"/>
        <v>1</v>
      </c>
      <c r="D4891" s="1">
        <f t="shared" ca="1" si="381"/>
        <v>5</v>
      </c>
      <c r="E4891" s="1">
        <f t="shared" ca="1" si="380"/>
        <v>6</v>
      </c>
      <c r="F4891" s="1">
        <f t="shared" ca="1" si="383"/>
        <v>1</v>
      </c>
      <c r="G4891">
        <f ca="1">SUM($F$4:F4891)</f>
        <v>3546</v>
      </c>
      <c r="H4891" s="1">
        <v>4888</v>
      </c>
      <c r="I4891" s="2">
        <f t="shared" ca="1" si="382"/>
        <v>0.72545008183306059</v>
      </c>
      <c r="J4891" s="2">
        <f t="shared" si="384"/>
        <v>0.72222222222222221</v>
      </c>
    </row>
    <row r="4892" spans="2:10" x14ac:dyDescent="0.25">
      <c r="B4892" s="1">
        <v>4889</v>
      </c>
      <c r="C4892" s="1">
        <f t="shared" ca="1" si="381"/>
        <v>5</v>
      </c>
      <c r="D4892" s="1">
        <f t="shared" ca="1" si="381"/>
        <v>6</v>
      </c>
      <c r="E4892" s="1">
        <f t="shared" ca="1" si="380"/>
        <v>11</v>
      </c>
      <c r="F4892" s="1">
        <f t="shared" ca="1" si="383"/>
        <v>1</v>
      </c>
      <c r="G4892">
        <f ca="1">SUM($F$4:F4892)</f>
        <v>3547</v>
      </c>
      <c r="H4892" s="1">
        <v>4889</v>
      </c>
      <c r="I4892" s="2">
        <f t="shared" ca="1" si="382"/>
        <v>0.72550623849457962</v>
      </c>
      <c r="J4892" s="2">
        <f t="shared" si="384"/>
        <v>0.72222222222222221</v>
      </c>
    </row>
    <row r="4893" spans="2:10" x14ac:dyDescent="0.25">
      <c r="B4893" s="1">
        <v>4890</v>
      </c>
      <c r="C4893" s="1">
        <f t="shared" ca="1" si="381"/>
        <v>2</v>
      </c>
      <c r="D4893" s="1">
        <f t="shared" ca="1" si="381"/>
        <v>5</v>
      </c>
      <c r="E4893" s="1">
        <f t="shared" ref="E4893:E4956" ca="1" si="385">C4893+D4893</f>
        <v>7</v>
      </c>
      <c r="F4893" s="1">
        <f t="shared" ca="1" si="383"/>
        <v>1</v>
      </c>
      <c r="G4893">
        <f ca="1">SUM($F$4:F4893)</f>
        <v>3548</v>
      </c>
      <c r="H4893" s="1">
        <v>4890</v>
      </c>
      <c r="I4893" s="2">
        <f t="shared" ca="1" si="382"/>
        <v>0.72556237218813902</v>
      </c>
      <c r="J4893" s="2">
        <f t="shared" si="384"/>
        <v>0.72222222222222221</v>
      </c>
    </row>
    <row r="4894" spans="2:10" x14ac:dyDescent="0.25">
      <c r="B4894" s="1">
        <v>4891</v>
      </c>
      <c r="C4894" s="1">
        <f t="shared" ref="C4894:D4957" ca="1" si="386">RANDBETWEEN(1,6)</f>
        <v>3</v>
      </c>
      <c r="D4894" s="1">
        <f t="shared" ca="1" si="386"/>
        <v>5</v>
      </c>
      <c r="E4894" s="1">
        <f t="shared" ca="1" si="385"/>
        <v>8</v>
      </c>
      <c r="F4894" s="1">
        <f t="shared" ca="1" si="383"/>
        <v>1</v>
      </c>
      <c r="G4894">
        <f ca="1">SUM($F$4:F4894)</f>
        <v>3549</v>
      </c>
      <c r="H4894" s="1">
        <v>4891</v>
      </c>
      <c r="I4894" s="2">
        <f t="shared" ca="1" si="382"/>
        <v>0.7256184829278266</v>
      </c>
      <c r="J4894" s="2">
        <f t="shared" si="384"/>
        <v>0.72222222222222221</v>
      </c>
    </row>
    <row r="4895" spans="2:10" x14ac:dyDescent="0.25">
      <c r="B4895" s="1">
        <v>4892</v>
      </c>
      <c r="C4895" s="1">
        <f t="shared" ca="1" si="386"/>
        <v>2</v>
      </c>
      <c r="D4895" s="1">
        <f t="shared" ca="1" si="386"/>
        <v>3</v>
      </c>
      <c r="E4895" s="1">
        <f t="shared" ca="1" si="385"/>
        <v>5</v>
      </c>
      <c r="F4895" s="1">
        <f t="shared" ca="1" si="383"/>
        <v>0</v>
      </c>
      <c r="G4895">
        <f ca="1">SUM($F$4:F4895)</f>
        <v>3549</v>
      </c>
      <c r="H4895" s="1">
        <v>4892</v>
      </c>
      <c r="I4895" s="2">
        <f t="shared" ca="1" si="382"/>
        <v>0.72547015535568271</v>
      </c>
      <c r="J4895" s="2">
        <f t="shared" si="384"/>
        <v>0.72222222222222221</v>
      </c>
    </row>
    <row r="4896" spans="2:10" x14ac:dyDescent="0.25">
      <c r="B4896" s="1">
        <v>4893</v>
      </c>
      <c r="C4896" s="1">
        <f t="shared" ca="1" si="386"/>
        <v>4</v>
      </c>
      <c r="D4896" s="1">
        <f t="shared" ca="1" si="386"/>
        <v>3</v>
      </c>
      <c r="E4896" s="1">
        <f t="shared" ca="1" si="385"/>
        <v>7</v>
      </c>
      <c r="F4896" s="1">
        <f t="shared" ca="1" si="383"/>
        <v>1</v>
      </c>
      <c r="G4896">
        <f ca="1">SUM($F$4:F4896)</f>
        <v>3550</v>
      </c>
      <c r="H4896" s="1">
        <v>4893</v>
      </c>
      <c r="I4896" s="2">
        <f t="shared" ca="1" si="382"/>
        <v>0.7255262620069487</v>
      </c>
      <c r="J4896" s="2">
        <f t="shared" si="384"/>
        <v>0.72222222222222221</v>
      </c>
    </row>
    <row r="4897" spans="2:10" x14ac:dyDescent="0.25">
      <c r="B4897" s="1">
        <v>4894</v>
      </c>
      <c r="C4897" s="1">
        <f t="shared" ca="1" si="386"/>
        <v>3</v>
      </c>
      <c r="D4897" s="1">
        <f t="shared" ca="1" si="386"/>
        <v>5</v>
      </c>
      <c r="E4897" s="1">
        <f t="shared" ca="1" si="385"/>
        <v>8</v>
      </c>
      <c r="F4897" s="1">
        <f t="shared" ca="1" si="383"/>
        <v>1</v>
      </c>
      <c r="G4897">
        <f ca="1">SUM($F$4:F4897)</f>
        <v>3551</v>
      </c>
      <c r="H4897" s="1">
        <v>4894</v>
      </c>
      <c r="I4897" s="2">
        <f t="shared" ca="1" si="382"/>
        <v>0.72558234572946467</v>
      </c>
      <c r="J4897" s="2">
        <f t="shared" si="384"/>
        <v>0.72222222222222221</v>
      </c>
    </row>
    <row r="4898" spans="2:10" x14ac:dyDescent="0.25">
      <c r="B4898" s="1">
        <v>4895</v>
      </c>
      <c r="C4898" s="1">
        <f t="shared" ca="1" si="386"/>
        <v>2</v>
      </c>
      <c r="D4898" s="1">
        <f t="shared" ca="1" si="386"/>
        <v>5</v>
      </c>
      <c r="E4898" s="1">
        <f t="shared" ca="1" si="385"/>
        <v>7</v>
      </c>
      <c r="F4898" s="1">
        <f t="shared" ca="1" si="383"/>
        <v>1</v>
      </c>
      <c r="G4898">
        <f ca="1">SUM($F$4:F4898)</f>
        <v>3552</v>
      </c>
      <c r="H4898" s="1">
        <v>4895</v>
      </c>
      <c r="I4898" s="2">
        <f t="shared" ca="1" si="382"/>
        <v>0.72563840653728295</v>
      </c>
      <c r="J4898" s="2">
        <f t="shared" si="384"/>
        <v>0.72222222222222221</v>
      </c>
    </row>
    <row r="4899" spans="2:10" x14ac:dyDescent="0.25">
      <c r="B4899" s="1">
        <v>4896</v>
      </c>
      <c r="C4899" s="1">
        <f t="shared" ca="1" si="386"/>
        <v>1</v>
      </c>
      <c r="D4899" s="1">
        <f t="shared" ca="1" si="386"/>
        <v>6</v>
      </c>
      <c r="E4899" s="1">
        <f t="shared" ca="1" si="385"/>
        <v>7</v>
      </c>
      <c r="F4899" s="1">
        <f t="shared" ca="1" si="383"/>
        <v>1</v>
      </c>
      <c r="G4899">
        <f ca="1">SUM($F$4:F4899)</f>
        <v>3553</v>
      </c>
      <c r="H4899" s="1">
        <v>4896</v>
      </c>
      <c r="I4899" s="2">
        <f t="shared" ca="1" si="382"/>
        <v>0.72569444444444442</v>
      </c>
      <c r="J4899" s="2">
        <f t="shared" si="384"/>
        <v>0.72222222222222221</v>
      </c>
    </row>
    <row r="4900" spans="2:10" x14ac:dyDescent="0.25">
      <c r="B4900" s="1">
        <v>4897</v>
      </c>
      <c r="C4900" s="1">
        <f t="shared" ca="1" si="386"/>
        <v>2</v>
      </c>
      <c r="D4900" s="1">
        <f t="shared" ca="1" si="386"/>
        <v>5</v>
      </c>
      <c r="E4900" s="1">
        <f t="shared" ca="1" si="385"/>
        <v>7</v>
      </c>
      <c r="F4900" s="1">
        <f t="shared" ca="1" si="383"/>
        <v>1</v>
      </c>
      <c r="G4900">
        <f ca="1">SUM($F$4:F4900)</f>
        <v>3554</v>
      </c>
      <c r="H4900" s="1">
        <v>4897</v>
      </c>
      <c r="I4900" s="2">
        <f t="shared" ca="1" si="382"/>
        <v>0.72575045946497851</v>
      </c>
      <c r="J4900" s="2">
        <f t="shared" si="384"/>
        <v>0.72222222222222221</v>
      </c>
    </row>
    <row r="4901" spans="2:10" x14ac:dyDescent="0.25">
      <c r="B4901" s="1">
        <v>4898</v>
      </c>
      <c r="C4901" s="1">
        <f t="shared" ca="1" si="386"/>
        <v>3</v>
      </c>
      <c r="D4901" s="1">
        <f t="shared" ca="1" si="386"/>
        <v>2</v>
      </c>
      <c r="E4901" s="1">
        <f t="shared" ca="1" si="385"/>
        <v>5</v>
      </c>
      <c r="F4901" s="1">
        <f t="shared" ca="1" si="383"/>
        <v>0</v>
      </c>
      <c r="G4901">
        <f ca="1">SUM($F$4:F4901)</f>
        <v>3554</v>
      </c>
      <c r="H4901" s="1">
        <v>4898</v>
      </c>
      <c r="I4901" s="2">
        <f t="shared" ca="1" si="382"/>
        <v>0.72560228664761128</v>
      </c>
      <c r="J4901" s="2">
        <f t="shared" si="384"/>
        <v>0.72222222222222221</v>
      </c>
    </row>
    <row r="4902" spans="2:10" x14ac:dyDescent="0.25">
      <c r="B4902" s="1">
        <v>4899</v>
      </c>
      <c r="C4902" s="1">
        <f t="shared" ca="1" si="386"/>
        <v>2</v>
      </c>
      <c r="D4902" s="1">
        <f t="shared" ca="1" si="386"/>
        <v>6</v>
      </c>
      <c r="E4902" s="1">
        <f t="shared" ca="1" si="385"/>
        <v>8</v>
      </c>
      <c r="F4902" s="1">
        <f t="shared" ca="1" si="383"/>
        <v>1</v>
      </c>
      <c r="G4902">
        <f ca="1">SUM($F$4:F4902)</f>
        <v>3555</v>
      </c>
      <c r="H4902" s="1">
        <v>4899</v>
      </c>
      <c r="I4902" s="2">
        <f t="shared" ca="1" si="382"/>
        <v>0.72565829761175749</v>
      </c>
      <c r="J4902" s="2">
        <f t="shared" si="384"/>
        <v>0.72222222222222221</v>
      </c>
    </row>
    <row r="4903" spans="2:10" x14ac:dyDescent="0.25">
      <c r="B4903" s="1">
        <v>4900</v>
      </c>
      <c r="C4903" s="1">
        <f t="shared" ca="1" si="386"/>
        <v>1</v>
      </c>
      <c r="D4903" s="1">
        <f t="shared" ca="1" si="386"/>
        <v>5</v>
      </c>
      <c r="E4903" s="1">
        <f t="shared" ca="1" si="385"/>
        <v>6</v>
      </c>
      <c r="F4903" s="1">
        <f t="shared" ca="1" si="383"/>
        <v>1</v>
      </c>
      <c r="G4903">
        <f ca="1">SUM($F$4:F4903)</f>
        <v>3556</v>
      </c>
      <c r="H4903" s="1">
        <v>4900</v>
      </c>
      <c r="I4903" s="2">
        <f t="shared" ca="1" si="382"/>
        <v>0.72571428571428576</v>
      </c>
      <c r="J4903" s="2">
        <f t="shared" si="384"/>
        <v>0.72222222222222221</v>
      </c>
    </row>
    <row r="4904" spans="2:10" x14ac:dyDescent="0.25">
      <c r="B4904" s="1">
        <v>4901</v>
      </c>
      <c r="C4904" s="1">
        <f t="shared" ca="1" si="386"/>
        <v>1</v>
      </c>
      <c r="D4904" s="1">
        <f t="shared" ca="1" si="386"/>
        <v>3</v>
      </c>
      <c r="E4904" s="1">
        <f t="shared" ca="1" si="385"/>
        <v>4</v>
      </c>
      <c r="F4904" s="1">
        <f t="shared" ca="1" si="383"/>
        <v>0</v>
      </c>
      <c r="G4904">
        <f ca="1">SUM($F$4:F4904)</f>
        <v>3556</v>
      </c>
      <c r="H4904" s="1">
        <v>4901</v>
      </c>
      <c r="I4904" s="2">
        <f t="shared" ca="1" si="382"/>
        <v>0.72556621097735152</v>
      </c>
      <c r="J4904" s="2">
        <f t="shared" si="384"/>
        <v>0.72222222222222221</v>
      </c>
    </row>
    <row r="4905" spans="2:10" x14ac:dyDescent="0.25">
      <c r="B4905" s="1">
        <v>4902</v>
      </c>
      <c r="C4905" s="1">
        <f t="shared" ca="1" si="386"/>
        <v>2</v>
      </c>
      <c r="D4905" s="1">
        <f t="shared" ca="1" si="386"/>
        <v>3</v>
      </c>
      <c r="E4905" s="1">
        <f t="shared" ca="1" si="385"/>
        <v>5</v>
      </c>
      <c r="F4905" s="1">
        <f t="shared" ca="1" si="383"/>
        <v>0</v>
      </c>
      <c r="G4905">
        <f ca="1">SUM($F$4:F4905)</f>
        <v>3556</v>
      </c>
      <c r="H4905" s="1">
        <v>4902</v>
      </c>
      <c r="I4905" s="2">
        <f t="shared" ca="1" si="382"/>
        <v>0.72541819665442675</v>
      </c>
      <c r="J4905" s="2">
        <f t="shared" si="384"/>
        <v>0.72222222222222221</v>
      </c>
    </row>
    <row r="4906" spans="2:10" x14ac:dyDescent="0.25">
      <c r="B4906" s="1">
        <v>4903</v>
      </c>
      <c r="C4906" s="1">
        <f t="shared" ca="1" si="386"/>
        <v>4</v>
      </c>
      <c r="D4906" s="1">
        <f t="shared" ca="1" si="386"/>
        <v>2</v>
      </c>
      <c r="E4906" s="1">
        <f t="shared" ca="1" si="385"/>
        <v>6</v>
      </c>
      <c r="F4906" s="1">
        <f t="shared" ca="1" si="383"/>
        <v>1</v>
      </c>
      <c r="G4906">
        <f ca="1">SUM($F$4:F4906)</f>
        <v>3557</v>
      </c>
      <c r="H4906" s="1">
        <v>4903</v>
      </c>
      <c r="I4906" s="2">
        <f t="shared" ca="1" si="382"/>
        <v>0.72547419946971237</v>
      </c>
      <c r="J4906" s="2">
        <f t="shared" si="384"/>
        <v>0.72222222222222221</v>
      </c>
    </row>
    <row r="4907" spans="2:10" x14ac:dyDescent="0.25">
      <c r="B4907" s="1">
        <v>4904</v>
      </c>
      <c r="C4907" s="1">
        <f t="shared" ca="1" si="386"/>
        <v>3</v>
      </c>
      <c r="D4907" s="1">
        <f t="shared" ca="1" si="386"/>
        <v>4</v>
      </c>
      <c r="E4907" s="1">
        <f t="shared" ca="1" si="385"/>
        <v>7</v>
      </c>
      <c r="F4907" s="1">
        <f t="shared" ca="1" si="383"/>
        <v>1</v>
      </c>
      <c r="G4907">
        <f ca="1">SUM($F$4:F4907)</f>
        <v>3558</v>
      </c>
      <c r="H4907" s="1">
        <v>4904</v>
      </c>
      <c r="I4907" s="2">
        <f t="shared" ca="1" si="382"/>
        <v>0.7255301794453507</v>
      </c>
      <c r="J4907" s="2">
        <f t="shared" si="384"/>
        <v>0.72222222222222221</v>
      </c>
    </row>
    <row r="4908" spans="2:10" x14ac:dyDescent="0.25">
      <c r="B4908" s="1">
        <v>4905</v>
      </c>
      <c r="C4908" s="1">
        <f t="shared" ca="1" si="386"/>
        <v>3</v>
      </c>
      <c r="D4908" s="1">
        <f t="shared" ca="1" si="386"/>
        <v>1</v>
      </c>
      <c r="E4908" s="1">
        <f t="shared" ca="1" si="385"/>
        <v>4</v>
      </c>
      <c r="F4908" s="1">
        <f t="shared" ca="1" si="383"/>
        <v>0</v>
      </c>
      <c r="G4908">
        <f ca="1">SUM($F$4:F4908)</f>
        <v>3558</v>
      </c>
      <c r="H4908" s="1">
        <v>4905</v>
      </c>
      <c r="I4908" s="2">
        <f t="shared" ca="1" si="382"/>
        <v>0.72538226299694186</v>
      </c>
      <c r="J4908" s="2">
        <f t="shared" si="384"/>
        <v>0.72222222222222221</v>
      </c>
    </row>
    <row r="4909" spans="2:10" x14ac:dyDescent="0.25">
      <c r="B4909" s="1">
        <v>4906</v>
      </c>
      <c r="C4909" s="1">
        <f t="shared" ca="1" si="386"/>
        <v>4</v>
      </c>
      <c r="D4909" s="1">
        <f t="shared" ca="1" si="386"/>
        <v>3</v>
      </c>
      <c r="E4909" s="1">
        <f t="shared" ca="1" si="385"/>
        <v>7</v>
      </c>
      <c r="F4909" s="1">
        <f t="shared" ca="1" si="383"/>
        <v>1</v>
      </c>
      <c r="G4909">
        <f ca="1">SUM($F$4:F4909)</f>
        <v>3559</v>
      </c>
      <c r="H4909" s="1">
        <v>4906</v>
      </c>
      <c r="I4909" s="2">
        <f t="shared" ca="1" si="382"/>
        <v>0.72543823889115366</v>
      </c>
      <c r="J4909" s="2">
        <f t="shared" si="384"/>
        <v>0.72222222222222221</v>
      </c>
    </row>
    <row r="4910" spans="2:10" x14ac:dyDescent="0.25">
      <c r="B4910" s="1">
        <v>4907</v>
      </c>
      <c r="C4910" s="1">
        <f t="shared" ca="1" si="386"/>
        <v>6</v>
      </c>
      <c r="D4910" s="1">
        <f t="shared" ca="1" si="386"/>
        <v>2</v>
      </c>
      <c r="E4910" s="1">
        <f t="shared" ca="1" si="385"/>
        <v>8</v>
      </c>
      <c r="F4910" s="1">
        <f t="shared" ca="1" si="383"/>
        <v>1</v>
      </c>
      <c r="G4910">
        <f ca="1">SUM($F$4:F4910)</f>
        <v>3560</v>
      </c>
      <c r="H4910" s="1">
        <v>4907</v>
      </c>
      <c r="I4910" s="2">
        <f t="shared" ca="1" si="382"/>
        <v>0.72549419197065412</v>
      </c>
      <c r="J4910" s="2">
        <f t="shared" si="384"/>
        <v>0.72222222222222221</v>
      </c>
    </row>
    <row r="4911" spans="2:10" x14ac:dyDescent="0.25">
      <c r="B4911" s="1">
        <v>4908</v>
      </c>
      <c r="C4911" s="1">
        <f t="shared" ca="1" si="386"/>
        <v>3</v>
      </c>
      <c r="D4911" s="1">
        <f t="shared" ca="1" si="386"/>
        <v>3</v>
      </c>
      <c r="E4911" s="1">
        <f t="shared" ca="1" si="385"/>
        <v>6</v>
      </c>
      <c r="F4911" s="1">
        <f t="shared" ca="1" si="383"/>
        <v>1</v>
      </c>
      <c r="G4911">
        <f ca="1">SUM($F$4:F4911)</f>
        <v>3561</v>
      </c>
      <c r="H4911" s="1">
        <v>4908</v>
      </c>
      <c r="I4911" s="2">
        <f t="shared" ca="1" si="382"/>
        <v>0.72555012224938875</v>
      </c>
      <c r="J4911" s="2">
        <f t="shared" si="384"/>
        <v>0.72222222222222221</v>
      </c>
    </row>
    <row r="4912" spans="2:10" x14ac:dyDescent="0.25">
      <c r="B4912" s="1">
        <v>4909</v>
      </c>
      <c r="C4912" s="1">
        <f t="shared" ca="1" si="386"/>
        <v>4</v>
      </c>
      <c r="D4912" s="1">
        <f t="shared" ca="1" si="386"/>
        <v>1</v>
      </c>
      <c r="E4912" s="1">
        <f t="shared" ca="1" si="385"/>
        <v>5</v>
      </c>
      <c r="F4912" s="1">
        <f t="shared" ca="1" si="383"/>
        <v>0</v>
      </c>
      <c r="G4912">
        <f ca="1">SUM($F$4:F4912)</f>
        <v>3561</v>
      </c>
      <c r="H4912" s="1">
        <v>4909</v>
      </c>
      <c r="I4912" s="2">
        <f t="shared" ca="1" si="382"/>
        <v>0.72540232226522716</v>
      </c>
      <c r="J4912" s="2">
        <f t="shared" si="384"/>
        <v>0.72222222222222221</v>
      </c>
    </row>
    <row r="4913" spans="2:10" x14ac:dyDescent="0.25">
      <c r="B4913" s="1">
        <v>4910</v>
      </c>
      <c r="C4913" s="1">
        <f t="shared" ca="1" si="386"/>
        <v>2</v>
      </c>
      <c r="D4913" s="1">
        <f t="shared" ca="1" si="386"/>
        <v>1</v>
      </c>
      <c r="E4913" s="1">
        <f t="shared" ca="1" si="385"/>
        <v>3</v>
      </c>
      <c r="F4913" s="1">
        <f t="shared" ca="1" si="383"/>
        <v>0</v>
      </c>
      <c r="G4913">
        <f ca="1">SUM($F$4:F4913)</f>
        <v>3561</v>
      </c>
      <c r="H4913" s="1">
        <v>4910</v>
      </c>
      <c r="I4913" s="2">
        <f t="shared" ca="1" si="382"/>
        <v>0.72525458248472507</v>
      </c>
      <c r="J4913" s="2">
        <f t="shared" si="384"/>
        <v>0.72222222222222221</v>
      </c>
    </row>
    <row r="4914" spans="2:10" x14ac:dyDescent="0.25">
      <c r="B4914" s="1">
        <v>4911</v>
      </c>
      <c r="C4914" s="1">
        <f t="shared" ca="1" si="386"/>
        <v>6</v>
      </c>
      <c r="D4914" s="1">
        <f t="shared" ca="1" si="386"/>
        <v>1</v>
      </c>
      <c r="E4914" s="1">
        <f t="shared" ca="1" si="385"/>
        <v>7</v>
      </c>
      <c r="F4914" s="1">
        <f t="shared" ca="1" si="383"/>
        <v>1</v>
      </c>
      <c r="G4914">
        <f ca="1">SUM($F$4:F4914)</f>
        <v>3562</v>
      </c>
      <c r="H4914" s="1">
        <v>4911</v>
      </c>
      <c r="I4914" s="2">
        <f t="shared" ca="1" si="382"/>
        <v>0.72531052738749746</v>
      </c>
      <c r="J4914" s="2">
        <f t="shared" si="384"/>
        <v>0.72222222222222221</v>
      </c>
    </row>
    <row r="4915" spans="2:10" x14ac:dyDescent="0.25">
      <c r="B4915" s="1">
        <v>4912</v>
      </c>
      <c r="C4915" s="1">
        <f t="shared" ca="1" si="386"/>
        <v>3</v>
      </c>
      <c r="D4915" s="1">
        <f t="shared" ca="1" si="386"/>
        <v>6</v>
      </c>
      <c r="E4915" s="1">
        <f t="shared" ca="1" si="385"/>
        <v>9</v>
      </c>
      <c r="F4915" s="1">
        <f t="shared" ca="1" si="383"/>
        <v>1</v>
      </c>
      <c r="G4915">
        <f ca="1">SUM($F$4:F4915)</f>
        <v>3563</v>
      </c>
      <c r="H4915" s="1">
        <v>4912</v>
      </c>
      <c r="I4915" s="2">
        <f t="shared" ca="1" si="382"/>
        <v>0.72536644951140061</v>
      </c>
      <c r="J4915" s="2">
        <f t="shared" si="384"/>
        <v>0.72222222222222221</v>
      </c>
    </row>
    <row r="4916" spans="2:10" x14ac:dyDescent="0.25">
      <c r="B4916" s="1">
        <v>4913</v>
      </c>
      <c r="C4916" s="1">
        <f t="shared" ca="1" si="386"/>
        <v>2</v>
      </c>
      <c r="D4916" s="1">
        <f t="shared" ca="1" si="386"/>
        <v>3</v>
      </c>
      <c r="E4916" s="1">
        <f t="shared" ca="1" si="385"/>
        <v>5</v>
      </c>
      <c r="F4916" s="1">
        <f t="shared" ca="1" si="383"/>
        <v>0</v>
      </c>
      <c r="G4916">
        <f ca="1">SUM($F$4:F4916)</f>
        <v>3563</v>
      </c>
      <c r="H4916" s="1">
        <v>4913</v>
      </c>
      <c r="I4916" s="2">
        <f t="shared" ca="1" si="382"/>
        <v>0.72521880724608179</v>
      </c>
      <c r="J4916" s="2">
        <f t="shared" si="384"/>
        <v>0.72222222222222221</v>
      </c>
    </row>
    <row r="4917" spans="2:10" x14ac:dyDescent="0.25">
      <c r="B4917" s="1">
        <v>4914</v>
      </c>
      <c r="C4917" s="1">
        <f t="shared" ca="1" si="386"/>
        <v>1</v>
      </c>
      <c r="D4917" s="1">
        <f t="shared" ca="1" si="386"/>
        <v>5</v>
      </c>
      <c r="E4917" s="1">
        <f t="shared" ca="1" si="385"/>
        <v>6</v>
      </c>
      <c r="F4917" s="1">
        <f t="shared" ca="1" si="383"/>
        <v>1</v>
      </c>
      <c r="G4917">
        <f ca="1">SUM($F$4:F4917)</f>
        <v>3564</v>
      </c>
      <c r="H4917" s="1">
        <v>4914</v>
      </c>
      <c r="I4917" s="2">
        <f t="shared" ca="1" si="382"/>
        <v>0.72527472527472525</v>
      </c>
      <c r="J4917" s="2">
        <f t="shared" si="384"/>
        <v>0.72222222222222221</v>
      </c>
    </row>
    <row r="4918" spans="2:10" x14ac:dyDescent="0.25">
      <c r="B4918" s="1">
        <v>4915</v>
      </c>
      <c r="C4918" s="1">
        <f t="shared" ca="1" si="386"/>
        <v>6</v>
      </c>
      <c r="D4918" s="1">
        <f t="shared" ca="1" si="386"/>
        <v>3</v>
      </c>
      <c r="E4918" s="1">
        <f t="shared" ca="1" si="385"/>
        <v>9</v>
      </c>
      <c r="F4918" s="1">
        <f t="shared" ca="1" si="383"/>
        <v>1</v>
      </c>
      <c r="G4918">
        <f ca="1">SUM($F$4:F4918)</f>
        <v>3565</v>
      </c>
      <c r="H4918" s="1">
        <v>4915</v>
      </c>
      <c r="I4918" s="2">
        <f t="shared" ca="1" si="382"/>
        <v>0.72533062054933872</v>
      </c>
      <c r="J4918" s="2">
        <f t="shared" si="384"/>
        <v>0.72222222222222221</v>
      </c>
    </row>
    <row r="4919" spans="2:10" x14ac:dyDescent="0.25">
      <c r="B4919" s="1">
        <v>4916</v>
      </c>
      <c r="C4919" s="1">
        <f t="shared" ca="1" si="386"/>
        <v>5</v>
      </c>
      <c r="D4919" s="1">
        <f t="shared" ca="1" si="386"/>
        <v>1</v>
      </c>
      <c r="E4919" s="1">
        <f t="shared" ca="1" si="385"/>
        <v>6</v>
      </c>
      <c r="F4919" s="1">
        <f t="shared" ca="1" si="383"/>
        <v>1</v>
      </c>
      <c r="G4919">
        <f ca="1">SUM($F$4:F4919)</f>
        <v>3566</v>
      </c>
      <c r="H4919" s="1">
        <v>4916</v>
      </c>
      <c r="I4919" s="2">
        <f t="shared" ca="1" si="382"/>
        <v>0.72538649308380798</v>
      </c>
      <c r="J4919" s="2">
        <f t="shared" si="384"/>
        <v>0.72222222222222221</v>
      </c>
    </row>
    <row r="4920" spans="2:10" x14ac:dyDescent="0.25">
      <c r="B4920" s="1">
        <v>4917</v>
      </c>
      <c r="C4920" s="1">
        <f t="shared" ca="1" si="386"/>
        <v>1</v>
      </c>
      <c r="D4920" s="1">
        <f t="shared" ca="1" si="386"/>
        <v>2</v>
      </c>
      <c r="E4920" s="1">
        <f t="shared" ca="1" si="385"/>
        <v>3</v>
      </c>
      <c r="F4920" s="1">
        <f t="shared" ca="1" si="383"/>
        <v>0</v>
      </c>
      <c r="G4920">
        <f ca="1">SUM($F$4:F4920)</f>
        <v>3566</v>
      </c>
      <c r="H4920" s="1">
        <v>4917</v>
      </c>
      <c r="I4920" s="2">
        <f t="shared" ca="1" si="382"/>
        <v>0.72523896684970512</v>
      </c>
      <c r="J4920" s="2">
        <f t="shared" si="384"/>
        <v>0.72222222222222221</v>
      </c>
    </row>
    <row r="4921" spans="2:10" x14ac:dyDescent="0.25">
      <c r="B4921" s="1">
        <v>4918</v>
      </c>
      <c r="C4921" s="1">
        <f t="shared" ca="1" si="386"/>
        <v>5</v>
      </c>
      <c r="D4921" s="1">
        <f t="shared" ca="1" si="386"/>
        <v>6</v>
      </c>
      <c r="E4921" s="1">
        <f t="shared" ca="1" si="385"/>
        <v>11</v>
      </c>
      <c r="F4921" s="1">
        <f t="shared" ca="1" si="383"/>
        <v>1</v>
      </c>
      <c r="G4921">
        <f ca="1">SUM($F$4:F4921)</f>
        <v>3567</v>
      </c>
      <c r="H4921" s="1">
        <v>4918</v>
      </c>
      <c r="I4921" s="2">
        <f t="shared" ca="1" si="382"/>
        <v>0.72529483529890204</v>
      </c>
      <c r="J4921" s="2">
        <f t="shared" si="384"/>
        <v>0.72222222222222221</v>
      </c>
    </row>
    <row r="4922" spans="2:10" x14ac:dyDescent="0.25">
      <c r="B4922" s="1">
        <v>4919</v>
      </c>
      <c r="C4922" s="1">
        <f t="shared" ca="1" si="386"/>
        <v>1</v>
      </c>
      <c r="D4922" s="1">
        <f t="shared" ca="1" si="386"/>
        <v>2</v>
      </c>
      <c r="E4922" s="1">
        <f t="shared" ca="1" si="385"/>
        <v>3</v>
      </c>
      <c r="F4922" s="1">
        <f t="shared" ca="1" si="383"/>
        <v>0</v>
      </c>
      <c r="G4922">
        <f ca="1">SUM($F$4:F4922)</f>
        <v>3567</v>
      </c>
      <c r="H4922" s="1">
        <v>4919</v>
      </c>
      <c r="I4922" s="2">
        <f t="shared" ca="1" si="382"/>
        <v>0.72514738768042286</v>
      </c>
      <c r="J4922" s="2">
        <f t="shared" si="384"/>
        <v>0.72222222222222221</v>
      </c>
    </row>
    <row r="4923" spans="2:10" x14ac:dyDescent="0.25">
      <c r="B4923" s="1">
        <v>4920</v>
      </c>
      <c r="C4923" s="1">
        <f t="shared" ca="1" si="386"/>
        <v>2</v>
      </c>
      <c r="D4923" s="1">
        <f t="shared" ca="1" si="386"/>
        <v>5</v>
      </c>
      <c r="E4923" s="1">
        <f t="shared" ca="1" si="385"/>
        <v>7</v>
      </c>
      <c r="F4923" s="1">
        <f t="shared" ca="1" si="383"/>
        <v>1</v>
      </c>
      <c r="G4923">
        <f ca="1">SUM($F$4:F4923)</f>
        <v>3568</v>
      </c>
      <c r="H4923" s="1">
        <v>4920</v>
      </c>
      <c r="I4923" s="2">
        <f t="shared" ca="1" si="382"/>
        <v>0.72520325203252034</v>
      </c>
      <c r="J4923" s="2">
        <f t="shared" si="384"/>
        <v>0.72222222222222221</v>
      </c>
    </row>
    <row r="4924" spans="2:10" x14ac:dyDescent="0.25">
      <c r="B4924" s="1">
        <v>4921</v>
      </c>
      <c r="C4924" s="1">
        <f t="shared" ca="1" si="386"/>
        <v>4</v>
      </c>
      <c r="D4924" s="1">
        <f t="shared" ca="1" si="386"/>
        <v>4</v>
      </c>
      <c r="E4924" s="1">
        <f t="shared" ca="1" si="385"/>
        <v>8</v>
      </c>
      <c r="F4924" s="1">
        <f t="shared" ca="1" si="383"/>
        <v>1</v>
      </c>
      <c r="G4924">
        <f ca="1">SUM($F$4:F4924)</f>
        <v>3569</v>
      </c>
      <c r="H4924" s="1">
        <v>4921</v>
      </c>
      <c r="I4924" s="2">
        <f t="shared" ca="1" si="382"/>
        <v>0.72525909368014629</v>
      </c>
      <c r="J4924" s="2">
        <f t="shared" si="384"/>
        <v>0.72222222222222221</v>
      </c>
    </row>
    <row r="4925" spans="2:10" x14ac:dyDescent="0.25">
      <c r="B4925" s="1">
        <v>4922</v>
      </c>
      <c r="C4925" s="1">
        <f t="shared" ca="1" si="386"/>
        <v>6</v>
      </c>
      <c r="D4925" s="1">
        <f t="shared" ca="1" si="386"/>
        <v>6</v>
      </c>
      <c r="E4925" s="1">
        <f t="shared" ca="1" si="385"/>
        <v>12</v>
      </c>
      <c r="F4925" s="1">
        <f t="shared" ca="1" si="383"/>
        <v>1</v>
      </c>
      <c r="G4925">
        <f ca="1">SUM($F$4:F4925)</f>
        <v>3570</v>
      </c>
      <c r="H4925" s="1">
        <v>4922</v>
      </c>
      <c r="I4925" s="2">
        <f t="shared" ca="1" si="382"/>
        <v>0.72531491263713932</v>
      </c>
      <c r="J4925" s="2">
        <f t="shared" si="384"/>
        <v>0.72222222222222221</v>
      </c>
    </row>
    <row r="4926" spans="2:10" x14ac:dyDescent="0.25">
      <c r="B4926" s="1">
        <v>4923</v>
      </c>
      <c r="C4926" s="1">
        <f t="shared" ca="1" si="386"/>
        <v>4</v>
      </c>
      <c r="D4926" s="1">
        <f t="shared" ca="1" si="386"/>
        <v>2</v>
      </c>
      <c r="E4926" s="1">
        <f t="shared" ca="1" si="385"/>
        <v>6</v>
      </c>
      <c r="F4926" s="1">
        <f t="shared" ca="1" si="383"/>
        <v>1</v>
      </c>
      <c r="G4926">
        <f ca="1">SUM($F$4:F4926)</f>
        <v>3571</v>
      </c>
      <c r="H4926" s="1">
        <v>4923</v>
      </c>
      <c r="I4926" s="2">
        <f t="shared" ca="1" si="382"/>
        <v>0.7253707089173268</v>
      </c>
      <c r="J4926" s="2">
        <f t="shared" si="384"/>
        <v>0.72222222222222221</v>
      </c>
    </row>
    <row r="4927" spans="2:10" x14ac:dyDescent="0.25">
      <c r="B4927" s="1">
        <v>4924</v>
      </c>
      <c r="C4927" s="1">
        <f t="shared" ca="1" si="386"/>
        <v>1</v>
      </c>
      <c r="D4927" s="1">
        <f t="shared" ca="1" si="386"/>
        <v>1</v>
      </c>
      <c r="E4927" s="1">
        <f t="shared" ca="1" si="385"/>
        <v>2</v>
      </c>
      <c r="F4927" s="1">
        <f t="shared" ca="1" si="383"/>
        <v>0</v>
      </c>
      <c r="G4927">
        <f ca="1">SUM($F$4:F4927)</f>
        <v>3571</v>
      </c>
      <c r="H4927" s="1">
        <v>4924</v>
      </c>
      <c r="I4927" s="2">
        <f t="shared" ca="1" si="382"/>
        <v>0.7252233956133225</v>
      </c>
      <c r="J4927" s="2">
        <f t="shared" si="384"/>
        <v>0.72222222222222221</v>
      </c>
    </row>
    <row r="4928" spans="2:10" x14ac:dyDescent="0.25">
      <c r="B4928" s="1">
        <v>4925</v>
      </c>
      <c r="C4928" s="1">
        <f t="shared" ca="1" si="386"/>
        <v>1</v>
      </c>
      <c r="D4928" s="1">
        <f t="shared" ca="1" si="386"/>
        <v>1</v>
      </c>
      <c r="E4928" s="1">
        <f t="shared" ca="1" si="385"/>
        <v>2</v>
      </c>
      <c r="F4928" s="1">
        <f t="shared" ca="1" si="383"/>
        <v>0</v>
      </c>
      <c r="G4928">
        <f ca="1">SUM($F$4:F4928)</f>
        <v>3571</v>
      </c>
      <c r="H4928" s="1">
        <v>4925</v>
      </c>
      <c r="I4928" s="2">
        <f t="shared" ca="1" si="382"/>
        <v>0.72507614213197968</v>
      </c>
      <c r="J4928" s="2">
        <f t="shared" si="384"/>
        <v>0.72222222222222221</v>
      </c>
    </row>
    <row r="4929" spans="2:10" x14ac:dyDescent="0.25">
      <c r="B4929" s="1">
        <v>4926</v>
      </c>
      <c r="C4929" s="1">
        <f t="shared" ca="1" si="386"/>
        <v>3</v>
      </c>
      <c r="D4929" s="1">
        <f t="shared" ca="1" si="386"/>
        <v>3</v>
      </c>
      <c r="E4929" s="1">
        <f t="shared" ca="1" si="385"/>
        <v>6</v>
      </c>
      <c r="F4929" s="1">
        <f t="shared" ca="1" si="383"/>
        <v>1</v>
      </c>
      <c r="G4929">
        <f ca="1">SUM($F$4:F4929)</f>
        <v>3572</v>
      </c>
      <c r="H4929" s="1">
        <v>4926</v>
      </c>
      <c r="I4929" s="2">
        <f t="shared" ca="1" si="382"/>
        <v>0.72513195290296384</v>
      </c>
      <c r="J4929" s="2">
        <f t="shared" si="384"/>
        <v>0.72222222222222221</v>
      </c>
    </row>
    <row r="4930" spans="2:10" x14ac:dyDescent="0.25">
      <c r="B4930" s="1">
        <v>4927</v>
      </c>
      <c r="C4930" s="1">
        <f t="shared" ca="1" si="386"/>
        <v>2</v>
      </c>
      <c r="D4930" s="1">
        <f t="shared" ca="1" si="386"/>
        <v>4</v>
      </c>
      <c r="E4930" s="1">
        <f t="shared" ca="1" si="385"/>
        <v>6</v>
      </c>
      <c r="F4930" s="1">
        <f t="shared" ca="1" si="383"/>
        <v>1</v>
      </c>
      <c r="G4930">
        <f ca="1">SUM($F$4:F4930)</f>
        <v>3573</v>
      </c>
      <c r="H4930" s="1">
        <v>4927</v>
      </c>
      <c r="I4930" s="2">
        <f t="shared" ca="1" si="382"/>
        <v>0.72518774101887562</v>
      </c>
      <c r="J4930" s="2">
        <f t="shared" si="384"/>
        <v>0.72222222222222221</v>
      </c>
    </row>
    <row r="4931" spans="2:10" x14ac:dyDescent="0.25">
      <c r="B4931" s="1">
        <v>4928</v>
      </c>
      <c r="C4931" s="1">
        <f t="shared" ca="1" si="386"/>
        <v>2</v>
      </c>
      <c r="D4931" s="1">
        <f t="shared" ca="1" si="386"/>
        <v>2</v>
      </c>
      <c r="E4931" s="1">
        <f t="shared" ca="1" si="385"/>
        <v>4</v>
      </c>
      <c r="F4931" s="1">
        <f t="shared" ca="1" si="383"/>
        <v>0</v>
      </c>
      <c r="G4931">
        <f ca="1">SUM($F$4:F4931)</f>
        <v>3573</v>
      </c>
      <c r="H4931" s="1">
        <v>4928</v>
      </c>
      <c r="I4931" s="2">
        <f t="shared" ca="1" si="382"/>
        <v>0.72504058441558439</v>
      </c>
      <c r="J4931" s="2">
        <f t="shared" si="384"/>
        <v>0.72222222222222221</v>
      </c>
    </row>
    <row r="4932" spans="2:10" x14ac:dyDescent="0.25">
      <c r="B4932" s="1">
        <v>4929</v>
      </c>
      <c r="C4932" s="1">
        <f t="shared" ca="1" si="386"/>
        <v>5</v>
      </c>
      <c r="D4932" s="1">
        <f t="shared" ca="1" si="386"/>
        <v>3</v>
      </c>
      <c r="E4932" s="1">
        <f t="shared" ca="1" si="385"/>
        <v>8</v>
      </c>
      <c r="F4932" s="1">
        <f t="shared" ca="1" si="383"/>
        <v>1</v>
      </c>
      <c r="G4932">
        <f ca="1">SUM($F$4:F4932)</f>
        <v>3574</v>
      </c>
      <c r="H4932" s="1">
        <v>4929</v>
      </c>
      <c r="I4932" s="2">
        <f t="shared" ref="I4932:I4995" ca="1" si="387">G4932/B4932</f>
        <v>0.72509636843173053</v>
      </c>
      <c r="J4932" s="2">
        <f t="shared" si="384"/>
        <v>0.72222222222222221</v>
      </c>
    </row>
    <row r="4933" spans="2:10" x14ac:dyDescent="0.25">
      <c r="B4933" s="1">
        <v>4930</v>
      </c>
      <c r="C4933" s="1">
        <f t="shared" ca="1" si="386"/>
        <v>1</v>
      </c>
      <c r="D4933" s="1">
        <f t="shared" ca="1" si="386"/>
        <v>5</v>
      </c>
      <c r="E4933" s="1">
        <f t="shared" ca="1" si="385"/>
        <v>6</v>
      </c>
      <c r="F4933" s="1">
        <f t="shared" ref="F4933:F4996" ca="1" si="388">IF(E4933&gt;5,1,0)</f>
        <v>1</v>
      </c>
      <c r="G4933">
        <f ca="1">SUM($F$4:F4933)</f>
        <v>3575</v>
      </c>
      <c r="H4933" s="1">
        <v>4930</v>
      </c>
      <c r="I4933" s="2">
        <f t="shared" ca="1" si="387"/>
        <v>0.72515212981744426</v>
      </c>
      <c r="J4933" s="2">
        <f t="shared" ref="J4933:J4996" si="389">26/36</f>
        <v>0.72222222222222221</v>
      </c>
    </row>
    <row r="4934" spans="2:10" x14ac:dyDescent="0.25">
      <c r="B4934" s="1">
        <v>4931</v>
      </c>
      <c r="C4934" s="1">
        <f t="shared" ca="1" si="386"/>
        <v>3</v>
      </c>
      <c r="D4934" s="1">
        <f t="shared" ca="1" si="386"/>
        <v>6</v>
      </c>
      <c r="E4934" s="1">
        <f t="shared" ca="1" si="385"/>
        <v>9</v>
      </c>
      <c r="F4934" s="1">
        <f t="shared" ca="1" si="388"/>
        <v>1</v>
      </c>
      <c r="G4934">
        <f ca="1">SUM($F$4:F4934)</f>
        <v>3576</v>
      </c>
      <c r="H4934" s="1">
        <v>4931</v>
      </c>
      <c r="I4934" s="2">
        <f t="shared" ca="1" si="387"/>
        <v>0.72520786858649366</v>
      </c>
      <c r="J4934" s="2">
        <f t="shared" si="389"/>
        <v>0.72222222222222221</v>
      </c>
    </row>
    <row r="4935" spans="2:10" x14ac:dyDescent="0.25">
      <c r="B4935" s="1">
        <v>4932</v>
      </c>
      <c r="C4935" s="1">
        <f t="shared" ca="1" si="386"/>
        <v>3</v>
      </c>
      <c r="D4935" s="1">
        <f t="shared" ca="1" si="386"/>
        <v>6</v>
      </c>
      <c r="E4935" s="1">
        <f t="shared" ca="1" si="385"/>
        <v>9</v>
      </c>
      <c r="F4935" s="1">
        <f t="shared" ca="1" si="388"/>
        <v>1</v>
      </c>
      <c r="G4935">
        <f ca="1">SUM($F$4:F4935)</f>
        <v>3577</v>
      </c>
      <c r="H4935" s="1">
        <v>4932</v>
      </c>
      <c r="I4935" s="2">
        <f t="shared" ca="1" si="387"/>
        <v>0.72526358475263586</v>
      </c>
      <c r="J4935" s="2">
        <f t="shared" si="389"/>
        <v>0.72222222222222221</v>
      </c>
    </row>
    <row r="4936" spans="2:10" x14ac:dyDescent="0.25">
      <c r="B4936" s="1">
        <v>4933</v>
      </c>
      <c r="C4936" s="1">
        <f t="shared" ca="1" si="386"/>
        <v>1</v>
      </c>
      <c r="D4936" s="1">
        <f t="shared" ca="1" si="386"/>
        <v>1</v>
      </c>
      <c r="E4936" s="1">
        <f t="shared" ca="1" si="385"/>
        <v>2</v>
      </c>
      <c r="F4936" s="1">
        <f t="shared" ca="1" si="388"/>
        <v>0</v>
      </c>
      <c r="G4936">
        <f ca="1">SUM($F$4:F4936)</f>
        <v>3577</v>
      </c>
      <c r="H4936" s="1">
        <v>4933</v>
      </c>
      <c r="I4936" s="2">
        <f t="shared" ca="1" si="387"/>
        <v>0.72511656192986007</v>
      </c>
      <c r="J4936" s="2">
        <f t="shared" si="389"/>
        <v>0.72222222222222221</v>
      </c>
    </row>
    <row r="4937" spans="2:10" x14ac:dyDescent="0.25">
      <c r="B4937" s="1">
        <v>4934</v>
      </c>
      <c r="C4937" s="1">
        <f t="shared" ca="1" si="386"/>
        <v>4</v>
      </c>
      <c r="D4937" s="1">
        <f t="shared" ca="1" si="386"/>
        <v>3</v>
      </c>
      <c r="E4937" s="1">
        <f t="shared" ca="1" si="385"/>
        <v>7</v>
      </c>
      <c r="F4937" s="1">
        <f t="shared" ca="1" si="388"/>
        <v>1</v>
      </c>
      <c r="G4937">
        <f ca="1">SUM($F$4:F4937)</f>
        <v>3578</v>
      </c>
      <c r="H4937" s="1">
        <v>4934</v>
      </c>
      <c r="I4937" s="2">
        <f t="shared" ca="1" si="387"/>
        <v>0.72517227401702478</v>
      </c>
      <c r="J4937" s="2">
        <f t="shared" si="389"/>
        <v>0.72222222222222221</v>
      </c>
    </row>
    <row r="4938" spans="2:10" x14ac:dyDescent="0.25">
      <c r="B4938" s="1">
        <v>4935</v>
      </c>
      <c r="C4938" s="1">
        <f t="shared" ca="1" si="386"/>
        <v>1</v>
      </c>
      <c r="D4938" s="1">
        <f t="shared" ca="1" si="386"/>
        <v>2</v>
      </c>
      <c r="E4938" s="1">
        <f t="shared" ca="1" si="385"/>
        <v>3</v>
      </c>
      <c r="F4938" s="1">
        <f t="shared" ca="1" si="388"/>
        <v>0</v>
      </c>
      <c r="G4938">
        <f ca="1">SUM($F$4:F4938)</f>
        <v>3578</v>
      </c>
      <c r="H4938" s="1">
        <v>4935</v>
      </c>
      <c r="I4938" s="2">
        <f t="shared" ca="1" si="387"/>
        <v>0.72502532928064845</v>
      </c>
      <c r="J4938" s="2">
        <f t="shared" si="389"/>
        <v>0.72222222222222221</v>
      </c>
    </row>
    <row r="4939" spans="2:10" x14ac:dyDescent="0.25">
      <c r="B4939" s="1">
        <v>4936</v>
      </c>
      <c r="C4939" s="1">
        <f t="shared" ca="1" si="386"/>
        <v>3</v>
      </c>
      <c r="D4939" s="1">
        <f t="shared" ca="1" si="386"/>
        <v>6</v>
      </c>
      <c r="E4939" s="1">
        <f t="shared" ca="1" si="385"/>
        <v>9</v>
      </c>
      <c r="F4939" s="1">
        <f t="shared" ca="1" si="388"/>
        <v>1</v>
      </c>
      <c r="G4939">
        <f ca="1">SUM($F$4:F4939)</f>
        <v>3579</v>
      </c>
      <c r="H4939" s="1">
        <v>4936</v>
      </c>
      <c r="I4939" s="2">
        <f t="shared" ca="1" si="387"/>
        <v>0.72508103727714746</v>
      </c>
      <c r="J4939" s="2">
        <f t="shared" si="389"/>
        <v>0.72222222222222221</v>
      </c>
    </row>
    <row r="4940" spans="2:10" x14ac:dyDescent="0.25">
      <c r="B4940" s="1">
        <v>4937</v>
      </c>
      <c r="C4940" s="1">
        <f t="shared" ca="1" si="386"/>
        <v>5</v>
      </c>
      <c r="D4940" s="1">
        <f t="shared" ca="1" si="386"/>
        <v>5</v>
      </c>
      <c r="E4940" s="1">
        <f t="shared" ca="1" si="385"/>
        <v>10</v>
      </c>
      <c r="F4940" s="1">
        <f t="shared" ca="1" si="388"/>
        <v>1</v>
      </c>
      <c r="G4940">
        <f ca="1">SUM($F$4:F4940)</f>
        <v>3580</v>
      </c>
      <c r="H4940" s="1">
        <v>4937</v>
      </c>
      <c r="I4940" s="2">
        <f t="shared" ca="1" si="387"/>
        <v>0.72513672270609686</v>
      </c>
      <c r="J4940" s="2">
        <f t="shared" si="389"/>
        <v>0.72222222222222221</v>
      </c>
    </row>
    <row r="4941" spans="2:10" x14ac:dyDescent="0.25">
      <c r="B4941" s="1">
        <v>4938</v>
      </c>
      <c r="C4941" s="1">
        <f t="shared" ca="1" si="386"/>
        <v>4</v>
      </c>
      <c r="D4941" s="1">
        <f t="shared" ca="1" si="386"/>
        <v>5</v>
      </c>
      <c r="E4941" s="1">
        <f t="shared" ca="1" si="385"/>
        <v>9</v>
      </c>
      <c r="F4941" s="1">
        <f t="shared" ca="1" si="388"/>
        <v>1</v>
      </c>
      <c r="G4941">
        <f ca="1">SUM($F$4:F4941)</f>
        <v>3581</v>
      </c>
      <c r="H4941" s="1">
        <v>4938</v>
      </c>
      <c r="I4941" s="2">
        <f t="shared" ca="1" si="387"/>
        <v>0.72519238558120702</v>
      </c>
      <c r="J4941" s="2">
        <f t="shared" si="389"/>
        <v>0.72222222222222221</v>
      </c>
    </row>
    <row r="4942" spans="2:10" x14ac:dyDescent="0.25">
      <c r="B4942" s="1">
        <v>4939</v>
      </c>
      <c r="C4942" s="1">
        <f t="shared" ca="1" si="386"/>
        <v>6</v>
      </c>
      <c r="D4942" s="1">
        <f t="shared" ca="1" si="386"/>
        <v>4</v>
      </c>
      <c r="E4942" s="1">
        <f t="shared" ca="1" si="385"/>
        <v>10</v>
      </c>
      <c r="F4942" s="1">
        <f t="shared" ca="1" si="388"/>
        <v>1</v>
      </c>
      <c r="G4942">
        <f ca="1">SUM($F$4:F4942)</f>
        <v>3582</v>
      </c>
      <c r="H4942" s="1">
        <v>4939</v>
      </c>
      <c r="I4942" s="2">
        <f t="shared" ca="1" si="387"/>
        <v>0.72524802591617732</v>
      </c>
      <c r="J4942" s="2">
        <f t="shared" si="389"/>
        <v>0.72222222222222221</v>
      </c>
    </row>
    <row r="4943" spans="2:10" x14ac:dyDescent="0.25">
      <c r="B4943" s="1">
        <v>4940</v>
      </c>
      <c r="C4943" s="1">
        <f t="shared" ca="1" si="386"/>
        <v>6</v>
      </c>
      <c r="D4943" s="1">
        <f t="shared" ca="1" si="386"/>
        <v>3</v>
      </c>
      <c r="E4943" s="1">
        <f t="shared" ca="1" si="385"/>
        <v>9</v>
      </c>
      <c r="F4943" s="1">
        <f t="shared" ca="1" si="388"/>
        <v>1</v>
      </c>
      <c r="G4943">
        <f ca="1">SUM($F$4:F4943)</f>
        <v>3583</v>
      </c>
      <c r="H4943" s="1">
        <v>4940</v>
      </c>
      <c r="I4943" s="2">
        <f t="shared" ca="1" si="387"/>
        <v>0.72530364372469636</v>
      </c>
      <c r="J4943" s="2">
        <f t="shared" si="389"/>
        <v>0.72222222222222221</v>
      </c>
    </row>
    <row r="4944" spans="2:10" x14ac:dyDescent="0.25">
      <c r="B4944" s="1">
        <v>4941</v>
      </c>
      <c r="C4944" s="1">
        <f t="shared" ca="1" si="386"/>
        <v>4</v>
      </c>
      <c r="D4944" s="1">
        <f t="shared" ca="1" si="386"/>
        <v>4</v>
      </c>
      <c r="E4944" s="1">
        <f t="shared" ca="1" si="385"/>
        <v>8</v>
      </c>
      <c r="F4944" s="1">
        <f t="shared" ca="1" si="388"/>
        <v>1</v>
      </c>
      <c r="G4944">
        <f ca="1">SUM($F$4:F4944)</f>
        <v>3584</v>
      </c>
      <c r="H4944" s="1">
        <v>4941</v>
      </c>
      <c r="I4944" s="2">
        <f t="shared" ca="1" si="387"/>
        <v>0.72535923902044119</v>
      </c>
      <c r="J4944" s="2">
        <f t="shared" si="389"/>
        <v>0.72222222222222221</v>
      </c>
    </row>
    <row r="4945" spans="2:10" x14ac:dyDescent="0.25">
      <c r="B4945" s="1">
        <v>4942</v>
      </c>
      <c r="C4945" s="1">
        <f t="shared" ca="1" si="386"/>
        <v>5</v>
      </c>
      <c r="D4945" s="1">
        <f t="shared" ca="1" si="386"/>
        <v>5</v>
      </c>
      <c r="E4945" s="1">
        <f t="shared" ca="1" si="385"/>
        <v>10</v>
      </c>
      <c r="F4945" s="1">
        <f t="shared" ca="1" si="388"/>
        <v>1</v>
      </c>
      <c r="G4945">
        <f ca="1">SUM($F$4:F4945)</f>
        <v>3585</v>
      </c>
      <c r="H4945" s="1">
        <v>4942</v>
      </c>
      <c r="I4945" s="2">
        <f t="shared" ca="1" si="387"/>
        <v>0.72541481181707812</v>
      </c>
      <c r="J4945" s="2">
        <f t="shared" si="389"/>
        <v>0.72222222222222221</v>
      </c>
    </row>
    <row r="4946" spans="2:10" x14ac:dyDescent="0.25">
      <c r="B4946" s="1">
        <v>4943</v>
      </c>
      <c r="C4946" s="1">
        <f t="shared" ca="1" si="386"/>
        <v>4</v>
      </c>
      <c r="D4946" s="1">
        <f t="shared" ca="1" si="386"/>
        <v>5</v>
      </c>
      <c r="E4946" s="1">
        <f t="shared" ca="1" si="385"/>
        <v>9</v>
      </c>
      <c r="F4946" s="1">
        <f t="shared" ca="1" si="388"/>
        <v>1</v>
      </c>
      <c r="G4946">
        <f ca="1">SUM($F$4:F4946)</f>
        <v>3586</v>
      </c>
      <c r="H4946" s="1">
        <v>4943</v>
      </c>
      <c r="I4946" s="2">
        <f t="shared" ca="1" si="387"/>
        <v>0.72547036212826221</v>
      </c>
      <c r="J4946" s="2">
        <f t="shared" si="389"/>
        <v>0.72222222222222221</v>
      </c>
    </row>
    <row r="4947" spans="2:10" x14ac:dyDescent="0.25">
      <c r="B4947" s="1">
        <v>4944</v>
      </c>
      <c r="C4947" s="1">
        <f t="shared" ca="1" si="386"/>
        <v>4</v>
      </c>
      <c r="D4947" s="1">
        <f t="shared" ca="1" si="386"/>
        <v>3</v>
      </c>
      <c r="E4947" s="1">
        <f t="shared" ca="1" si="385"/>
        <v>7</v>
      </c>
      <c r="F4947" s="1">
        <f t="shared" ca="1" si="388"/>
        <v>1</v>
      </c>
      <c r="G4947">
        <f ca="1">SUM($F$4:F4947)</f>
        <v>3587</v>
      </c>
      <c r="H4947" s="1">
        <v>4944</v>
      </c>
      <c r="I4947" s="2">
        <f t="shared" ca="1" si="387"/>
        <v>0.72552588996763756</v>
      </c>
      <c r="J4947" s="2">
        <f t="shared" si="389"/>
        <v>0.72222222222222221</v>
      </c>
    </row>
    <row r="4948" spans="2:10" x14ac:dyDescent="0.25">
      <c r="B4948" s="1">
        <v>4945</v>
      </c>
      <c r="C4948" s="1">
        <f t="shared" ca="1" si="386"/>
        <v>4</v>
      </c>
      <c r="D4948" s="1">
        <f t="shared" ca="1" si="386"/>
        <v>4</v>
      </c>
      <c r="E4948" s="1">
        <f t="shared" ca="1" si="385"/>
        <v>8</v>
      </c>
      <c r="F4948" s="1">
        <f t="shared" ca="1" si="388"/>
        <v>1</v>
      </c>
      <c r="G4948">
        <f ca="1">SUM($F$4:F4948)</f>
        <v>3588</v>
      </c>
      <c r="H4948" s="1">
        <v>4945</v>
      </c>
      <c r="I4948" s="2">
        <f t="shared" ca="1" si="387"/>
        <v>0.72558139534883725</v>
      </c>
      <c r="J4948" s="2">
        <f t="shared" si="389"/>
        <v>0.72222222222222221</v>
      </c>
    </row>
    <row r="4949" spans="2:10" x14ac:dyDescent="0.25">
      <c r="B4949" s="1">
        <v>4946</v>
      </c>
      <c r="C4949" s="1">
        <f t="shared" ca="1" si="386"/>
        <v>2</v>
      </c>
      <c r="D4949" s="1">
        <f t="shared" ca="1" si="386"/>
        <v>4</v>
      </c>
      <c r="E4949" s="1">
        <f t="shared" ca="1" si="385"/>
        <v>6</v>
      </c>
      <c r="F4949" s="1">
        <f t="shared" ca="1" si="388"/>
        <v>1</v>
      </c>
      <c r="G4949">
        <f ca="1">SUM($F$4:F4949)</f>
        <v>3589</v>
      </c>
      <c r="H4949" s="1">
        <v>4946</v>
      </c>
      <c r="I4949" s="2">
        <f t="shared" ca="1" si="387"/>
        <v>0.72563687828548318</v>
      </c>
      <c r="J4949" s="2">
        <f t="shared" si="389"/>
        <v>0.72222222222222221</v>
      </c>
    </row>
    <row r="4950" spans="2:10" x14ac:dyDescent="0.25">
      <c r="B4950" s="1">
        <v>4947</v>
      </c>
      <c r="C4950" s="1">
        <f t="shared" ca="1" si="386"/>
        <v>2</v>
      </c>
      <c r="D4950" s="1">
        <f t="shared" ca="1" si="386"/>
        <v>3</v>
      </c>
      <c r="E4950" s="1">
        <f t="shared" ca="1" si="385"/>
        <v>5</v>
      </c>
      <c r="F4950" s="1">
        <f t="shared" ca="1" si="388"/>
        <v>0</v>
      </c>
      <c r="G4950">
        <f ca="1">SUM($F$4:F4950)</f>
        <v>3589</v>
      </c>
      <c r="H4950" s="1">
        <v>4947</v>
      </c>
      <c r="I4950" s="2">
        <f t="shared" ca="1" si="387"/>
        <v>0.72549019607843135</v>
      </c>
      <c r="J4950" s="2">
        <f t="shared" si="389"/>
        <v>0.72222222222222221</v>
      </c>
    </row>
    <row r="4951" spans="2:10" x14ac:dyDescent="0.25">
      <c r="B4951" s="1">
        <v>4948</v>
      </c>
      <c r="C4951" s="1">
        <f t="shared" ca="1" si="386"/>
        <v>2</v>
      </c>
      <c r="D4951" s="1">
        <f t="shared" ca="1" si="386"/>
        <v>3</v>
      </c>
      <c r="E4951" s="1">
        <f t="shared" ca="1" si="385"/>
        <v>5</v>
      </c>
      <c r="F4951" s="1">
        <f t="shared" ca="1" si="388"/>
        <v>0</v>
      </c>
      <c r="G4951">
        <f ca="1">SUM($F$4:F4951)</f>
        <v>3589</v>
      </c>
      <c r="H4951" s="1">
        <v>4948</v>
      </c>
      <c r="I4951" s="2">
        <f t="shared" ca="1" si="387"/>
        <v>0.72534357316087306</v>
      </c>
      <c r="J4951" s="2">
        <f t="shared" si="389"/>
        <v>0.72222222222222221</v>
      </c>
    </row>
    <row r="4952" spans="2:10" x14ac:dyDescent="0.25">
      <c r="B4952" s="1">
        <v>4949</v>
      </c>
      <c r="C4952" s="1">
        <f t="shared" ca="1" si="386"/>
        <v>1</v>
      </c>
      <c r="D4952" s="1">
        <f t="shared" ca="1" si="386"/>
        <v>4</v>
      </c>
      <c r="E4952" s="1">
        <f t="shared" ca="1" si="385"/>
        <v>5</v>
      </c>
      <c r="F4952" s="1">
        <f t="shared" ca="1" si="388"/>
        <v>0</v>
      </c>
      <c r="G4952">
        <f ca="1">SUM($F$4:F4952)</f>
        <v>3589</v>
      </c>
      <c r="H4952" s="1">
        <v>4949</v>
      </c>
      <c r="I4952" s="2">
        <f t="shared" ca="1" si="387"/>
        <v>0.72519700949686805</v>
      </c>
      <c r="J4952" s="2">
        <f t="shared" si="389"/>
        <v>0.72222222222222221</v>
      </c>
    </row>
    <row r="4953" spans="2:10" x14ac:dyDescent="0.25">
      <c r="B4953" s="1">
        <v>4950</v>
      </c>
      <c r="C4953" s="1">
        <f t="shared" ca="1" si="386"/>
        <v>6</v>
      </c>
      <c r="D4953" s="1">
        <f t="shared" ca="1" si="386"/>
        <v>1</v>
      </c>
      <c r="E4953" s="1">
        <f t="shared" ca="1" si="385"/>
        <v>7</v>
      </c>
      <c r="F4953" s="1">
        <f t="shared" ca="1" si="388"/>
        <v>1</v>
      </c>
      <c r="G4953">
        <f ca="1">SUM($F$4:F4953)</f>
        <v>3590</v>
      </c>
      <c r="H4953" s="1">
        <v>4950</v>
      </c>
      <c r="I4953" s="2">
        <f t="shared" ca="1" si="387"/>
        <v>0.72525252525252526</v>
      </c>
      <c r="J4953" s="2">
        <f t="shared" si="389"/>
        <v>0.72222222222222221</v>
      </c>
    </row>
    <row r="4954" spans="2:10" x14ac:dyDescent="0.25">
      <c r="B4954" s="1">
        <v>4951</v>
      </c>
      <c r="C4954" s="1">
        <f t="shared" ca="1" si="386"/>
        <v>6</v>
      </c>
      <c r="D4954" s="1">
        <f t="shared" ca="1" si="386"/>
        <v>3</v>
      </c>
      <c r="E4954" s="1">
        <f t="shared" ca="1" si="385"/>
        <v>9</v>
      </c>
      <c r="F4954" s="1">
        <f t="shared" ca="1" si="388"/>
        <v>1</v>
      </c>
      <c r="G4954">
        <f ca="1">SUM($F$4:F4954)</f>
        <v>3591</v>
      </c>
      <c r="H4954" s="1">
        <v>4951</v>
      </c>
      <c r="I4954" s="2">
        <f t="shared" ca="1" si="387"/>
        <v>0.72530801858210459</v>
      </c>
      <c r="J4954" s="2">
        <f t="shared" si="389"/>
        <v>0.72222222222222221</v>
      </c>
    </row>
    <row r="4955" spans="2:10" x14ac:dyDescent="0.25">
      <c r="B4955" s="1">
        <v>4952</v>
      </c>
      <c r="C4955" s="1">
        <f t="shared" ca="1" si="386"/>
        <v>5</v>
      </c>
      <c r="D4955" s="1">
        <f t="shared" ca="1" si="386"/>
        <v>1</v>
      </c>
      <c r="E4955" s="1">
        <f t="shared" ca="1" si="385"/>
        <v>6</v>
      </c>
      <c r="F4955" s="1">
        <f t="shared" ca="1" si="388"/>
        <v>1</v>
      </c>
      <c r="G4955">
        <f ca="1">SUM($F$4:F4955)</f>
        <v>3592</v>
      </c>
      <c r="H4955" s="1">
        <v>4952</v>
      </c>
      <c r="I4955" s="2">
        <f t="shared" ca="1" si="387"/>
        <v>0.72536348949919227</v>
      </c>
      <c r="J4955" s="2">
        <f t="shared" si="389"/>
        <v>0.72222222222222221</v>
      </c>
    </row>
    <row r="4956" spans="2:10" x14ac:dyDescent="0.25">
      <c r="B4956" s="1">
        <v>4953</v>
      </c>
      <c r="C4956" s="1">
        <f t="shared" ca="1" si="386"/>
        <v>4</v>
      </c>
      <c r="D4956" s="1">
        <f t="shared" ca="1" si="386"/>
        <v>4</v>
      </c>
      <c r="E4956" s="1">
        <f t="shared" ca="1" si="385"/>
        <v>8</v>
      </c>
      <c r="F4956" s="1">
        <f t="shared" ca="1" si="388"/>
        <v>1</v>
      </c>
      <c r="G4956">
        <f ca="1">SUM($F$4:F4956)</f>
        <v>3593</v>
      </c>
      <c r="H4956" s="1">
        <v>4953</v>
      </c>
      <c r="I4956" s="2">
        <f t="shared" ca="1" si="387"/>
        <v>0.72541893801736324</v>
      </c>
      <c r="J4956" s="2">
        <f t="shared" si="389"/>
        <v>0.72222222222222221</v>
      </c>
    </row>
    <row r="4957" spans="2:10" x14ac:dyDescent="0.25">
      <c r="B4957" s="1">
        <v>4954</v>
      </c>
      <c r="C4957" s="1">
        <f t="shared" ca="1" si="386"/>
        <v>6</v>
      </c>
      <c r="D4957" s="1">
        <f t="shared" ca="1" si="386"/>
        <v>2</v>
      </c>
      <c r="E4957" s="1">
        <f t="shared" ref="E4957:E5020" ca="1" si="390">C4957+D4957</f>
        <v>8</v>
      </c>
      <c r="F4957" s="1">
        <f t="shared" ca="1" si="388"/>
        <v>1</v>
      </c>
      <c r="G4957">
        <f ca="1">SUM($F$4:F4957)</f>
        <v>3594</v>
      </c>
      <c r="H4957" s="1">
        <v>4954</v>
      </c>
      <c r="I4957" s="2">
        <f t="shared" ca="1" si="387"/>
        <v>0.72547436415018163</v>
      </c>
      <c r="J4957" s="2">
        <f t="shared" si="389"/>
        <v>0.72222222222222221</v>
      </c>
    </row>
    <row r="4958" spans="2:10" x14ac:dyDescent="0.25">
      <c r="B4958" s="1">
        <v>4955</v>
      </c>
      <c r="C4958" s="1">
        <f t="shared" ref="C4958:D5021" ca="1" si="391">RANDBETWEEN(1,6)</f>
        <v>3</v>
      </c>
      <c r="D4958" s="1">
        <f t="shared" ca="1" si="391"/>
        <v>1</v>
      </c>
      <c r="E4958" s="1">
        <f t="shared" ca="1" si="390"/>
        <v>4</v>
      </c>
      <c r="F4958" s="1">
        <f t="shared" ca="1" si="388"/>
        <v>0</v>
      </c>
      <c r="G4958">
        <f ca="1">SUM($F$4:F4958)</f>
        <v>3594</v>
      </c>
      <c r="H4958" s="1">
        <v>4955</v>
      </c>
      <c r="I4958" s="2">
        <f t="shared" ca="1" si="387"/>
        <v>0.7253279515640767</v>
      </c>
      <c r="J4958" s="2">
        <f t="shared" si="389"/>
        <v>0.72222222222222221</v>
      </c>
    </row>
    <row r="4959" spans="2:10" x14ac:dyDescent="0.25">
      <c r="B4959" s="1">
        <v>4956</v>
      </c>
      <c r="C4959" s="1">
        <f t="shared" ca="1" si="391"/>
        <v>1</v>
      </c>
      <c r="D4959" s="1">
        <f t="shared" ca="1" si="391"/>
        <v>5</v>
      </c>
      <c r="E4959" s="1">
        <f t="shared" ca="1" si="390"/>
        <v>6</v>
      </c>
      <c r="F4959" s="1">
        <f t="shared" ca="1" si="388"/>
        <v>1</v>
      </c>
      <c r="G4959">
        <f ca="1">SUM($F$4:F4959)</f>
        <v>3595</v>
      </c>
      <c r="H4959" s="1">
        <v>4956</v>
      </c>
      <c r="I4959" s="2">
        <f t="shared" ca="1" si="387"/>
        <v>0.7253833736884584</v>
      </c>
      <c r="J4959" s="2">
        <f t="shared" si="389"/>
        <v>0.72222222222222221</v>
      </c>
    </row>
    <row r="4960" spans="2:10" x14ac:dyDescent="0.25">
      <c r="B4960" s="1">
        <v>4957</v>
      </c>
      <c r="C4960" s="1">
        <f t="shared" ca="1" si="391"/>
        <v>6</v>
      </c>
      <c r="D4960" s="1">
        <f t="shared" ca="1" si="391"/>
        <v>2</v>
      </c>
      <c r="E4960" s="1">
        <f t="shared" ca="1" si="390"/>
        <v>8</v>
      </c>
      <c r="F4960" s="1">
        <f t="shared" ca="1" si="388"/>
        <v>1</v>
      </c>
      <c r="G4960">
        <f ca="1">SUM($F$4:F4960)</f>
        <v>3596</v>
      </c>
      <c r="H4960" s="1">
        <v>4957</v>
      </c>
      <c r="I4960" s="2">
        <f t="shared" ca="1" si="387"/>
        <v>0.7254387734516845</v>
      </c>
      <c r="J4960" s="2">
        <f t="shared" si="389"/>
        <v>0.72222222222222221</v>
      </c>
    </row>
    <row r="4961" spans="2:10" x14ac:dyDescent="0.25">
      <c r="B4961" s="1">
        <v>4958</v>
      </c>
      <c r="C4961" s="1">
        <f t="shared" ca="1" si="391"/>
        <v>1</v>
      </c>
      <c r="D4961" s="1">
        <f t="shared" ca="1" si="391"/>
        <v>3</v>
      </c>
      <c r="E4961" s="1">
        <f t="shared" ca="1" si="390"/>
        <v>4</v>
      </c>
      <c r="F4961" s="1">
        <f t="shared" ca="1" si="388"/>
        <v>0</v>
      </c>
      <c r="G4961">
        <f ca="1">SUM($F$4:F4961)</f>
        <v>3596</v>
      </c>
      <c r="H4961" s="1">
        <v>4958</v>
      </c>
      <c r="I4961" s="2">
        <f t="shared" ca="1" si="387"/>
        <v>0.72529245663574027</v>
      </c>
      <c r="J4961" s="2">
        <f t="shared" si="389"/>
        <v>0.72222222222222221</v>
      </c>
    </row>
    <row r="4962" spans="2:10" x14ac:dyDescent="0.25">
      <c r="B4962" s="1">
        <v>4959</v>
      </c>
      <c r="C4962" s="1">
        <f t="shared" ca="1" si="391"/>
        <v>2</v>
      </c>
      <c r="D4962" s="1">
        <f t="shared" ca="1" si="391"/>
        <v>1</v>
      </c>
      <c r="E4962" s="1">
        <f t="shared" ca="1" si="390"/>
        <v>3</v>
      </c>
      <c r="F4962" s="1">
        <f t="shared" ca="1" si="388"/>
        <v>0</v>
      </c>
      <c r="G4962">
        <f ca="1">SUM($F$4:F4962)</f>
        <v>3596</v>
      </c>
      <c r="H4962" s="1">
        <v>4959</v>
      </c>
      <c r="I4962" s="2">
        <f t="shared" ca="1" si="387"/>
        <v>0.72514619883040932</v>
      </c>
      <c r="J4962" s="2">
        <f t="shared" si="389"/>
        <v>0.72222222222222221</v>
      </c>
    </row>
    <row r="4963" spans="2:10" x14ac:dyDescent="0.25">
      <c r="B4963" s="1">
        <v>4960</v>
      </c>
      <c r="C4963" s="1">
        <f t="shared" ca="1" si="391"/>
        <v>2</v>
      </c>
      <c r="D4963" s="1">
        <f t="shared" ca="1" si="391"/>
        <v>4</v>
      </c>
      <c r="E4963" s="1">
        <f t="shared" ca="1" si="390"/>
        <v>6</v>
      </c>
      <c r="F4963" s="1">
        <f t="shared" ca="1" si="388"/>
        <v>1</v>
      </c>
      <c r="G4963">
        <f ca="1">SUM($F$4:F4963)</f>
        <v>3597</v>
      </c>
      <c r="H4963" s="1">
        <v>4960</v>
      </c>
      <c r="I4963" s="2">
        <f t="shared" ca="1" si="387"/>
        <v>0.72520161290322582</v>
      </c>
      <c r="J4963" s="2">
        <f t="shared" si="389"/>
        <v>0.72222222222222221</v>
      </c>
    </row>
    <row r="4964" spans="2:10" x14ac:dyDescent="0.25">
      <c r="B4964" s="1">
        <v>4961</v>
      </c>
      <c r="C4964" s="1">
        <f t="shared" ca="1" si="391"/>
        <v>3</v>
      </c>
      <c r="D4964" s="1">
        <f t="shared" ca="1" si="391"/>
        <v>3</v>
      </c>
      <c r="E4964" s="1">
        <f t="shared" ca="1" si="390"/>
        <v>6</v>
      </c>
      <c r="F4964" s="1">
        <f t="shared" ca="1" si="388"/>
        <v>1</v>
      </c>
      <c r="G4964">
        <f ca="1">SUM($F$4:F4964)</f>
        <v>3598</v>
      </c>
      <c r="H4964" s="1">
        <v>4961</v>
      </c>
      <c r="I4964" s="2">
        <f t="shared" ca="1" si="387"/>
        <v>0.72525700463616205</v>
      </c>
      <c r="J4964" s="2">
        <f t="shared" si="389"/>
        <v>0.72222222222222221</v>
      </c>
    </row>
    <row r="4965" spans="2:10" x14ac:dyDescent="0.25">
      <c r="B4965" s="1">
        <v>4962</v>
      </c>
      <c r="C4965" s="1">
        <f t="shared" ca="1" si="391"/>
        <v>3</v>
      </c>
      <c r="D4965" s="1">
        <f t="shared" ca="1" si="391"/>
        <v>1</v>
      </c>
      <c r="E4965" s="1">
        <f t="shared" ca="1" si="390"/>
        <v>4</v>
      </c>
      <c r="F4965" s="1">
        <f t="shared" ca="1" si="388"/>
        <v>0</v>
      </c>
      <c r="G4965">
        <f ca="1">SUM($F$4:F4965)</f>
        <v>3598</v>
      </c>
      <c r="H4965" s="1">
        <v>4962</v>
      </c>
      <c r="I4965" s="2">
        <f t="shared" ca="1" si="387"/>
        <v>0.72511084240225721</v>
      </c>
      <c r="J4965" s="2">
        <f t="shared" si="389"/>
        <v>0.72222222222222221</v>
      </c>
    </row>
    <row r="4966" spans="2:10" x14ac:dyDescent="0.25">
      <c r="B4966" s="1">
        <v>4963</v>
      </c>
      <c r="C4966" s="1">
        <f t="shared" ca="1" si="391"/>
        <v>1</v>
      </c>
      <c r="D4966" s="1">
        <f t="shared" ca="1" si="391"/>
        <v>3</v>
      </c>
      <c r="E4966" s="1">
        <f t="shared" ca="1" si="390"/>
        <v>4</v>
      </c>
      <c r="F4966" s="1">
        <f t="shared" ca="1" si="388"/>
        <v>0</v>
      </c>
      <c r="G4966">
        <f ca="1">SUM($F$4:F4966)</f>
        <v>3598</v>
      </c>
      <c r="H4966" s="1">
        <v>4963</v>
      </c>
      <c r="I4966" s="2">
        <f t="shared" ca="1" si="387"/>
        <v>0.72496473906911141</v>
      </c>
      <c r="J4966" s="2">
        <f t="shared" si="389"/>
        <v>0.72222222222222221</v>
      </c>
    </row>
    <row r="4967" spans="2:10" x14ac:dyDescent="0.25">
      <c r="B4967" s="1">
        <v>4964</v>
      </c>
      <c r="C4967" s="1">
        <f t="shared" ca="1" si="391"/>
        <v>1</v>
      </c>
      <c r="D4967" s="1">
        <f t="shared" ca="1" si="391"/>
        <v>3</v>
      </c>
      <c r="E4967" s="1">
        <f t="shared" ca="1" si="390"/>
        <v>4</v>
      </c>
      <c r="F4967" s="1">
        <f t="shared" ca="1" si="388"/>
        <v>0</v>
      </c>
      <c r="G4967">
        <f ca="1">SUM($F$4:F4967)</f>
        <v>3598</v>
      </c>
      <c r="H4967" s="1">
        <v>4964</v>
      </c>
      <c r="I4967" s="2">
        <f t="shared" ca="1" si="387"/>
        <v>0.72481869460112813</v>
      </c>
      <c r="J4967" s="2">
        <f t="shared" si="389"/>
        <v>0.72222222222222221</v>
      </c>
    </row>
    <row r="4968" spans="2:10" x14ac:dyDescent="0.25">
      <c r="B4968" s="1">
        <v>4965</v>
      </c>
      <c r="C4968" s="1">
        <f t="shared" ca="1" si="391"/>
        <v>3</v>
      </c>
      <c r="D4968" s="1">
        <f t="shared" ca="1" si="391"/>
        <v>6</v>
      </c>
      <c r="E4968" s="1">
        <f t="shared" ca="1" si="390"/>
        <v>9</v>
      </c>
      <c r="F4968" s="1">
        <f t="shared" ca="1" si="388"/>
        <v>1</v>
      </c>
      <c r="G4968">
        <f ca="1">SUM($F$4:F4968)</f>
        <v>3599</v>
      </c>
      <c r="H4968" s="1">
        <v>4965</v>
      </c>
      <c r="I4968" s="2">
        <f t="shared" ca="1" si="387"/>
        <v>0.72487411883182273</v>
      </c>
      <c r="J4968" s="2">
        <f t="shared" si="389"/>
        <v>0.72222222222222221</v>
      </c>
    </row>
    <row r="4969" spans="2:10" x14ac:dyDescent="0.25">
      <c r="B4969" s="1">
        <v>4966</v>
      </c>
      <c r="C4969" s="1">
        <f t="shared" ca="1" si="391"/>
        <v>2</v>
      </c>
      <c r="D4969" s="1">
        <f t="shared" ca="1" si="391"/>
        <v>3</v>
      </c>
      <c r="E4969" s="1">
        <f t="shared" ca="1" si="390"/>
        <v>5</v>
      </c>
      <c r="F4969" s="1">
        <f t="shared" ca="1" si="388"/>
        <v>0</v>
      </c>
      <c r="G4969">
        <f ca="1">SUM($F$4:F4969)</f>
        <v>3599</v>
      </c>
      <c r="H4969" s="1">
        <v>4966</v>
      </c>
      <c r="I4969" s="2">
        <f t="shared" ca="1" si="387"/>
        <v>0.72472815142972213</v>
      </c>
      <c r="J4969" s="2">
        <f t="shared" si="389"/>
        <v>0.72222222222222221</v>
      </c>
    </row>
    <row r="4970" spans="2:10" x14ac:dyDescent="0.25">
      <c r="B4970" s="1">
        <v>4967</v>
      </c>
      <c r="C4970" s="1">
        <f t="shared" ca="1" si="391"/>
        <v>6</v>
      </c>
      <c r="D4970" s="1">
        <f t="shared" ca="1" si="391"/>
        <v>5</v>
      </c>
      <c r="E4970" s="1">
        <f t="shared" ca="1" si="390"/>
        <v>11</v>
      </c>
      <c r="F4970" s="1">
        <f t="shared" ca="1" si="388"/>
        <v>1</v>
      </c>
      <c r="G4970">
        <f ca="1">SUM($F$4:F4970)</f>
        <v>3600</v>
      </c>
      <c r="H4970" s="1">
        <v>4967</v>
      </c>
      <c r="I4970" s="2">
        <f t="shared" ca="1" si="387"/>
        <v>0.72478357157237772</v>
      </c>
      <c r="J4970" s="2">
        <f t="shared" si="389"/>
        <v>0.72222222222222221</v>
      </c>
    </row>
    <row r="4971" spans="2:10" x14ac:dyDescent="0.25">
      <c r="B4971" s="1">
        <v>4968</v>
      </c>
      <c r="C4971" s="1">
        <f t="shared" ca="1" si="391"/>
        <v>4</v>
      </c>
      <c r="D4971" s="1">
        <f t="shared" ca="1" si="391"/>
        <v>3</v>
      </c>
      <c r="E4971" s="1">
        <f t="shared" ca="1" si="390"/>
        <v>7</v>
      </c>
      <c r="F4971" s="1">
        <f t="shared" ca="1" si="388"/>
        <v>1</v>
      </c>
      <c r="G4971">
        <f ca="1">SUM($F$4:F4971)</f>
        <v>3601</v>
      </c>
      <c r="H4971" s="1">
        <v>4968</v>
      </c>
      <c r="I4971" s="2">
        <f t="shared" ca="1" si="387"/>
        <v>0.72483896940418679</v>
      </c>
      <c r="J4971" s="2">
        <f t="shared" si="389"/>
        <v>0.72222222222222221</v>
      </c>
    </row>
    <row r="4972" spans="2:10" x14ac:dyDescent="0.25">
      <c r="B4972" s="1">
        <v>4969</v>
      </c>
      <c r="C4972" s="1">
        <f t="shared" ca="1" si="391"/>
        <v>3</v>
      </c>
      <c r="D4972" s="1">
        <f t="shared" ca="1" si="391"/>
        <v>3</v>
      </c>
      <c r="E4972" s="1">
        <f t="shared" ca="1" si="390"/>
        <v>6</v>
      </c>
      <c r="F4972" s="1">
        <f t="shared" ca="1" si="388"/>
        <v>1</v>
      </c>
      <c r="G4972">
        <f ca="1">SUM($F$4:F4972)</f>
        <v>3602</v>
      </c>
      <c r="H4972" s="1">
        <v>4969</v>
      </c>
      <c r="I4972" s="2">
        <f t="shared" ca="1" si="387"/>
        <v>0.72489434493861948</v>
      </c>
      <c r="J4972" s="2">
        <f t="shared" si="389"/>
        <v>0.72222222222222221</v>
      </c>
    </row>
    <row r="4973" spans="2:10" x14ac:dyDescent="0.25">
      <c r="B4973" s="1">
        <v>4970</v>
      </c>
      <c r="C4973" s="1">
        <f t="shared" ca="1" si="391"/>
        <v>2</v>
      </c>
      <c r="D4973" s="1">
        <f t="shared" ca="1" si="391"/>
        <v>5</v>
      </c>
      <c r="E4973" s="1">
        <f t="shared" ca="1" si="390"/>
        <v>7</v>
      </c>
      <c r="F4973" s="1">
        <f t="shared" ca="1" si="388"/>
        <v>1</v>
      </c>
      <c r="G4973">
        <f ca="1">SUM($F$4:F4973)</f>
        <v>3603</v>
      </c>
      <c r="H4973" s="1">
        <v>4970</v>
      </c>
      <c r="I4973" s="2">
        <f t="shared" ca="1" si="387"/>
        <v>0.72494969818913479</v>
      </c>
      <c r="J4973" s="2">
        <f t="shared" si="389"/>
        <v>0.72222222222222221</v>
      </c>
    </row>
    <row r="4974" spans="2:10" x14ac:dyDescent="0.25">
      <c r="B4974" s="1">
        <v>4971</v>
      </c>
      <c r="C4974" s="1">
        <f t="shared" ca="1" si="391"/>
        <v>2</v>
      </c>
      <c r="D4974" s="1">
        <f t="shared" ca="1" si="391"/>
        <v>5</v>
      </c>
      <c r="E4974" s="1">
        <f t="shared" ca="1" si="390"/>
        <v>7</v>
      </c>
      <c r="F4974" s="1">
        <f t="shared" ca="1" si="388"/>
        <v>1</v>
      </c>
      <c r="G4974">
        <f ca="1">SUM($F$4:F4974)</f>
        <v>3604</v>
      </c>
      <c r="H4974" s="1">
        <v>4971</v>
      </c>
      <c r="I4974" s="2">
        <f t="shared" ca="1" si="387"/>
        <v>0.7250050291691813</v>
      </c>
      <c r="J4974" s="2">
        <f t="shared" si="389"/>
        <v>0.72222222222222221</v>
      </c>
    </row>
    <row r="4975" spans="2:10" x14ac:dyDescent="0.25">
      <c r="B4975" s="1">
        <v>4972</v>
      </c>
      <c r="C4975" s="1">
        <f t="shared" ca="1" si="391"/>
        <v>2</v>
      </c>
      <c r="D4975" s="1">
        <f t="shared" ca="1" si="391"/>
        <v>3</v>
      </c>
      <c r="E4975" s="1">
        <f t="shared" ca="1" si="390"/>
        <v>5</v>
      </c>
      <c r="F4975" s="1">
        <f t="shared" ca="1" si="388"/>
        <v>0</v>
      </c>
      <c r="G4975">
        <f ca="1">SUM($F$4:F4975)</f>
        <v>3604</v>
      </c>
      <c r="H4975" s="1">
        <v>4972</v>
      </c>
      <c r="I4975" s="2">
        <f t="shared" ca="1" si="387"/>
        <v>0.72485921158487532</v>
      </c>
      <c r="J4975" s="2">
        <f t="shared" si="389"/>
        <v>0.72222222222222221</v>
      </c>
    </row>
    <row r="4976" spans="2:10" x14ac:dyDescent="0.25">
      <c r="B4976" s="1">
        <v>4973</v>
      </c>
      <c r="C4976" s="1">
        <f t="shared" ca="1" si="391"/>
        <v>4</v>
      </c>
      <c r="D4976" s="1">
        <f t="shared" ca="1" si="391"/>
        <v>4</v>
      </c>
      <c r="E4976" s="1">
        <f t="shared" ca="1" si="390"/>
        <v>8</v>
      </c>
      <c r="F4976" s="1">
        <f t="shared" ca="1" si="388"/>
        <v>1</v>
      </c>
      <c r="G4976">
        <f ca="1">SUM($F$4:F4976)</f>
        <v>3605</v>
      </c>
      <c r="H4976" s="1">
        <v>4973</v>
      </c>
      <c r="I4976" s="2">
        <f t="shared" ca="1" si="387"/>
        <v>0.72491453850794285</v>
      </c>
      <c r="J4976" s="2">
        <f t="shared" si="389"/>
        <v>0.72222222222222221</v>
      </c>
    </row>
    <row r="4977" spans="2:10" x14ac:dyDescent="0.25">
      <c r="B4977" s="1">
        <v>4974</v>
      </c>
      <c r="C4977" s="1">
        <f t="shared" ca="1" si="391"/>
        <v>3</v>
      </c>
      <c r="D4977" s="1">
        <f t="shared" ca="1" si="391"/>
        <v>4</v>
      </c>
      <c r="E4977" s="1">
        <f t="shared" ca="1" si="390"/>
        <v>7</v>
      </c>
      <c r="F4977" s="1">
        <f t="shared" ca="1" si="388"/>
        <v>1</v>
      </c>
      <c r="G4977">
        <f ca="1">SUM($F$4:F4977)</f>
        <v>3606</v>
      </c>
      <c r="H4977" s="1">
        <v>4974</v>
      </c>
      <c r="I4977" s="2">
        <f t="shared" ca="1" si="387"/>
        <v>0.7249698431845597</v>
      </c>
      <c r="J4977" s="2">
        <f t="shared" si="389"/>
        <v>0.72222222222222221</v>
      </c>
    </row>
    <row r="4978" spans="2:10" x14ac:dyDescent="0.25">
      <c r="B4978" s="1">
        <v>4975</v>
      </c>
      <c r="C4978" s="1">
        <f t="shared" ca="1" si="391"/>
        <v>6</v>
      </c>
      <c r="D4978" s="1">
        <f t="shared" ca="1" si="391"/>
        <v>1</v>
      </c>
      <c r="E4978" s="1">
        <f t="shared" ca="1" si="390"/>
        <v>7</v>
      </c>
      <c r="F4978" s="1">
        <f t="shared" ca="1" si="388"/>
        <v>1</v>
      </c>
      <c r="G4978">
        <f ca="1">SUM($F$4:F4978)</f>
        <v>3607</v>
      </c>
      <c r="H4978" s="1">
        <v>4975</v>
      </c>
      <c r="I4978" s="2">
        <f t="shared" ca="1" si="387"/>
        <v>0.7250251256281407</v>
      </c>
      <c r="J4978" s="2">
        <f t="shared" si="389"/>
        <v>0.72222222222222221</v>
      </c>
    </row>
    <row r="4979" spans="2:10" x14ac:dyDescent="0.25">
      <c r="B4979" s="1">
        <v>4976</v>
      </c>
      <c r="C4979" s="1">
        <f t="shared" ca="1" si="391"/>
        <v>3</v>
      </c>
      <c r="D4979" s="1">
        <f t="shared" ca="1" si="391"/>
        <v>3</v>
      </c>
      <c r="E4979" s="1">
        <f t="shared" ca="1" si="390"/>
        <v>6</v>
      </c>
      <c r="F4979" s="1">
        <f t="shared" ca="1" si="388"/>
        <v>1</v>
      </c>
      <c r="G4979">
        <f ca="1">SUM($F$4:F4979)</f>
        <v>3608</v>
      </c>
      <c r="H4979" s="1">
        <v>4976</v>
      </c>
      <c r="I4979" s="2">
        <f t="shared" ca="1" si="387"/>
        <v>0.72508038585209</v>
      </c>
      <c r="J4979" s="2">
        <f t="shared" si="389"/>
        <v>0.72222222222222221</v>
      </c>
    </row>
    <row r="4980" spans="2:10" x14ac:dyDescent="0.25">
      <c r="B4980" s="1">
        <v>4977</v>
      </c>
      <c r="C4980" s="1">
        <f t="shared" ca="1" si="391"/>
        <v>6</v>
      </c>
      <c r="D4980" s="1">
        <f t="shared" ca="1" si="391"/>
        <v>6</v>
      </c>
      <c r="E4980" s="1">
        <f t="shared" ca="1" si="390"/>
        <v>12</v>
      </c>
      <c r="F4980" s="1">
        <f t="shared" ca="1" si="388"/>
        <v>1</v>
      </c>
      <c r="G4980">
        <f ca="1">SUM($F$4:F4980)</f>
        <v>3609</v>
      </c>
      <c r="H4980" s="1">
        <v>4977</v>
      </c>
      <c r="I4980" s="2">
        <f t="shared" ca="1" si="387"/>
        <v>0.72513562386980113</v>
      </c>
      <c r="J4980" s="2">
        <f t="shared" si="389"/>
        <v>0.72222222222222221</v>
      </c>
    </row>
    <row r="4981" spans="2:10" x14ac:dyDescent="0.25">
      <c r="B4981" s="1">
        <v>4978</v>
      </c>
      <c r="C4981" s="1">
        <f t="shared" ca="1" si="391"/>
        <v>4</v>
      </c>
      <c r="D4981" s="1">
        <f t="shared" ca="1" si="391"/>
        <v>3</v>
      </c>
      <c r="E4981" s="1">
        <f t="shared" ca="1" si="390"/>
        <v>7</v>
      </c>
      <c r="F4981" s="1">
        <f t="shared" ca="1" si="388"/>
        <v>1</v>
      </c>
      <c r="G4981">
        <f ca="1">SUM($F$4:F4981)</f>
        <v>3610</v>
      </c>
      <c r="H4981" s="1">
        <v>4978</v>
      </c>
      <c r="I4981" s="2">
        <f t="shared" ca="1" si="387"/>
        <v>0.72519083969465647</v>
      </c>
      <c r="J4981" s="2">
        <f t="shared" si="389"/>
        <v>0.72222222222222221</v>
      </c>
    </row>
    <row r="4982" spans="2:10" x14ac:dyDescent="0.25">
      <c r="B4982" s="1">
        <v>4979</v>
      </c>
      <c r="C4982" s="1">
        <f t="shared" ca="1" si="391"/>
        <v>2</v>
      </c>
      <c r="D4982" s="1">
        <f t="shared" ca="1" si="391"/>
        <v>5</v>
      </c>
      <c r="E4982" s="1">
        <f t="shared" ca="1" si="390"/>
        <v>7</v>
      </c>
      <c r="F4982" s="1">
        <f t="shared" ca="1" si="388"/>
        <v>1</v>
      </c>
      <c r="G4982">
        <f ca="1">SUM($F$4:F4982)</f>
        <v>3611</v>
      </c>
      <c r="H4982" s="1">
        <v>4979</v>
      </c>
      <c r="I4982" s="2">
        <f t="shared" ca="1" si="387"/>
        <v>0.72524603334002813</v>
      </c>
      <c r="J4982" s="2">
        <f t="shared" si="389"/>
        <v>0.72222222222222221</v>
      </c>
    </row>
    <row r="4983" spans="2:10" x14ac:dyDescent="0.25">
      <c r="B4983" s="1">
        <v>4980</v>
      </c>
      <c r="C4983" s="1">
        <f t="shared" ca="1" si="391"/>
        <v>6</v>
      </c>
      <c r="D4983" s="1">
        <f t="shared" ca="1" si="391"/>
        <v>2</v>
      </c>
      <c r="E4983" s="1">
        <f t="shared" ca="1" si="390"/>
        <v>8</v>
      </c>
      <c r="F4983" s="1">
        <f t="shared" ca="1" si="388"/>
        <v>1</v>
      </c>
      <c r="G4983">
        <f ca="1">SUM($F$4:F4983)</f>
        <v>3612</v>
      </c>
      <c r="H4983" s="1">
        <v>4980</v>
      </c>
      <c r="I4983" s="2">
        <f t="shared" ca="1" si="387"/>
        <v>0.72530120481927707</v>
      </c>
      <c r="J4983" s="2">
        <f t="shared" si="389"/>
        <v>0.72222222222222221</v>
      </c>
    </row>
    <row r="4984" spans="2:10" x14ac:dyDescent="0.25">
      <c r="B4984" s="1">
        <v>4981</v>
      </c>
      <c r="C4984" s="1">
        <f t="shared" ca="1" si="391"/>
        <v>1</v>
      </c>
      <c r="D4984" s="1">
        <f t="shared" ca="1" si="391"/>
        <v>3</v>
      </c>
      <c r="E4984" s="1">
        <f t="shared" ca="1" si="390"/>
        <v>4</v>
      </c>
      <c r="F4984" s="1">
        <f t="shared" ca="1" si="388"/>
        <v>0</v>
      </c>
      <c r="G4984">
        <f ca="1">SUM($F$4:F4984)</f>
        <v>3612</v>
      </c>
      <c r="H4984" s="1">
        <v>4981</v>
      </c>
      <c r="I4984" s="2">
        <f t="shared" ca="1" si="387"/>
        <v>0.72515559124673756</v>
      </c>
      <c r="J4984" s="2">
        <f t="shared" si="389"/>
        <v>0.72222222222222221</v>
      </c>
    </row>
    <row r="4985" spans="2:10" x14ac:dyDescent="0.25">
      <c r="B4985" s="1">
        <v>4982</v>
      </c>
      <c r="C4985" s="1">
        <f t="shared" ca="1" si="391"/>
        <v>3</v>
      </c>
      <c r="D4985" s="1">
        <f t="shared" ca="1" si="391"/>
        <v>2</v>
      </c>
      <c r="E4985" s="1">
        <f t="shared" ca="1" si="390"/>
        <v>5</v>
      </c>
      <c r="F4985" s="1">
        <f t="shared" ca="1" si="388"/>
        <v>0</v>
      </c>
      <c r="G4985">
        <f ca="1">SUM($F$4:F4985)</f>
        <v>3612</v>
      </c>
      <c r="H4985" s="1">
        <v>4982</v>
      </c>
      <c r="I4985" s="2">
        <f t="shared" ca="1" si="387"/>
        <v>0.7250100361300682</v>
      </c>
      <c r="J4985" s="2">
        <f t="shared" si="389"/>
        <v>0.72222222222222221</v>
      </c>
    </row>
    <row r="4986" spans="2:10" x14ac:dyDescent="0.25">
      <c r="B4986" s="1">
        <v>4983</v>
      </c>
      <c r="C4986" s="1">
        <f t="shared" ca="1" si="391"/>
        <v>6</v>
      </c>
      <c r="D4986" s="1">
        <f t="shared" ca="1" si="391"/>
        <v>2</v>
      </c>
      <c r="E4986" s="1">
        <f t="shared" ca="1" si="390"/>
        <v>8</v>
      </c>
      <c r="F4986" s="1">
        <f t="shared" ca="1" si="388"/>
        <v>1</v>
      </c>
      <c r="G4986">
        <f ca="1">SUM($F$4:F4986)</f>
        <v>3613</v>
      </c>
      <c r="H4986" s="1">
        <v>4983</v>
      </c>
      <c r="I4986" s="2">
        <f t="shared" ca="1" si="387"/>
        <v>0.72506522175396348</v>
      </c>
      <c r="J4986" s="2">
        <f t="shared" si="389"/>
        <v>0.72222222222222221</v>
      </c>
    </row>
    <row r="4987" spans="2:10" x14ac:dyDescent="0.25">
      <c r="B4987" s="1">
        <v>4984</v>
      </c>
      <c r="C4987" s="1">
        <f t="shared" ca="1" si="391"/>
        <v>3</v>
      </c>
      <c r="D4987" s="1">
        <f t="shared" ca="1" si="391"/>
        <v>1</v>
      </c>
      <c r="E4987" s="1">
        <f t="shared" ca="1" si="390"/>
        <v>4</v>
      </c>
      <c r="F4987" s="1">
        <f t="shared" ca="1" si="388"/>
        <v>0</v>
      </c>
      <c r="G4987">
        <f ca="1">SUM($F$4:F4987)</f>
        <v>3613</v>
      </c>
      <c r="H4987" s="1">
        <v>4984</v>
      </c>
      <c r="I4987" s="2">
        <f t="shared" ca="1" si="387"/>
        <v>0.7249197431781701</v>
      </c>
      <c r="J4987" s="2">
        <f t="shared" si="389"/>
        <v>0.72222222222222221</v>
      </c>
    </row>
    <row r="4988" spans="2:10" x14ac:dyDescent="0.25">
      <c r="B4988" s="1">
        <v>4985</v>
      </c>
      <c r="C4988" s="1">
        <f t="shared" ca="1" si="391"/>
        <v>1</v>
      </c>
      <c r="D4988" s="1">
        <f t="shared" ca="1" si="391"/>
        <v>6</v>
      </c>
      <c r="E4988" s="1">
        <f t="shared" ca="1" si="390"/>
        <v>7</v>
      </c>
      <c r="F4988" s="1">
        <f t="shared" ca="1" si="388"/>
        <v>1</v>
      </c>
      <c r="G4988">
        <f ca="1">SUM($F$4:F4988)</f>
        <v>3614</v>
      </c>
      <c r="H4988" s="1">
        <v>4985</v>
      </c>
      <c r="I4988" s="2">
        <f t="shared" ca="1" si="387"/>
        <v>0.72497492477432302</v>
      </c>
      <c r="J4988" s="2">
        <f t="shared" si="389"/>
        <v>0.72222222222222221</v>
      </c>
    </row>
    <row r="4989" spans="2:10" x14ac:dyDescent="0.25">
      <c r="B4989" s="1">
        <v>4986</v>
      </c>
      <c r="C4989" s="1">
        <f t="shared" ca="1" si="391"/>
        <v>6</v>
      </c>
      <c r="D4989" s="1">
        <f t="shared" ca="1" si="391"/>
        <v>2</v>
      </c>
      <c r="E4989" s="1">
        <f t="shared" ca="1" si="390"/>
        <v>8</v>
      </c>
      <c r="F4989" s="1">
        <f t="shared" ca="1" si="388"/>
        <v>1</v>
      </c>
      <c r="G4989">
        <f ca="1">SUM($F$4:F4989)</f>
        <v>3615</v>
      </c>
      <c r="H4989" s="1">
        <v>4986</v>
      </c>
      <c r="I4989" s="2">
        <f t="shared" ca="1" si="387"/>
        <v>0.72503008423586046</v>
      </c>
      <c r="J4989" s="2">
        <f t="shared" si="389"/>
        <v>0.72222222222222221</v>
      </c>
    </row>
    <row r="4990" spans="2:10" x14ac:dyDescent="0.25">
      <c r="B4990" s="1">
        <v>4987</v>
      </c>
      <c r="C4990" s="1">
        <f t="shared" ca="1" si="391"/>
        <v>3</v>
      </c>
      <c r="D4990" s="1">
        <f t="shared" ca="1" si="391"/>
        <v>6</v>
      </c>
      <c r="E4990" s="1">
        <f t="shared" ca="1" si="390"/>
        <v>9</v>
      </c>
      <c r="F4990" s="1">
        <f t="shared" ca="1" si="388"/>
        <v>1</v>
      </c>
      <c r="G4990">
        <f ca="1">SUM($F$4:F4990)</f>
        <v>3616</v>
      </c>
      <c r="H4990" s="1">
        <v>4987</v>
      </c>
      <c r="I4990" s="2">
        <f t="shared" ca="1" si="387"/>
        <v>0.72508522157609789</v>
      </c>
      <c r="J4990" s="2">
        <f t="shared" si="389"/>
        <v>0.72222222222222221</v>
      </c>
    </row>
    <row r="4991" spans="2:10" x14ac:dyDescent="0.25">
      <c r="B4991" s="1">
        <v>4988</v>
      </c>
      <c r="C4991" s="1">
        <f t="shared" ca="1" si="391"/>
        <v>3</v>
      </c>
      <c r="D4991" s="1">
        <f t="shared" ca="1" si="391"/>
        <v>3</v>
      </c>
      <c r="E4991" s="1">
        <f t="shared" ca="1" si="390"/>
        <v>6</v>
      </c>
      <c r="F4991" s="1">
        <f t="shared" ca="1" si="388"/>
        <v>1</v>
      </c>
      <c r="G4991">
        <f ca="1">SUM($F$4:F4991)</f>
        <v>3617</v>
      </c>
      <c r="H4991" s="1">
        <v>4988</v>
      </c>
      <c r="I4991" s="2">
        <f t="shared" ca="1" si="387"/>
        <v>0.72514033680834</v>
      </c>
      <c r="J4991" s="2">
        <f t="shared" si="389"/>
        <v>0.72222222222222221</v>
      </c>
    </row>
    <row r="4992" spans="2:10" x14ac:dyDescent="0.25">
      <c r="B4992" s="1">
        <v>4989</v>
      </c>
      <c r="C4992" s="1">
        <f t="shared" ca="1" si="391"/>
        <v>2</v>
      </c>
      <c r="D4992" s="1">
        <f t="shared" ca="1" si="391"/>
        <v>4</v>
      </c>
      <c r="E4992" s="1">
        <f t="shared" ca="1" si="390"/>
        <v>6</v>
      </c>
      <c r="F4992" s="1">
        <f t="shared" ca="1" si="388"/>
        <v>1</v>
      </c>
      <c r="G4992">
        <f ca="1">SUM($F$4:F4992)</f>
        <v>3618</v>
      </c>
      <c r="H4992" s="1">
        <v>4989</v>
      </c>
      <c r="I4992" s="2">
        <f t="shared" ca="1" si="387"/>
        <v>0.72519542994588093</v>
      </c>
      <c r="J4992" s="2">
        <f t="shared" si="389"/>
        <v>0.72222222222222221</v>
      </c>
    </row>
    <row r="4993" spans="2:10" x14ac:dyDescent="0.25">
      <c r="B4993" s="1">
        <v>4990</v>
      </c>
      <c r="C4993" s="1">
        <f t="shared" ca="1" si="391"/>
        <v>1</v>
      </c>
      <c r="D4993" s="1">
        <f t="shared" ca="1" si="391"/>
        <v>1</v>
      </c>
      <c r="E4993" s="1">
        <f t="shared" ca="1" si="390"/>
        <v>2</v>
      </c>
      <c r="F4993" s="1">
        <f t="shared" ca="1" si="388"/>
        <v>0</v>
      </c>
      <c r="G4993">
        <f ca="1">SUM($F$4:F4993)</f>
        <v>3618</v>
      </c>
      <c r="H4993" s="1">
        <v>4990</v>
      </c>
      <c r="I4993" s="2">
        <f t="shared" ca="1" si="387"/>
        <v>0.72505010020040084</v>
      </c>
      <c r="J4993" s="2">
        <f t="shared" si="389"/>
        <v>0.72222222222222221</v>
      </c>
    </row>
    <row r="4994" spans="2:10" x14ac:dyDescent="0.25">
      <c r="B4994" s="1">
        <v>4991</v>
      </c>
      <c r="C4994" s="1">
        <f t="shared" ca="1" si="391"/>
        <v>4</v>
      </c>
      <c r="D4994" s="1">
        <f t="shared" ca="1" si="391"/>
        <v>1</v>
      </c>
      <c r="E4994" s="1">
        <f t="shared" ca="1" si="390"/>
        <v>5</v>
      </c>
      <c r="F4994" s="1">
        <f t="shared" ca="1" si="388"/>
        <v>0</v>
      </c>
      <c r="G4994">
        <f ca="1">SUM($F$4:F4994)</f>
        <v>3618</v>
      </c>
      <c r="H4994" s="1">
        <v>4991</v>
      </c>
      <c r="I4994" s="2">
        <f t="shared" ca="1" si="387"/>
        <v>0.72490482869164496</v>
      </c>
      <c r="J4994" s="2">
        <f t="shared" si="389"/>
        <v>0.72222222222222221</v>
      </c>
    </row>
    <row r="4995" spans="2:10" x14ac:dyDescent="0.25">
      <c r="B4995" s="1">
        <v>4992</v>
      </c>
      <c r="C4995" s="1">
        <f t="shared" ca="1" si="391"/>
        <v>3</v>
      </c>
      <c r="D4995" s="1">
        <f t="shared" ca="1" si="391"/>
        <v>6</v>
      </c>
      <c r="E4995" s="1">
        <f t="shared" ca="1" si="390"/>
        <v>9</v>
      </c>
      <c r="F4995" s="1">
        <f t="shared" ca="1" si="388"/>
        <v>1</v>
      </c>
      <c r="G4995">
        <f ca="1">SUM($F$4:F4995)</f>
        <v>3619</v>
      </c>
      <c r="H4995" s="1">
        <v>4992</v>
      </c>
      <c r="I4995" s="2">
        <f t="shared" ca="1" si="387"/>
        <v>0.7249599358974359</v>
      </c>
      <c r="J4995" s="2">
        <f t="shared" si="389"/>
        <v>0.72222222222222221</v>
      </c>
    </row>
    <row r="4996" spans="2:10" x14ac:dyDescent="0.25">
      <c r="B4996" s="1">
        <v>4993</v>
      </c>
      <c r="C4996" s="1">
        <f t="shared" ca="1" si="391"/>
        <v>6</v>
      </c>
      <c r="D4996" s="1">
        <f t="shared" ca="1" si="391"/>
        <v>2</v>
      </c>
      <c r="E4996" s="1">
        <f t="shared" ca="1" si="390"/>
        <v>8</v>
      </c>
      <c r="F4996" s="1">
        <f t="shared" ca="1" si="388"/>
        <v>1</v>
      </c>
      <c r="G4996">
        <f ca="1">SUM($F$4:F4996)</f>
        <v>3620</v>
      </c>
      <c r="H4996" s="1">
        <v>4993</v>
      </c>
      <c r="I4996" s="2">
        <f t="shared" ref="I4996:I5059" ca="1" si="392">G4996/B4996</f>
        <v>0.72501502102944126</v>
      </c>
      <c r="J4996" s="2">
        <f t="shared" si="389"/>
        <v>0.72222222222222221</v>
      </c>
    </row>
    <row r="4997" spans="2:10" x14ac:dyDescent="0.25">
      <c r="B4997" s="1">
        <v>4994</v>
      </c>
      <c r="C4997" s="1">
        <f t="shared" ca="1" si="391"/>
        <v>1</v>
      </c>
      <c r="D4997" s="1">
        <f t="shared" ca="1" si="391"/>
        <v>4</v>
      </c>
      <c r="E4997" s="1">
        <f t="shared" ca="1" si="390"/>
        <v>5</v>
      </c>
      <c r="F4997" s="1">
        <f t="shared" ref="F4997:F5060" ca="1" si="393">IF(E4997&gt;5,1,0)</f>
        <v>0</v>
      </c>
      <c r="G4997">
        <f ca="1">SUM($F$4:F4997)</f>
        <v>3620</v>
      </c>
      <c r="H4997" s="1">
        <v>4994</v>
      </c>
      <c r="I4997" s="2">
        <f t="shared" ca="1" si="392"/>
        <v>0.72486984381257513</v>
      </c>
      <c r="J4997" s="2">
        <f t="shared" ref="J4997:J5060" si="394">26/36</f>
        <v>0.72222222222222221</v>
      </c>
    </row>
    <row r="4998" spans="2:10" x14ac:dyDescent="0.25">
      <c r="B4998" s="1">
        <v>4995</v>
      </c>
      <c r="C4998" s="1">
        <f t="shared" ca="1" si="391"/>
        <v>2</v>
      </c>
      <c r="D4998" s="1">
        <f t="shared" ca="1" si="391"/>
        <v>2</v>
      </c>
      <c r="E4998" s="1">
        <f t="shared" ca="1" si="390"/>
        <v>4</v>
      </c>
      <c r="F4998" s="1">
        <f t="shared" ca="1" si="393"/>
        <v>0</v>
      </c>
      <c r="G4998">
        <f ca="1">SUM($F$4:F4998)</f>
        <v>3620</v>
      </c>
      <c r="H4998" s="1">
        <v>4995</v>
      </c>
      <c r="I4998" s="2">
        <f t="shared" ca="1" si="392"/>
        <v>0.72472472472472471</v>
      </c>
      <c r="J4998" s="2">
        <f t="shared" si="394"/>
        <v>0.72222222222222221</v>
      </c>
    </row>
    <row r="4999" spans="2:10" x14ac:dyDescent="0.25">
      <c r="B4999" s="1">
        <v>4996</v>
      </c>
      <c r="C4999" s="1">
        <f t="shared" ca="1" si="391"/>
        <v>6</v>
      </c>
      <c r="D4999" s="1">
        <f t="shared" ca="1" si="391"/>
        <v>3</v>
      </c>
      <c r="E4999" s="1">
        <f t="shared" ca="1" si="390"/>
        <v>9</v>
      </c>
      <c r="F4999" s="1">
        <f t="shared" ca="1" si="393"/>
        <v>1</v>
      </c>
      <c r="G4999">
        <f ca="1">SUM($F$4:F4999)</f>
        <v>3621</v>
      </c>
      <c r="H4999" s="1">
        <v>4996</v>
      </c>
      <c r="I4999" s="2">
        <f t="shared" ca="1" si="392"/>
        <v>0.72477982385908724</v>
      </c>
      <c r="J4999" s="2">
        <f t="shared" si="394"/>
        <v>0.72222222222222221</v>
      </c>
    </row>
    <row r="5000" spans="2:10" x14ac:dyDescent="0.25">
      <c r="B5000" s="1">
        <v>4997</v>
      </c>
      <c r="C5000" s="1">
        <f t="shared" ca="1" si="391"/>
        <v>4</v>
      </c>
      <c r="D5000" s="1">
        <f t="shared" ca="1" si="391"/>
        <v>5</v>
      </c>
      <c r="E5000" s="1">
        <f t="shared" ca="1" si="390"/>
        <v>9</v>
      </c>
      <c r="F5000" s="1">
        <f t="shared" ca="1" si="393"/>
        <v>1</v>
      </c>
      <c r="G5000">
        <f ca="1">SUM($F$4:F5000)</f>
        <v>3622</v>
      </c>
      <c r="H5000" s="1">
        <v>4997</v>
      </c>
      <c r="I5000" s="2">
        <f t="shared" ca="1" si="392"/>
        <v>0.72483490094056435</v>
      </c>
      <c r="J5000" s="2">
        <f t="shared" si="394"/>
        <v>0.72222222222222221</v>
      </c>
    </row>
    <row r="5001" spans="2:10" x14ac:dyDescent="0.25">
      <c r="B5001" s="1">
        <v>4998</v>
      </c>
      <c r="C5001" s="1">
        <f t="shared" ca="1" si="391"/>
        <v>2</v>
      </c>
      <c r="D5001" s="1">
        <f t="shared" ca="1" si="391"/>
        <v>5</v>
      </c>
      <c r="E5001" s="1">
        <f t="shared" ca="1" si="390"/>
        <v>7</v>
      </c>
      <c r="F5001" s="1">
        <f t="shared" ca="1" si="393"/>
        <v>1</v>
      </c>
      <c r="G5001">
        <f ca="1">SUM($F$4:F5001)</f>
        <v>3623</v>
      </c>
      <c r="H5001" s="1">
        <v>4998</v>
      </c>
      <c r="I5001" s="2">
        <f t="shared" ca="1" si="392"/>
        <v>0.72488995598239292</v>
      </c>
      <c r="J5001" s="2">
        <f t="shared" si="394"/>
        <v>0.72222222222222221</v>
      </c>
    </row>
    <row r="5002" spans="2:10" x14ac:dyDescent="0.25">
      <c r="B5002" s="1">
        <v>4999</v>
      </c>
      <c r="C5002" s="1">
        <f t="shared" ca="1" si="391"/>
        <v>6</v>
      </c>
      <c r="D5002" s="1">
        <f t="shared" ca="1" si="391"/>
        <v>2</v>
      </c>
      <c r="E5002" s="1">
        <f t="shared" ca="1" si="390"/>
        <v>8</v>
      </c>
      <c r="F5002" s="1">
        <f t="shared" ca="1" si="393"/>
        <v>1</v>
      </c>
      <c r="G5002">
        <f ca="1">SUM($F$4:F5002)</f>
        <v>3624</v>
      </c>
      <c r="H5002" s="1">
        <v>4999</v>
      </c>
      <c r="I5002" s="2">
        <f t="shared" ca="1" si="392"/>
        <v>0.72494498899779958</v>
      </c>
      <c r="J5002" s="2">
        <f t="shared" si="394"/>
        <v>0.72222222222222221</v>
      </c>
    </row>
    <row r="5003" spans="2:10" x14ac:dyDescent="0.25">
      <c r="B5003" s="1">
        <v>5000</v>
      </c>
      <c r="C5003" s="1">
        <f t="shared" ca="1" si="391"/>
        <v>4</v>
      </c>
      <c r="D5003" s="1">
        <f t="shared" ca="1" si="391"/>
        <v>1</v>
      </c>
      <c r="E5003" s="1">
        <f t="shared" ca="1" si="390"/>
        <v>5</v>
      </c>
      <c r="F5003" s="1">
        <f t="shared" ca="1" si="393"/>
        <v>0</v>
      </c>
      <c r="G5003">
        <f ca="1">SUM($F$4:F5003)</f>
        <v>3624</v>
      </c>
      <c r="H5003" s="1">
        <v>5000</v>
      </c>
      <c r="I5003" s="2">
        <f t="shared" ca="1" si="392"/>
        <v>0.7248</v>
      </c>
      <c r="J5003" s="2">
        <f t="shared" si="394"/>
        <v>0.72222222222222221</v>
      </c>
    </row>
    <row r="5004" spans="2:10" x14ac:dyDescent="0.25">
      <c r="B5004" s="1">
        <v>5001</v>
      </c>
      <c r="C5004" s="1">
        <f t="shared" ca="1" si="391"/>
        <v>5</v>
      </c>
      <c r="D5004" s="1">
        <f t="shared" ca="1" si="391"/>
        <v>6</v>
      </c>
      <c r="E5004" s="1">
        <f t="shared" ca="1" si="390"/>
        <v>11</v>
      </c>
      <c r="F5004" s="1">
        <f t="shared" ca="1" si="393"/>
        <v>1</v>
      </c>
      <c r="G5004">
        <f ca="1">SUM($F$4:F5004)</f>
        <v>3625</v>
      </c>
      <c r="H5004" s="1">
        <v>5001</v>
      </c>
      <c r="I5004" s="2">
        <f t="shared" ca="1" si="392"/>
        <v>0.72485502899420118</v>
      </c>
      <c r="J5004" s="2">
        <f t="shared" si="394"/>
        <v>0.72222222222222221</v>
      </c>
    </row>
    <row r="5005" spans="2:10" x14ac:dyDescent="0.25">
      <c r="B5005" s="1">
        <v>5002</v>
      </c>
      <c r="C5005" s="1">
        <f t="shared" ca="1" si="391"/>
        <v>3</v>
      </c>
      <c r="D5005" s="1">
        <f t="shared" ca="1" si="391"/>
        <v>2</v>
      </c>
      <c r="E5005" s="1">
        <f t="shared" ca="1" si="390"/>
        <v>5</v>
      </c>
      <c r="F5005" s="1">
        <f t="shared" ca="1" si="393"/>
        <v>0</v>
      </c>
      <c r="G5005">
        <f ca="1">SUM($F$4:F5005)</f>
        <v>3625</v>
      </c>
      <c r="H5005" s="1">
        <v>5002</v>
      </c>
      <c r="I5005" s="2">
        <f t="shared" ca="1" si="392"/>
        <v>0.72471011595361856</v>
      </c>
      <c r="J5005" s="2">
        <f t="shared" si="394"/>
        <v>0.72222222222222221</v>
      </c>
    </row>
    <row r="5006" spans="2:10" x14ac:dyDescent="0.25">
      <c r="B5006" s="1">
        <v>5003</v>
      </c>
      <c r="C5006" s="1">
        <f t="shared" ca="1" si="391"/>
        <v>6</v>
      </c>
      <c r="D5006" s="1">
        <f t="shared" ca="1" si="391"/>
        <v>3</v>
      </c>
      <c r="E5006" s="1">
        <f t="shared" ca="1" si="390"/>
        <v>9</v>
      </c>
      <c r="F5006" s="1">
        <f t="shared" ca="1" si="393"/>
        <v>1</v>
      </c>
      <c r="G5006">
        <f ca="1">SUM($F$4:F5006)</f>
        <v>3626</v>
      </c>
      <c r="H5006" s="1">
        <v>5003</v>
      </c>
      <c r="I5006" s="2">
        <f t="shared" ca="1" si="392"/>
        <v>0.72476514091545075</v>
      </c>
      <c r="J5006" s="2">
        <f t="shared" si="394"/>
        <v>0.72222222222222221</v>
      </c>
    </row>
    <row r="5007" spans="2:10" x14ac:dyDescent="0.25">
      <c r="B5007" s="1">
        <v>5004</v>
      </c>
      <c r="C5007" s="1">
        <f t="shared" ca="1" si="391"/>
        <v>4</v>
      </c>
      <c r="D5007" s="1">
        <f t="shared" ca="1" si="391"/>
        <v>6</v>
      </c>
      <c r="E5007" s="1">
        <f t="shared" ca="1" si="390"/>
        <v>10</v>
      </c>
      <c r="F5007" s="1">
        <f t="shared" ca="1" si="393"/>
        <v>1</v>
      </c>
      <c r="G5007">
        <f ca="1">SUM($F$4:F5007)</f>
        <v>3627</v>
      </c>
      <c r="H5007" s="1">
        <v>5004</v>
      </c>
      <c r="I5007" s="2">
        <f t="shared" ca="1" si="392"/>
        <v>0.72482014388489213</v>
      </c>
      <c r="J5007" s="2">
        <f t="shared" si="394"/>
        <v>0.72222222222222221</v>
      </c>
    </row>
    <row r="5008" spans="2:10" x14ac:dyDescent="0.25">
      <c r="B5008" s="1">
        <v>5005</v>
      </c>
      <c r="C5008" s="1">
        <f t="shared" ca="1" si="391"/>
        <v>5</v>
      </c>
      <c r="D5008" s="1">
        <f t="shared" ca="1" si="391"/>
        <v>4</v>
      </c>
      <c r="E5008" s="1">
        <f t="shared" ca="1" si="390"/>
        <v>9</v>
      </c>
      <c r="F5008" s="1">
        <f t="shared" ca="1" si="393"/>
        <v>1</v>
      </c>
      <c r="G5008">
        <f ca="1">SUM($F$4:F5008)</f>
        <v>3628</v>
      </c>
      <c r="H5008" s="1">
        <v>5005</v>
      </c>
      <c r="I5008" s="2">
        <f t="shared" ca="1" si="392"/>
        <v>0.72487512487512484</v>
      </c>
      <c r="J5008" s="2">
        <f t="shared" si="394"/>
        <v>0.72222222222222221</v>
      </c>
    </row>
    <row r="5009" spans="2:10" x14ac:dyDescent="0.25">
      <c r="B5009" s="1">
        <v>5006</v>
      </c>
      <c r="C5009" s="1">
        <f t="shared" ca="1" si="391"/>
        <v>5</v>
      </c>
      <c r="D5009" s="1">
        <f t="shared" ca="1" si="391"/>
        <v>4</v>
      </c>
      <c r="E5009" s="1">
        <f t="shared" ca="1" si="390"/>
        <v>9</v>
      </c>
      <c r="F5009" s="1">
        <f t="shared" ca="1" si="393"/>
        <v>1</v>
      </c>
      <c r="G5009">
        <f ca="1">SUM($F$4:F5009)</f>
        <v>3629</v>
      </c>
      <c r="H5009" s="1">
        <v>5006</v>
      </c>
      <c r="I5009" s="2">
        <f t="shared" ca="1" si="392"/>
        <v>0.72493008389932079</v>
      </c>
      <c r="J5009" s="2">
        <f t="shared" si="394"/>
        <v>0.72222222222222221</v>
      </c>
    </row>
    <row r="5010" spans="2:10" x14ac:dyDescent="0.25">
      <c r="B5010" s="1">
        <v>5007</v>
      </c>
      <c r="C5010" s="1">
        <f t="shared" ca="1" si="391"/>
        <v>5</v>
      </c>
      <c r="D5010" s="1">
        <f t="shared" ca="1" si="391"/>
        <v>4</v>
      </c>
      <c r="E5010" s="1">
        <f t="shared" ca="1" si="390"/>
        <v>9</v>
      </c>
      <c r="F5010" s="1">
        <f t="shared" ca="1" si="393"/>
        <v>1</v>
      </c>
      <c r="G5010">
        <f ca="1">SUM($F$4:F5010)</f>
        <v>3630</v>
      </c>
      <c r="H5010" s="1">
        <v>5007</v>
      </c>
      <c r="I5010" s="2">
        <f t="shared" ca="1" si="392"/>
        <v>0.7249850209706411</v>
      </c>
      <c r="J5010" s="2">
        <f t="shared" si="394"/>
        <v>0.72222222222222221</v>
      </c>
    </row>
    <row r="5011" spans="2:10" x14ac:dyDescent="0.25">
      <c r="B5011" s="1">
        <v>5008</v>
      </c>
      <c r="C5011" s="1">
        <f t="shared" ca="1" si="391"/>
        <v>3</v>
      </c>
      <c r="D5011" s="1">
        <f t="shared" ca="1" si="391"/>
        <v>2</v>
      </c>
      <c r="E5011" s="1">
        <f t="shared" ca="1" si="390"/>
        <v>5</v>
      </c>
      <c r="F5011" s="1">
        <f t="shared" ca="1" si="393"/>
        <v>0</v>
      </c>
      <c r="G5011">
        <f ca="1">SUM($F$4:F5011)</f>
        <v>3630</v>
      </c>
      <c r="H5011" s="1">
        <v>5008</v>
      </c>
      <c r="I5011" s="2">
        <f t="shared" ca="1" si="392"/>
        <v>0.72484025559105436</v>
      </c>
      <c r="J5011" s="2">
        <f t="shared" si="394"/>
        <v>0.72222222222222221</v>
      </c>
    </row>
    <row r="5012" spans="2:10" x14ac:dyDescent="0.25">
      <c r="B5012" s="1">
        <v>5009</v>
      </c>
      <c r="C5012" s="1">
        <f t="shared" ca="1" si="391"/>
        <v>1</v>
      </c>
      <c r="D5012" s="1">
        <f t="shared" ca="1" si="391"/>
        <v>2</v>
      </c>
      <c r="E5012" s="1">
        <f t="shared" ca="1" si="390"/>
        <v>3</v>
      </c>
      <c r="F5012" s="1">
        <f t="shared" ca="1" si="393"/>
        <v>0</v>
      </c>
      <c r="G5012">
        <f ca="1">SUM($F$4:F5012)</f>
        <v>3630</v>
      </c>
      <c r="H5012" s="1">
        <v>5009</v>
      </c>
      <c r="I5012" s="2">
        <f t="shared" ca="1" si="392"/>
        <v>0.72469554801357561</v>
      </c>
      <c r="J5012" s="2">
        <f t="shared" si="394"/>
        <v>0.72222222222222221</v>
      </c>
    </row>
    <row r="5013" spans="2:10" x14ac:dyDescent="0.25">
      <c r="B5013" s="1">
        <v>5010</v>
      </c>
      <c r="C5013" s="1">
        <f t="shared" ca="1" si="391"/>
        <v>4</v>
      </c>
      <c r="D5013" s="1">
        <f t="shared" ca="1" si="391"/>
        <v>2</v>
      </c>
      <c r="E5013" s="1">
        <f t="shared" ca="1" si="390"/>
        <v>6</v>
      </c>
      <c r="F5013" s="1">
        <f t="shared" ca="1" si="393"/>
        <v>1</v>
      </c>
      <c r="G5013">
        <f ca="1">SUM($F$4:F5013)</f>
        <v>3631</v>
      </c>
      <c r="H5013" s="1">
        <v>5010</v>
      </c>
      <c r="I5013" s="2">
        <f t="shared" ca="1" si="392"/>
        <v>0.72475049900199606</v>
      </c>
      <c r="J5013" s="2">
        <f t="shared" si="394"/>
        <v>0.72222222222222221</v>
      </c>
    </row>
    <row r="5014" spans="2:10" x14ac:dyDescent="0.25">
      <c r="B5014" s="1">
        <v>5011</v>
      </c>
      <c r="C5014" s="1">
        <f t="shared" ca="1" si="391"/>
        <v>1</v>
      </c>
      <c r="D5014" s="1">
        <f t="shared" ca="1" si="391"/>
        <v>2</v>
      </c>
      <c r="E5014" s="1">
        <f t="shared" ca="1" si="390"/>
        <v>3</v>
      </c>
      <c r="F5014" s="1">
        <f t="shared" ca="1" si="393"/>
        <v>0</v>
      </c>
      <c r="G5014">
        <f ca="1">SUM($F$4:F5014)</f>
        <v>3631</v>
      </c>
      <c r="H5014" s="1">
        <v>5011</v>
      </c>
      <c r="I5014" s="2">
        <f t="shared" ca="1" si="392"/>
        <v>0.72460586709239672</v>
      </c>
      <c r="J5014" s="2">
        <f t="shared" si="394"/>
        <v>0.72222222222222221</v>
      </c>
    </row>
    <row r="5015" spans="2:10" x14ac:dyDescent="0.25">
      <c r="B5015" s="1">
        <v>5012</v>
      </c>
      <c r="C5015" s="1">
        <f t="shared" ca="1" si="391"/>
        <v>1</v>
      </c>
      <c r="D5015" s="1">
        <f t="shared" ca="1" si="391"/>
        <v>2</v>
      </c>
      <c r="E5015" s="1">
        <f t="shared" ca="1" si="390"/>
        <v>3</v>
      </c>
      <c r="F5015" s="1">
        <f t="shared" ca="1" si="393"/>
        <v>0</v>
      </c>
      <c r="G5015">
        <f ca="1">SUM($F$4:F5015)</f>
        <v>3631</v>
      </c>
      <c r="H5015" s="1">
        <v>5012</v>
      </c>
      <c r="I5015" s="2">
        <f t="shared" ca="1" si="392"/>
        <v>0.72446129289704708</v>
      </c>
      <c r="J5015" s="2">
        <f t="shared" si="394"/>
        <v>0.72222222222222221</v>
      </c>
    </row>
    <row r="5016" spans="2:10" x14ac:dyDescent="0.25">
      <c r="B5016" s="1">
        <v>5013</v>
      </c>
      <c r="C5016" s="1">
        <f t="shared" ca="1" si="391"/>
        <v>6</v>
      </c>
      <c r="D5016" s="1">
        <f t="shared" ca="1" si="391"/>
        <v>5</v>
      </c>
      <c r="E5016" s="1">
        <f t="shared" ca="1" si="390"/>
        <v>11</v>
      </c>
      <c r="F5016" s="1">
        <f t="shared" ca="1" si="393"/>
        <v>1</v>
      </c>
      <c r="G5016">
        <f ca="1">SUM($F$4:F5016)</f>
        <v>3632</v>
      </c>
      <c r="H5016" s="1">
        <v>5013</v>
      </c>
      <c r="I5016" s="2">
        <f t="shared" ca="1" si="392"/>
        <v>0.72451625772990225</v>
      </c>
      <c r="J5016" s="2">
        <f t="shared" si="394"/>
        <v>0.72222222222222221</v>
      </c>
    </row>
    <row r="5017" spans="2:10" x14ac:dyDescent="0.25">
      <c r="B5017" s="1">
        <v>5014</v>
      </c>
      <c r="C5017" s="1">
        <f t="shared" ca="1" si="391"/>
        <v>3</v>
      </c>
      <c r="D5017" s="1">
        <f t="shared" ca="1" si="391"/>
        <v>4</v>
      </c>
      <c r="E5017" s="1">
        <f t="shared" ca="1" si="390"/>
        <v>7</v>
      </c>
      <c r="F5017" s="1">
        <f t="shared" ca="1" si="393"/>
        <v>1</v>
      </c>
      <c r="G5017">
        <f ca="1">SUM($F$4:F5017)</f>
        <v>3633</v>
      </c>
      <c r="H5017" s="1">
        <v>5014</v>
      </c>
      <c r="I5017" s="2">
        <f t="shared" ca="1" si="392"/>
        <v>0.72457120063821301</v>
      </c>
      <c r="J5017" s="2">
        <f t="shared" si="394"/>
        <v>0.72222222222222221</v>
      </c>
    </row>
    <row r="5018" spans="2:10" x14ac:dyDescent="0.25">
      <c r="B5018" s="1">
        <v>5015</v>
      </c>
      <c r="C5018" s="1">
        <f t="shared" ca="1" si="391"/>
        <v>5</v>
      </c>
      <c r="D5018" s="1">
        <f t="shared" ca="1" si="391"/>
        <v>2</v>
      </c>
      <c r="E5018" s="1">
        <f t="shared" ca="1" si="390"/>
        <v>7</v>
      </c>
      <c r="F5018" s="1">
        <f t="shared" ca="1" si="393"/>
        <v>1</v>
      </c>
      <c r="G5018">
        <f ca="1">SUM($F$4:F5018)</f>
        <v>3634</v>
      </c>
      <c r="H5018" s="1">
        <v>5015</v>
      </c>
      <c r="I5018" s="2">
        <f t="shared" ca="1" si="392"/>
        <v>0.72462612163509477</v>
      </c>
      <c r="J5018" s="2">
        <f t="shared" si="394"/>
        <v>0.72222222222222221</v>
      </c>
    </row>
    <row r="5019" spans="2:10" x14ac:dyDescent="0.25">
      <c r="B5019" s="1">
        <v>5016</v>
      </c>
      <c r="C5019" s="1">
        <f t="shared" ca="1" si="391"/>
        <v>4</v>
      </c>
      <c r="D5019" s="1">
        <f t="shared" ca="1" si="391"/>
        <v>5</v>
      </c>
      <c r="E5019" s="1">
        <f t="shared" ca="1" si="390"/>
        <v>9</v>
      </c>
      <c r="F5019" s="1">
        <f t="shared" ca="1" si="393"/>
        <v>1</v>
      </c>
      <c r="G5019">
        <f ca="1">SUM($F$4:F5019)</f>
        <v>3635</v>
      </c>
      <c r="H5019" s="1">
        <v>5016</v>
      </c>
      <c r="I5019" s="2">
        <f t="shared" ca="1" si="392"/>
        <v>0.72468102073365226</v>
      </c>
      <c r="J5019" s="2">
        <f t="shared" si="394"/>
        <v>0.72222222222222221</v>
      </c>
    </row>
    <row r="5020" spans="2:10" x14ac:dyDescent="0.25">
      <c r="B5020" s="1">
        <v>5017</v>
      </c>
      <c r="C5020" s="1">
        <f t="shared" ca="1" si="391"/>
        <v>2</v>
      </c>
      <c r="D5020" s="1">
        <f t="shared" ca="1" si="391"/>
        <v>3</v>
      </c>
      <c r="E5020" s="1">
        <f t="shared" ca="1" si="390"/>
        <v>5</v>
      </c>
      <c r="F5020" s="1">
        <f t="shared" ca="1" si="393"/>
        <v>0</v>
      </c>
      <c r="G5020">
        <f ca="1">SUM($F$4:F5020)</f>
        <v>3635</v>
      </c>
      <c r="H5020" s="1">
        <v>5017</v>
      </c>
      <c r="I5020" s="2">
        <f t="shared" ca="1" si="392"/>
        <v>0.72453657564281448</v>
      </c>
      <c r="J5020" s="2">
        <f t="shared" si="394"/>
        <v>0.72222222222222221</v>
      </c>
    </row>
    <row r="5021" spans="2:10" x14ac:dyDescent="0.25">
      <c r="B5021" s="1">
        <v>5018</v>
      </c>
      <c r="C5021" s="1">
        <f t="shared" ca="1" si="391"/>
        <v>1</v>
      </c>
      <c r="D5021" s="1">
        <f t="shared" ca="1" si="391"/>
        <v>5</v>
      </c>
      <c r="E5021" s="1">
        <f t="shared" ref="E5021:E5084" ca="1" si="395">C5021+D5021</f>
        <v>6</v>
      </c>
      <c r="F5021" s="1">
        <f t="shared" ca="1" si="393"/>
        <v>1</v>
      </c>
      <c r="G5021">
        <f ca="1">SUM($F$4:F5021)</f>
        <v>3636</v>
      </c>
      <c r="H5021" s="1">
        <v>5018</v>
      </c>
      <c r="I5021" s="2">
        <f t="shared" ca="1" si="392"/>
        <v>0.72459147070546037</v>
      </c>
      <c r="J5021" s="2">
        <f t="shared" si="394"/>
        <v>0.72222222222222221</v>
      </c>
    </row>
    <row r="5022" spans="2:10" x14ac:dyDescent="0.25">
      <c r="B5022" s="1">
        <v>5019</v>
      </c>
      <c r="C5022" s="1">
        <f t="shared" ref="C5022:D5085" ca="1" si="396">RANDBETWEEN(1,6)</f>
        <v>1</v>
      </c>
      <c r="D5022" s="1">
        <f t="shared" ca="1" si="396"/>
        <v>6</v>
      </c>
      <c r="E5022" s="1">
        <f t="shared" ca="1" si="395"/>
        <v>7</v>
      </c>
      <c r="F5022" s="1">
        <f t="shared" ca="1" si="393"/>
        <v>1</v>
      </c>
      <c r="G5022">
        <f ca="1">SUM($F$4:F5022)</f>
        <v>3637</v>
      </c>
      <c r="H5022" s="1">
        <v>5019</v>
      </c>
      <c r="I5022" s="2">
        <f t="shared" ca="1" si="392"/>
        <v>0.72464634389320581</v>
      </c>
      <c r="J5022" s="2">
        <f t="shared" si="394"/>
        <v>0.72222222222222221</v>
      </c>
    </row>
    <row r="5023" spans="2:10" x14ac:dyDescent="0.25">
      <c r="B5023" s="1">
        <v>5020</v>
      </c>
      <c r="C5023" s="1">
        <f t="shared" ca="1" si="396"/>
        <v>4</v>
      </c>
      <c r="D5023" s="1">
        <f t="shared" ca="1" si="396"/>
        <v>5</v>
      </c>
      <c r="E5023" s="1">
        <f t="shared" ca="1" si="395"/>
        <v>9</v>
      </c>
      <c r="F5023" s="1">
        <f t="shared" ca="1" si="393"/>
        <v>1</v>
      </c>
      <c r="G5023">
        <f ca="1">SUM($F$4:F5023)</f>
        <v>3638</v>
      </c>
      <c r="H5023" s="1">
        <v>5020</v>
      </c>
      <c r="I5023" s="2">
        <f t="shared" ca="1" si="392"/>
        <v>0.72470119521912346</v>
      </c>
      <c r="J5023" s="2">
        <f t="shared" si="394"/>
        <v>0.72222222222222221</v>
      </c>
    </row>
    <row r="5024" spans="2:10" x14ac:dyDescent="0.25">
      <c r="B5024" s="1">
        <v>5021</v>
      </c>
      <c r="C5024" s="1">
        <f t="shared" ca="1" si="396"/>
        <v>1</v>
      </c>
      <c r="D5024" s="1">
        <f t="shared" ca="1" si="396"/>
        <v>5</v>
      </c>
      <c r="E5024" s="1">
        <f t="shared" ca="1" si="395"/>
        <v>6</v>
      </c>
      <c r="F5024" s="1">
        <f t="shared" ca="1" si="393"/>
        <v>1</v>
      </c>
      <c r="G5024">
        <f ca="1">SUM($F$4:F5024)</f>
        <v>3639</v>
      </c>
      <c r="H5024" s="1">
        <v>5021</v>
      </c>
      <c r="I5024" s="2">
        <f t="shared" ca="1" si="392"/>
        <v>0.72475602469627565</v>
      </c>
      <c r="J5024" s="2">
        <f t="shared" si="394"/>
        <v>0.72222222222222221</v>
      </c>
    </row>
    <row r="5025" spans="2:10" x14ac:dyDescent="0.25">
      <c r="B5025" s="1">
        <v>5022</v>
      </c>
      <c r="C5025" s="1">
        <f t="shared" ca="1" si="396"/>
        <v>4</v>
      </c>
      <c r="D5025" s="1">
        <f t="shared" ca="1" si="396"/>
        <v>2</v>
      </c>
      <c r="E5025" s="1">
        <f t="shared" ca="1" si="395"/>
        <v>6</v>
      </c>
      <c r="F5025" s="1">
        <f t="shared" ca="1" si="393"/>
        <v>1</v>
      </c>
      <c r="G5025">
        <f ca="1">SUM($F$4:F5025)</f>
        <v>3640</v>
      </c>
      <c r="H5025" s="1">
        <v>5022</v>
      </c>
      <c r="I5025" s="2">
        <f t="shared" ca="1" si="392"/>
        <v>0.72481083233771404</v>
      </c>
      <c r="J5025" s="2">
        <f t="shared" si="394"/>
        <v>0.72222222222222221</v>
      </c>
    </row>
    <row r="5026" spans="2:10" x14ac:dyDescent="0.25">
      <c r="B5026" s="1">
        <v>5023</v>
      </c>
      <c r="C5026" s="1">
        <f t="shared" ca="1" si="396"/>
        <v>4</v>
      </c>
      <c r="D5026" s="1">
        <f t="shared" ca="1" si="396"/>
        <v>5</v>
      </c>
      <c r="E5026" s="1">
        <f t="shared" ca="1" si="395"/>
        <v>9</v>
      </c>
      <c r="F5026" s="1">
        <f t="shared" ca="1" si="393"/>
        <v>1</v>
      </c>
      <c r="G5026">
        <f ca="1">SUM($F$4:F5026)</f>
        <v>3641</v>
      </c>
      <c r="H5026" s="1">
        <v>5023</v>
      </c>
      <c r="I5026" s="2">
        <f t="shared" ca="1" si="392"/>
        <v>0.72486561815648021</v>
      </c>
      <c r="J5026" s="2">
        <f t="shared" si="394"/>
        <v>0.72222222222222221</v>
      </c>
    </row>
    <row r="5027" spans="2:10" x14ac:dyDescent="0.25">
      <c r="B5027" s="1">
        <v>5024</v>
      </c>
      <c r="C5027" s="1">
        <f t="shared" ca="1" si="396"/>
        <v>5</v>
      </c>
      <c r="D5027" s="1">
        <f t="shared" ca="1" si="396"/>
        <v>1</v>
      </c>
      <c r="E5027" s="1">
        <f t="shared" ca="1" si="395"/>
        <v>6</v>
      </c>
      <c r="F5027" s="1">
        <f t="shared" ca="1" si="393"/>
        <v>1</v>
      </c>
      <c r="G5027">
        <f ca="1">SUM($F$4:F5027)</f>
        <v>3642</v>
      </c>
      <c r="H5027" s="1">
        <v>5024</v>
      </c>
      <c r="I5027" s="2">
        <f t="shared" ca="1" si="392"/>
        <v>0.72492038216560506</v>
      </c>
      <c r="J5027" s="2">
        <f t="shared" si="394"/>
        <v>0.72222222222222221</v>
      </c>
    </row>
    <row r="5028" spans="2:10" x14ac:dyDescent="0.25">
      <c r="B5028" s="1">
        <v>5025</v>
      </c>
      <c r="C5028" s="1">
        <f t="shared" ca="1" si="396"/>
        <v>2</v>
      </c>
      <c r="D5028" s="1">
        <f t="shared" ca="1" si="396"/>
        <v>2</v>
      </c>
      <c r="E5028" s="1">
        <f t="shared" ca="1" si="395"/>
        <v>4</v>
      </c>
      <c r="F5028" s="1">
        <f t="shared" ca="1" si="393"/>
        <v>0</v>
      </c>
      <c r="G5028">
        <f ca="1">SUM($F$4:F5028)</f>
        <v>3642</v>
      </c>
      <c r="H5028" s="1">
        <v>5025</v>
      </c>
      <c r="I5028" s="2">
        <f t="shared" ca="1" si="392"/>
        <v>0.72477611940298503</v>
      </c>
      <c r="J5028" s="2">
        <f t="shared" si="394"/>
        <v>0.72222222222222221</v>
      </c>
    </row>
    <row r="5029" spans="2:10" x14ac:dyDescent="0.25">
      <c r="B5029" s="1">
        <v>5026</v>
      </c>
      <c r="C5029" s="1">
        <f t="shared" ca="1" si="396"/>
        <v>6</v>
      </c>
      <c r="D5029" s="1">
        <f t="shared" ca="1" si="396"/>
        <v>4</v>
      </c>
      <c r="E5029" s="1">
        <f t="shared" ca="1" si="395"/>
        <v>10</v>
      </c>
      <c r="F5029" s="1">
        <f t="shared" ca="1" si="393"/>
        <v>1</v>
      </c>
      <c r="G5029">
        <f ca="1">SUM($F$4:F5029)</f>
        <v>3643</v>
      </c>
      <c r="H5029" s="1">
        <v>5026</v>
      </c>
      <c r="I5029" s="2">
        <f t="shared" ca="1" si="392"/>
        <v>0.72483087942697966</v>
      </c>
      <c r="J5029" s="2">
        <f t="shared" si="394"/>
        <v>0.72222222222222221</v>
      </c>
    </row>
    <row r="5030" spans="2:10" x14ac:dyDescent="0.25">
      <c r="B5030" s="1">
        <v>5027</v>
      </c>
      <c r="C5030" s="1">
        <f t="shared" ca="1" si="396"/>
        <v>1</v>
      </c>
      <c r="D5030" s="1">
        <f t="shared" ca="1" si="396"/>
        <v>3</v>
      </c>
      <c r="E5030" s="1">
        <f t="shared" ca="1" si="395"/>
        <v>4</v>
      </c>
      <c r="F5030" s="1">
        <f t="shared" ca="1" si="393"/>
        <v>0</v>
      </c>
      <c r="G5030">
        <f ca="1">SUM($F$4:F5030)</f>
        <v>3643</v>
      </c>
      <c r="H5030" s="1">
        <v>5027</v>
      </c>
      <c r="I5030" s="2">
        <f t="shared" ca="1" si="392"/>
        <v>0.72468669186393475</v>
      </c>
      <c r="J5030" s="2">
        <f t="shared" si="394"/>
        <v>0.72222222222222221</v>
      </c>
    </row>
    <row r="5031" spans="2:10" x14ac:dyDescent="0.25">
      <c r="B5031" s="1">
        <v>5028</v>
      </c>
      <c r="C5031" s="1">
        <f t="shared" ca="1" si="396"/>
        <v>6</v>
      </c>
      <c r="D5031" s="1">
        <f t="shared" ca="1" si="396"/>
        <v>6</v>
      </c>
      <c r="E5031" s="1">
        <f t="shared" ca="1" si="395"/>
        <v>12</v>
      </c>
      <c r="F5031" s="1">
        <f t="shared" ca="1" si="393"/>
        <v>1</v>
      </c>
      <c r="G5031">
        <f ca="1">SUM($F$4:F5031)</f>
        <v>3644</v>
      </c>
      <c r="H5031" s="1">
        <v>5028</v>
      </c>
      <c r="I5031" s="2">
        <f t="shared" ca="1" si="392"/>
        <v>0.72474144789180583</v>
      </c>
      <c r="J5031" s="2">
        <f t="shared" si="394"/>
        <v>0.72222222222222221</v>
      </c>
    </row>
    <row r="5032" spans="2:10" x14ac:dyDescent="0.25">
      <c r="B5032" s="1">
        <v>5029</v>
      </c>
      <c r="C5032" s="1">
        <f t="shared" ca="1" si="396"/>
        <v>3</v>
      </c>
      <c r="D5032" s="1">
        <f t="shared" ca="1" si="396"/>
        <v>2</v>
      </c>
      <c r="E5032" s="1">
        <f t="shared" ca="1" si="395"/>
        <v>5</v>
      </c>
      <c r="F5032" s="1">
        <f t="shared" ca="1" si="393"/>
        <v>0</v>
      </c>
      <c r="G5032">
        <f ca="1">SUM($F$4:F5032)</f>
        <v>3644</v>
      </c>
      <c r="H5032" s="1">
        <v>5029</v>
      </c>
      <c r="I5032" s="2">
        <f t="shared" ca="1" si="392"/>
        <v>0.72459733545436467</v>
      </c>
      <c r="J5032" s="2">
        <f t="shared" si="394"/>
        <v>0.72222222222222221</v>
      </c>
    </row>
    <row r="5033" spans="2:10" x14ac:dyDescent="0.25">
      <c r="B5033" s="1">
        <v>5030</v>
      </c>
      <c r="C5033" s="1">
        <f t="shared" ca="1" si="396"/>
        <v>1</v>
      </c>
      <c r="D5033" s="1">
        <f t="shared" ca="1" si="396"/>
        <v>2</v>
      </c>
      <c r="E5033" s="1">
        <f t="shared" ca="1" si="395"/>
        <v>3</v>
      </c>
      <c r="F5033" s="1">
        <f t="shared" ca="1" si="393"/>
        <v>0</v>
      </c>
      <c r="G5033">
        <f ca="1">SUM($F$4:F5033)</f>
        <v>3644</v>
      </c>
      <c r="H5033" s="1">
        <v>5030</v>
      </c>
      <c r="I5033" s="2">
        <f t="shared" ca="1" si="392"/>
        <v>0.72445328031809142</v>
      </c>
      <c r="J5033" s="2">
        <f t="shared" si="394"/>
        <v>0.72222222222222221</v>
      </c>
    </row>
    <row r="5034" spans="2:10" x14ac:dyDescent="0.25">
      <c r="B5034" s="1">
        <v>5031</v>
      </c>
      <c r="C5034" s="1">
        <f t="shared" ca="1" si="396"/>
        <v>3</v>
      </c>
      <c r="D5034" s="1">
        <f t="shared" ca="1" si="396"/>
        <v>4</v>
      </c>
      <c r="E5034" s="1">
        <f t="shared" ca="1" si="395"/>
        <v>7</v>
      </c>
      <c r="F5034" s="1">
        <f t="shared" ca="1" si="393"/>
        <v>1</v>
      </c>
      <c r="G5034">
        <f ca="1">SUM($F$4:F5034)</f>
        <v>3645</v>
      </c>
      <c r="H5034" s="1">
        <v>5031</v>
      </c>
      <c r="I5034" s="2">
        <f t="shared" ca="1" si="392"/>
        <v>0.72450805008944541</v>
      </c>
      <c r="J5034" s="2">
        <f t="shared" si="394"/>
        <v>0.72222222222222221</v>
      </c>
    </row>
    <row r="5035" spans="2:10" x14ac:dyDescent="0.25">
      <c r="B5035" s="1">
        <v>5032</v>
      </c>
      <c r="C5035" s="1">
        <f t="shared" ca="1" si="396"/>
        <v>4</v>
      </c>
      <c r="D5035" s="1">
        <f t="shared" ca="1" si="396"/>
        <v>6</v>
      </c>
      <c r="E5035" s="1">
        <f t="shared" ca="1" si="395"/>
        <v>10</v>
      </c>
      <c r="F5035" s="1">
        <f t="shared" ca="1" si="393"/>
        <v>1</v>
      </c>
      <c r="G5035">
        <f ca="1">SUM($F$4:F5035)</f>
        <v>3646</v>
      </c>
      <c r="H5035" s="1">
        <v>5032</v>
      </c>
      <c r="I5035" s="2">
        <f t="shared" ca="1" si="392"/>
        <v>0.7245627980922098</v>
      </c>
      <c r="J5035" s="2">
        <f t="shared" si="394"/>
        <v>0.72222222222222221</v>
      </c>
    </row>
    <row r="5036" spans="2:10" x14ac:dyDescent="0.25">
      <c r="B5036" s="1">
        <v>5033</v>
      </c>
      <c r="C5036" s="1">
        <f t="shared" ca="1" si="396"/>
        <v>2</v>
      </c>
      <c r="D5036" s="1">
        <f t="shared" ca="1" si="396"/>
        <v>3</v>
      </c>
      <c r="E5036" s="1">
        <f t="shared" ca="1" si="395"/>
        <v>5</v>
      </c>
      <c r="F5036" s="1">
        <f t="shared" ca="1" si="393"/>
        <v>0</v>
      </c>
      <c r="G5036">
        <f ca="1">SUM($F$4:F5036)</f>
        <v>3646</v>
      </c>
      <c r="H5036" s="1">
        <v>5033</v>
      </c>
      <c r="I5036" s="2">
        <f t="shared" ca="1" si="392"/>
        <v>0.7244188356844824</v>
      </c>
      <c r="J5036" s="2">
        <f t="shared" si="394"/>
        <v>0.72222222222222221</v>
      </c>
    </row>
    <row r="5037" spans="2:10" x14ac:dyDescent="0.25">
      <c r="B5037" s="1">
        <v>5034</v>
      </c>
      <c r="C5037" s="1">
        <f t="shared" ca="1" si="396"/>
        <v>1</v>
      </c>
      <c r="D5037" s="1">
        <f t="shared" ca="1" si="396"/>
        <v>1</v>
      </c>
      <c r="E5037" s="1">
        <f t="shared" ca="1" si="395"/>
        <v>2</v>
      </c>
      <c r="F5037" s="1">
        <f t="shared" ca="1" si="393"/>
        <v>0</v>
      </c>
      <c r="G5037">
        <f ca="1">SUM($F$4:F5037)</f>
        <v>3646</v>
      </c>
      <c r="H5037" s="1">
        <v>5034</v>
      </c>
      <c r="I5037" s="2">
        <f t="shared" ca="1" si="392"/>
        <v>0.72427493047278502</v>
      </c>
      <c r="J5037" s="2">
        <f t="shared" si="394"/>
        <v>0.72222222222222221</v>
      </c>
    </row>
    <row r="5038" spans="2:10" x14ac:dyDescent="0.25">
      <c r="B5038" s="1">
        <v>5035</v>
      </c>
      <c r="C5038" s="1">
        <f t="shared" ca="1" si="396"/>
        <v>5</v>
      </c>
      <c r="D5038" s="1">
        <f t="shared" ca="1" si="396"/>
        <v>4</v>
      </c>
      <c r="E5038" s="1">
        <f t="shared" ca="1" si="395"/>
        <v>9</v>
      </c>
      <c r="F5038" s="1">
        <f t="shared" ca="1" si="393"/>
        <v>1</v>
      </c>
      <c r="G5038">
        <f ca="1">SUM($F$4:F5038)</f>
        <v>3647</v>
      </c>
      <c r="H5038" s="1">
        <v>5035</v>
      </c>
      <c r="I5038" s="2">
        <f t="shared" ca="1" si="392"/>
        <v>0.72432969215491561</v>
      </c>
      <c r="J5038" s="2">
        <f t="shared" si="394"/>
        <v>0.72222222222222221</v>
      </c>
    </row>
    <row r="5039" spans="2:10" x14ac:dyDescent="0.25">
      <c r="B5039" s="1">
        <v>5036</v>
      </c>
      <c r="C5039" s="1">
        <f t="shared" ca="1" si="396"/>
        <v>5</v>
      </c>
      <c r="D5039" s="1">
        <f t="shared" ca="1" si="396"/>
        <v>6</v>
      </c>
      <c r="E5039" s="1">
        <f t="shared" ca="1" si="395"/>
        <v>11</v>
      </c>
      <c r="F5039" s="1">
        <f t="shared" ca="1" si="393"/>
        <v>1</v>
      </c>
      <c r="G5039">
        <f ca="1">SUM($F$4:F5039)</f>
        <v>3648</v>
      </c>
      <c r="H5039" s="1">
        <v>5036</v>
      </c>
      <c r="I5039" s="2">
        <f t="shared" ca="1" si="392"/>
        <v>0.72438443208895953</v>
      </c>
      <c r="J5039" s="2">
        <f t="shared" si="394"/>
        <v>0.72222222222222221</v>
      </c>
    </row>
    <row r="5040" spans="2:10" x14ac:dyDescent="0.25">
      <c r="B5040" s="1">
        <v>5037</v>
      </c>
      <c r="C5040" s="1">
        <f t="shared" ca="1" si="396"/>
        <v>6</v>
      </c>
      <c r="D5040" s="1">
        <f t="shared" ca="1" si="396"/>
        <v>3</v>
      </c>
      <c r="E5040" s="1">
        <f t="shared" ca="1" si="395"/>
        <v>9</v>
      </c>
      <c r="F5040" s="1">
        <f t="shared" ca="1" si="393"/>
        <v>1</v>
      </c>
      <c r="G5040">
        <f ca="1">SUM($F$4:F5040)</f>
        <v>3649</v>
      </c>
      <c r="H5040" s="1">
        <v>5037</v>
      </c>
      <c r="I5040" s="2">
        <f t="shared" ca="1" si="392"/>
        <v>0.72443915028786976</v>
      </c>
      <c r="J5040" s="2">
        <f t="shared" si="394"/>
        <v>0.72222222222222221</v>
      </c>
    </row>
    <row r="5041" spans="2:10" x14ac:dyDescent="0.25">
      <c r="B5041" s="1">
        <v>5038</v>
      </c>
      <c r="C5041" s="1">
        <f t="shared" ca="1" si="396"/>
        <v>4</v>
      </c>
      <c r="D5041" s="1">
        <f t="shared" ca="1" si="396"/>
        <v>1</v>
      </c>
      <c r="E5041" s="1">
        <f t="shared" ca="1" si="395"/>
        <v>5</v>
      </c>
      <c r="F5041" s="1">
        <f t="shared" ca="1" si="393"/>
        <v>0</v>
      </c>
      <c r="G5041">
        <f ca="1">SUM($F$4:F5041)</f>
        <v>3649</v>
      </c>
      <c r="H5041" s="1">
        <v>5038</v>
      </c>
      <c r="I5041" s="2">
        <f t="shared" ca="1" si="392"/>
        <v>0.72429535529972211</v>
      </c>
      <c r="J5041" s="2">
        <f t="shared" si="394"/>
        <v>0.72222222222222221</v>
      </c>
    </row>
    <row r="5042" spans="2:10" x14ac:dyDescent="0.25">
      <c r="B5042" s="1">
        <v>5039</v>
      </c>
      <c r="C5042" s="1">
        <f t="shared" ca="1" si="396"/>
        <v>3</v>
      </c>
      <c r="D5042" s="1">
        <f t="shared" ca="1" si="396"/>
        <v>6</v>
      </c>
      <c r="E5042" s="1">
        <f t="shared" ca="1" si="395"/>
        <v>9</v>
      </c>
      <c r="F5042" s="1">
        <f t="shared" ca="1" si="393"/>
        <v>1</v>
      </c>
      <c r="G5042">
        <f ca="1">SUM($F$4:F5042)</f>
        <v>3650</v>
      </c>
      <c r="H5042" s="1">
        <v>5039</v>
      </c>
      <c r="I5042" s="2">
        <f t="shared" ca="1" si="392"/>
        <v>0.72435006945822589</v>
      </c>
      <c r="J5042" s="2">
        <f t="shared" si="394"/>
        <v>0.72222222222222221</v>
      </c>
    </row>
    <row r="5043" spans="2:10" x14ac:dyDescent="0.25">
      <c r="B5043" s="1">
        <v>5040</v>
      </c>
      <c r="C5043" s="1">
        <f t="shared" ca="1" si="396"/>
        <v>6</v>
      </c>
      <c r="D5043" s="1">
        <f t="shared" ca="1" si="396"/>
        <v>6</v>
      </c>
      <c r="E5043" s="1">
        <f t="shared" ca="1" si="395"/>
        <v>12</v>
      </c>
      <c r="F5043" s="1">
        <f t="shared" ca="1" si="393"/>
        <v>1</v>
      </c>
      <c r="G5043">
        <f ca="1">SUM($F$4:F5043)</f>
        <v>3651</v>
      </c>
      <c r="H5043" s="1">
        <v>5040</v>
      </c>
      <c r="I5043" s="2">
        <f t="shared" ca="1" si="392"/>
        <v>0.72440476190476188</v>
      </c>
      <c r="J5043" s="2">
        <f t="shared" si="394"/>
        <v>0.72222222222222221</v>
      </c>
    </row>
    <row r="5044" spans="2:10" x14ac:dyDescent="0.25">
      <c r="B5044" s="1">
        <v>5041</v>
      </c>
      <c r="C5044" s="1">
        <f t="shared" ca="1" si="396"/>
        <v>2</v>
      </c>
      <c r="D5044" s="1">
        <f t="shared" ca="1" si="396"/>
        <v>5</v>
      </c>
      <c r="E5044" s="1">
        <f t="shared" ca="1" si="395"/>
        <v>7</v>
      </c>
      <c r="F5044" s="1">
        <f t="shared" ca="1" si="393"/>
        <v>1</v>
      </c>
      <c r="G5044">
        <f ca="1">SUM($F$4:F5044)</f>
        <v>3652</v>
      </c>
      <c r="H5044" s="1">
        <v>5041</v>
      </c>
      <c r="I5044" s="2">
        <f t="shared" ca="1" si="392"/>
        <v>0.72445943265225154</v>
      </c>
      <c r="J5044" s="2">
        <f t="shared" si="394"/>
        <v>0.72222222222222221</v>
      </c>
    </row>
    <row r="5045" spans="2:10" x14ac:dyDescent="0.25">
      <c r="B5045" s="1">
        <v>5042</v>
      </c>
      <c r="C5045" s="1">
        <f t="shared" ca="1" si="396"/>
        <v>1</v>
      </c>
      <c r="D5045" s="1">
        <f t="shared" ca="1" si="396"/>
        <v>5</v>
      </c>
      <c r="E5045" s="1">
        <f t="shared" ca="1" si="395"/>
        <v>6</v>
      </c>
      <c r="F5045" s="1">
        <f t="shared" ca="1" si="393"/>
        <v>1</v>
      </c>
      <c r="G5045">
        <f ca="1">SUM($F$4:F5045)</f>
        <v>3653</v>
      </c>
      <c r="H5045" s="1">
        <v>5042</v>
      </c>
      <c r="I5045" s="2">
        <f t="shared" ca="1" si="392"/>
        <v>0.72451408171360576</v>
      </c>
      <c r="J5045" s="2">
        <f t="shared" si="394"/>
        <v>0.72222222222222221</v>
      </c>
    </row>
    <row r="5046" spans="2:10" x14ac:dyDescent="0.25">
      <c r="B5046" s="1">
        <v>5043</v>
      </c>
      <c r="C5046" s="1">
        <f t="shared" ca="1" si="396"/>
        <v>4</v>
      </c>
      <c r="D5046" s="1">
        <f t="shared" ca="1" si="396"/>
        <v>4</v>
      </c>
      <c r="E5046" s="1">
        <f t="shared" ca="1" si="395"/>
        <v>8</v>
      </c>
      <c r="F5046" s="1">
        <f t="shared" ca="1" si="393"/>
        <v>1</v>
      </c>
      <c r="G5046">
        <f ca="1">SUM($F$4:F5046)</f>
        <v>3654</v>
      </c>
      <c r="H5046" s="1">
        <v>5043</v>
      </c>
      <c r="I5046" s="2">
        <f t="shared" ca="1" si="392"/>
        <v>0.72456870910172522</v>
      </c>
      <c r="J5046" s="2">
        <f t="shared" si="394"/>
        <v>0.72222222222222221</v>
      </c>
    </row>
    <row r="5047" spans="2:10" x14ac:dyDescent="0.25">
      <c r="B5047" s="1">
        <v>5044</v>
      </c>
      <c r="C5047" s="1">
        <f t="shared" ca="1" si="396"/>
        <v>1</v>
      </c>
      <c r="D5047" s="1">
        <f t="shared" ca="1" si="396"/>
        <v>2</v>
      </c>
      <c r="E5047" s="1">
        <f t="shared" ca="1" si="395"/>
        <v>3</v>
      </c>
      <c r="F5047" s="1">
        <f t="shared" ca="1" si="393"/>
        <v>0</v>
      </c>
      <c r="G5047">
        <f ca="1">SUM($F$4:F5047)</f>
        <v>3654</v>
      </c>
      <c r="H5047" s="1">
        <v>5044</v>
      </c>
      <c r="I5047" s="2">
        <f t="shared" ca="1" si="392"/>
        <v>0.72442505947660585</v>
      </c>
      <c r="J5047" s="2">
        <f t="shared" si="394"/>
        <v>0.72222222222222221</v>
      </c>
    </row>
    <row r="5048" spans="2:10" x14ac:dyDescent="0.25">
      <c r="B5048" s="1">
        <v>5045</v>
      </c>
      <c r="C5048" s="1">
        <f t="shared" ca="1" si="396"/>
        <v>4</v>
      </c>
      <c r="D5048" s="1">
        <f t="shared" ca="1" si="396"/>
        <v>1</v>
      </c>
      <c r="E5048" s="1">
        <f t="shared" ca="1" si="395"/>
        <v>5</v>
      </c>
      <c r="F5048" s="1">
        <f t="shared" ca="1" si="393"/>
        <v>0</v>
      </c>
      <c r="G5048">
        <f ca="1">SUM($F$4:F5048)</f>
        <v>3654</v>
      </c>
      <c r="H5048" s="1">
        <v>5045</v>
      </c>
      <c r="I5048" s="2">
        <f t="shared" ca="1" si="392"/>
        <v>0.72428146679881067</v>
      </c>
      <c r="J5048" s="2">
        <f t="shared" si="394"/>
        <v>0.72222222222222221</v>
      </c>
    </row>
    <row r="5049" spans="2:10" x14ac:dyDescent="0.25">
      <c r="B5049" s="1">
        <v>5046</v>
      </c>
      <c r="C5049" s="1">
        <f t="shared" ca="1" si="396"/>
        <v>2</v>
      </c>
      <c r="D5049" s="1">
        <f t="shared" ca="1" si="396"/>
        <v>6</v>
      </c>
      <c r="E5049" s="1">
        <f t="shared" ca="1" si="395"/>
        <v>8</v>
      </c>
      <c r="F5049" s="1">
        <f t="shared" ca="1" si="393"/>
        <v>1</v>
      </c>
      <c r="G5049">
        <f ca="1">SUM($F$4:F5049)</f>
        <v>3655</v>
      </c>
      <c r="H5049" s="1">
        <v>5046</v>
      </c>
      <c r="I5049" s="2">
        <f t="shared" ca="1" si="392"/>
        <v>0.72433610780816493</v>
      </c>
      <c r="J5049" s="2">
        <f t="shared" si="394"/>
        <v>0.72222222222222221</v>
      </c>
    </row>
    <row r="5050" spans="2:10" x14ac:dyDescent="0.25">
      <c r="B5050" s="1">
        <v>5047</v>
      </c>
      <c r="C5050" s="1">
        <f t="shared" ca="1" si="396"/>
        <v>3</v>
      </c>
      <c r="D5050" s="1">
        <f t="shared" ca="1" si="396"/>
        <v>2</v>
      </c>
      <c r="E5050" s="1">
        <f t="shared" ca="1" si="395"/>
        <v>5</v>
      </c>
      <c r="F5050" s="1">
        <f t="shared" ca="1" si="393"/>
        <v>0</v>
      </c>
      <c r="G5050">
        <f ca="1">SUM($F$4:F5050)</f>
        <v>3655</v>
      </c>
      <c r="H5050" s="1">
        <v>5047</v>
      </c>
      <c r="I5050" s="2">
        <f t="shared" ca="1" si="392"/>
        <v>0.72419258965722211</v>
      </c>
      <c r="J5050" s="2">
        <f t="shared" si="394"/>
        <v>0.72222222222222221</v>
      </c>
    </row>
    <row r="5051" spans="2:10" x14ac:dyDescent="0.25">
      <c r="B5051" s="1">
        <v>5048</v>
      </c>
      <c r="C5051" s="1">
        <f t="shared" ca="1" si="396"/>
        <v>5</v>
      </c>
      <c r="D5051" s="1">
        <f t="shared" ca="1" si="396"/>
        <v>4</v>
      </c>
      <c r="E5051" s="1">
        <f t="shared" ca="1" si="395"/>
        <v>9</v>
      </c>
      <c r="F5051" s="1">
        <f t="shared" ca="1" si="393"/>
        <v>1</v>
      </c>
      <c r="G5051">
        <f ca="1">SUM($F$4:F5051)</f>
        <v>3656</v>
      </c>
      <c r="H5051" s="1">
        <v>5048</v>
      </c>
      <c r="I5051" s="2">
        <f t="shared" ca="1" si="392"/>
        <v>0.72424722662440566</v>
      </c>
      <c r="J5051" s="2">
        <f t="shared" si="394"/>
        <v>0.72222222222222221</v>
      </c>
    </row>
    <row r="5052" spans="2:10" x14ac:dyDescent="0.25">
      <c r="B5052" s="1">
        <v>5049</v>
      </c>
      <c r="C5052" s="1">
        <f t="shared" ca="1" si="396"/>
        <v>5</v>
      </c>
      <c r="D5052" s="1">
        <f t="shared" ca="1" si="396"/>
        <v>1</v>
      </c>
      <c r="E5052" s="1">
        <f t="shared" ca="1" si="395"/>
        <v>6</v>
      </c>
      <c r="F5052" s="1">
        <f t="shared" ca="1" si="393"/>
        <v>1</v>
      </c>
      <c r="G5052">
        <f ca="1">SUM($F$4:F5052)</f>
        <v>3657</v>
      </c>
      <c r="H5052" s="1">
        <v>5049</v>
      </c>
      <c r="I5052" s="2">
        <f t="shared" ca="1" si="392"/>
        <v>0.72430184194890079</v>
      </c>
      <c r="J5052" s="2">
        <f t="shared" si="394"/>
        <v>0.72222222222222221</v>
      </c>
    </row>
    <row r="5053" spans="2:10" x14ac:dyDescent="0.25">
      <c r="B5053" s="1">
        <v>5050</v>
      </c>
      <c r="C5053" s="1">
        <f t="shared" ca="1" si="396"/>
        <v>6</v>
      </c>
      <c r="D5053" s="1">
        <f t="shared" ca="1" si="396"/>
        <v>6</v>
      </c>
      <c r="E5053" s="1">
        <f t="shared" ca="1" si="395"/>
        <v>12</v>
      </c>
      <c r="F5053" s="1">
        <f t="shared" ca="1" si="393"/>
        <v>1</v>
      </c>
      <c r="G5053">
        <f ca="1">SUM($F$4:F5053)</f>
        <v>3658</v>
      </c>
      <c r="H5053" s="1">
        <v>5050</v>
      </c>
      <c r="I5053" s="2">
        <f t="shared" ca="1" si="392"/>
        <v>0.72435643564356433</v>
      </c>
      <c r="J5053" s="2">
        <f t="shared" si="394"/>
        <v>0.72222222222222221</v>
      </c>
    </row>
    <row r="5054" spans="2:10" x14ac:dyDescent="0.25">
      <c r="B5054" s="1">
        <v>5051</v>
      </c>
      <c r="C5054" s="1">
        <f t="shared" ca="1" si="396"/>
        <v>5</v>
      </c>
      <c r="D5054" s="1">
        <f t="shared" ca="1" si="396"/>
        <v>5</v>
      </c>
      <c r="E5054" s="1">
        <f t="shared" ca="1" si="395"/>
        <v>10</v>
      </c>
      <c r="F5054" s="1">
        <f t="shared" ca="1" si="393"/>
        <v>1</v>
      </c>
      <c r="G5054">
        <f ca="1">SUM($F$4:F5054)</f>
        <v>3659</v>
      </c>
      <c r="H5054" s="1">
        <v>5051</v>
      </c>
      <c r="I5054" s="2">
        <f t="shared" ca="1" si="392"/>
        <v>0.72441100772124334</v>
      </c>
      <c r="J5054" s="2">
        <f t="shared" si="394"/>
        <v>0.72222222222222221</v>
      </c>
    </row>
    <row r="5055" spans="2:10" x14ac:dyDescent="0.25">
      <c r="B5055" s="1">
        <v>5052</v>
      </c>
      <c r="C5055" s="1">
        <f t="shared" ca="1" si="396"/>
        <v>5</v>
      </c>
      <c r="D5055" s="1">
        <f t="shared" ca="1" si="396"/>
        <v>1</v>
      </c>
      <c r="E5055" s="1">
        <f t="shared" ca="1" si="395"/>
        <v>6</v>
      </c>
      <c r="F5055" s="1">
        <f t="shared" ca="1" si="393"/>
        <v>1</v>
      </c>
      <c r="G5055">
        <f ca="1">SUM($F$4:F5055)</f>
        <v>3660</v>
      </c>
      <c r="H5055" s="1">
        <v>5052</v>
      </c>
      <c r="I5055" s="2">
        <f t="shared" ca="1" si="392"/>
        <v>0.72446555819477432</v>
      </c>
      <c r="J5055" s="2">
        <f t="shared" si="394"/>
        <v>0.72222222222222221</v>
      </c>
    </row>
    <row r="5056" spans="2:10" x14ac:dyDescent="0.25">
      <c r="B5056" s="1">
        <v>5053</v>
      </c>
      <c r="C5056" s="1">
        <f t="shared" ca="1" si="396"/>
        <v>1</v>
      </c>
      <c r="D5056" s="1">
        <f t="shared" ca="1" si="396"/>
        <v>4</v>
      </c>
      <c r="E5056" s="1">
        <f t="shared" ca="1" si="395"/>
        <v>5</v>
      </c>
      <c r="F5056" s="1">
        <f t="shared" ca="1" si="393"/>
        <v>0</v>
      </c>
      <c r="G5056">
        <f ca="1">SUM($F$4:F5056)</f>
        <v>3660</v>
      </c>
      <c r="H5056" s="1">
        <v>5053</v>
      </c>
      <c r="I5056" s="2">
        <f t="shared" ca="1" si="392"/>
        <v>0.72432218484068867</v>
      </c>
      <c r="J5056" s="2">
        <f t="shared" si="394"/>
        <v>0.72222222222222221</v>
      </c>
    </row>
    <row r="5057" spans="2:10" x14ac:dyDescent="0.25">
      <c r="B5057" s="1">
        <v>5054</v>
      </c>
      <c r="C5057" s="1">
        <f t="shared" ca="1" si="396"/>
        <v>2</v>
      </c>
      <c r="D5057" s="1">
        <f t="shared" ca="1" si="396"/>
        <v>4</v>
      </c>
      <c r="E5057" s="1">
        <f t="shared" ca="1" si="395"/>
        <v>6</v>
      </c>
      <c r="F5057" s="1">
        <f t="shared" ca="1" si="393"/>
        <v>1</v>
      </c>
      <c r="G5057">
        <f ca="1">SUM($F$4:F5057)</f>
        <v>3661</v>
      </c>
      <c r="H5057" s="1">
        <v>5054</v>
      </c>
      <c r="I5057" s="2">
        <f t="shared" ca="1" si="392"/>
        <v>0.72437673130193903</v>
      </c>
      <c r="J5057" s="2">
        <f t="shared" si="394"/>
        <v>0.72222222222222221</v>
      </c>
    </row>
    <row r="5058" spans="2:10" x14ac:dyDescent="0.25">
      <c r="B5058" s="1">
        <v>5055</v>
      </c>
      <c r="C5058" s="1">
        <f t="shared" ca="1" si="396"/>
        <v>3</v>
      </c>
      <c r="D5058" s="1">
        <f t="shared" ca="1" si="396"/>
        <v>1</v>
      </c>
      <c r="E5058" s="1">
        <f t="shared" ca="1" si="395"/>
        <v>4</v>
      </c>
      <c r="F5058" s="1">
        <f t="shared" ca="1" si="393"/>
        <v>0</v>
      </c>
      <c r="G5058">
        <f ca="1">SUM($F$4:F5058)</f>
        <v>3661</v>
      </c>
      <c r="H5058" s="1">
        <v>5055</v>
      </c>
      <c r="I5058" s="2">
        <f t="shared" ca="1" si="392"/>
        <v>0.72423343224530168</v>
      </c>
      <c r="J5058" s="2">
        <f t="shared" si="394"/>
        <v>0.72222222222222221</v>
      </c>
    </row>
    <row r="5059" spans="2:10" x14ac:dyDescent="0.25">
      <c r="B5059" s="1">
        <v>5056</v>
      </c>
      <c r="C5059" s="1">
        <f t="shared" ca="1" si="396"/>
        <v>3</v>
      </c>
      <c r="D5059" s="1">
        <f t="shared" ca="1" si="396"/>
        <v>4</v>
      </c>
      <c r="E5059" s="1">
        <f t="shared" ca="1" si="395"/>
        <v>7</v>
      </c>
      <c r="F5059" s="1">
        <f t="shared" ca="1" si="393"/>
        <v>1</v>
      </c>
      <c r="G5059">
        <f ca="1">SUM($F$4:F5059)</f>
        <v>3662</v>
      </c>
      <c r="H5059" s="1">
        <v>5056</v>
      </c>
      <c r="I5059" s="2">
        <f t="shared" ca="1" si="392"/>
        <v>0.72428797468354433</v>
      </c>
      <c r="J5059" s="2">
        <f t="shared" si="394"/>
        <v>0.72222222222222221</v>
      </c>
    </row>
    <row r="5060" spans="2:10" x14ac:dyDescent="0.25">
      <c r="B5060" s="1">
        <v>5057</v>
      </c>
      <c r="C5060" s="1">
        <f t="shared" ca="1" si="396"/>
        <v>1</v>
      </c>
      <c r="D5060" s="1">
        <f t="shared" ca="1" si="396"/>
        <v>5</v>
      </c>
      <c r="E5060" s="1">
        <f t="shared" ca="1" si="395"/>
        <v>6</v>
      </c>
      <c r="F5060" s="1">
        <f t="shared" ca="1" si="393"/>
        <v>1</v>
      </c>
      <c r="G5060">
        <f ca="1">SUM($F$4:F5060)</f>
        <v>3663</v>
      </c>
      <c r="H5060" s="1">
        <v>5057</v>
      </c>
      <c r="I5060" s="2">
        <f t="shared" ref="I5060:I5123" ca="1" si="397">G5060/B5060</f>
        <v>0.72434249555072172</v>
      </c>
      <c r="J5060" s="2">
        <f t="shared" si="394"/>
        <v>0.72222222222222221</v>
      </c>
    </row>
    <row r="5061" spans="2:10" x14ac:dyDescent="0.25">
      <c r="B5061" s="1">
        <v>5058</v>
      </c>
      <c r="C5061" s="1">
        <f t="shared" ca="1" si="396"/>
        <v>1</v>
      </c>
      <c r="D5061" s="1">
        <f t="shared" ca="1" si="396"/>
        <v>6</v>
      </c>
      <c r="E5061" s="1">
        <f t="shared" ca="1" si="395"/>
        <v>7</v>
      </c>
      <c r="F5061" s="1">
        <f t="shared" ref="F5061:F5124" ca="1" si="398">IF(E5061&gt;5,1,0)</f>
        <v>1</v>
      </c>
      <c r="G5061">
        <f ca="1">SUM($F$4:F5061)</f>
        <v>3664</v>
      </c>
      <c r="H5061" s="1">
        <v>5058</v>
      </c>
      <c r="I5061" s="2">
        <f t="shared" ca="1" si="397"/>
        <v>0.72439699485962827</v>
      </c>
      <c r="J5061" s="2">
        <f t="shared" ref="J5061:J5124" si="399">26/36</f>
        <v>0.72222222222222221</v>
      </c>
    </row>
    <row r="5062" spans="2:10" x14ac:dyDescent="0.25">
      <c r="B5062" s="1">
        <v>5059</v>
      </c>
      <c r="C5062" s="1">
        <f t="shared" ca="1" si="396"/>
        <v>5</v>
      </c>
      <c r="D5062" s="1">
        <f t="shared" ca="1" si="396"/>
        <v>6</v>
      </c>
      <c r="E5062" s="1">
        <f t="shared" ca="1" si="395"/>
        <v>11</v>
      </c>
      <c r="F5062" s="1">
        <f t="shared" ca="1" si="398"/>
        <v>1</v>
      </c>
      <c r="G5062">
        <f ca="1">SUM($F$4:F5062)</f>
        <v>3665</v>
      </c>
      <c r="H5062" s="1">
        <v>5059</v>
      </c>
      <c r="I5062" s="2">
        <f t="shared" ca="1" si="397"/>
        <v>0.72445147262304799</v>
      </c>
      <c r="J5062" s="2">
        <f t="shared" si="399"/>
        <v>0.72222222222222221</v>
      </c>
    </row>
    <row r="5063" spans="2:10" x14ac:dyDescent="0.25">
      <c r="B5063" s="1">
        <v>5060</v>
      </c>
      <c r="C5063" s="1">
        <f t="shared" ca="1" si="396"/>
        <v>2</v>
      </c>
      <c r="D5063" s="1">
        <f t="shared" ca="1" si="396"/>
        <v>1</v>
      </c>
      <c r="E5063" s="1">
        <f t="shared" ca="1" si="395"/>
        <v>3</v>
      </c>
      <c r="F5063" s="1">
        <f t="shared" ca="1" si="398"/>
        <v>0</v>
      </c>
      <c r="G5063">
        <f ca="1">SUM($F$4:F5063)</f>
        <v>3665</v>
      </c>
      <c r="H5063" s="1">
        <v>5060</v>
      </c>
      <c r="I5063" s="2">
        <f t="shared" ca="1" si="397"/>
        <v>0.72430830039525695</v>
      </c>
      <c r="J5063" s="2">
        <f t="shared" si="399"/>
        <v>0.72222222222222221</v>
      </c>
    </row>
    <row r="5064" spans="2:10" x14ac:dyDescent="0.25">
      <c r="B5064" s="1">
        <v>5061</v>
      </c>
      <c r="C5064" s="1">
        <f t="shared" ca="1" si="396"/>
        <v>6</v>
      </c>
      <c r="D5064" s="1">
        <f t="shared" ca="1" si="396"/>
        <v>3</v>
      </c>
      <c r="E5064" s="1">
        <f t="shared" ca="1" si="395"/>
        <v>9</v>
      </c>
      <c r="F5064" s="1">
        <f t="shared" ca="1" si="398"/>
        <v>1</v>
      </c>
      <c r="G5064">
        <f ca="1">SUM($F$4:F5064)</f>
        <v>3666</v>
      </c>
      <c r="H5064" s="1">
        <v>5061</v>
      </c>
      <c r="I5064" s="2">
        <f t="shared" ca="1" si="397"/>
        <v>0.72436277415530526</v>
      </c>
      <c r="J5064" s="2">
        <f t="shared" si="399"/>
        <v>0.72222222222222221</v>
      </c>
    </row>
    <row r="5065" spans="2:10" x14ac:dyDescent="0.25">
      <c r="B5065" s="1">
        <v>5062</v>
      </c>
      <c r="C5065" s="1">
        <f t="shared" ca="1" si="396"/>
        <v>1</v>
      </c>
      <c r="D5065" s="1">
        <f t="shared" ca="1" si="396"/>
        <v>3</v>
      </c>
      <c r="E5065" s="1">
        <f t="shared" ca="1" si="395"/>
        <v>4</v>
      </c>
      <c r="F5065" s="1">
        <f t="shared" ca="1" si="398"/>
        <v>0</v>
      </c>
      <c r="G5065">
        <f ca="1">SUM($F$4:F5065)</f>
        <v>3666</v>
      </c>
      <c r="H5065" s="1">
        <v>5062</v>
      </c>
      <c r="I5065" s="2">
        <f t="shared" ca="1" si="397"/>
        <v>0.72421967601738446</v>
      </c>
      <c r="J5065" s="2">
        <f t="shared" si="399"/>
        <v>0.72222222222222221</v>
      </c>
    </row>
    <row r="5066" spans="2:10" x14ac:dyDescent="0.25">
      <c r="B5066" s="1">
        <v>5063</v>
      </c>
      <c r="C5066" s="1">
        <f t="shared" ca="1" si="396"/>
        <v>3</v>
      </c>
      <c r="D5066" s="1">
        <f t="shared" ca="1" si="396"/>
        <v>3</v>
      </c>
      <c r="E5066" s="1">
        <f t="shared" ca="1" si="395"/>
        <v>6</v>
      </c>
      <c r="F5066" s="1">
        <f t="shared" ca="1" si="398"/>
        <v>1</v>
      </c>
      <c r="G5066">
        <f ca="1">SUM($F$4:F5066)</f>
        <v>3667</v>
      </c>
      <c r="H5066" s="1">
        <v>5063</v>
      </c>
      <c r="I5066" s="2">
        <f t="shared" ca="1" si="397"/>
        <v>0.72427414576338145</v>
      </c>
      <c r="J5066" s="2">
        <f t="shared" si="399"/>
        <v>0.72222222222222221</v>
      </c>
    </row>
    <row r="5067" spans="2:10" x14ac:dyDescent="0.25">
      <c r="B5067" s="1">
        <v>5064</v>
      </c>
      <c r="C5067" s="1">
        <f t="shared" ca="1" si="396"/>
        <v>2</v>
      </c>
      <c r="D5067" s="1">
        <f t="shared" ca="1" si="396"/>
        <v>6</v>
      </c>
      <c r="E5067" s="1">
        <f t="shared" ca="1" si="395"/>
        <v>8</v>
      </c>
      <c r="F5067" s="1">
        <f t="shared" ca="1" si="398"/>
        <v>1</v>
      </c>
      <c r="G5067">
        <f ca="1">SUM($F$4:F5067)</f>
        <v>3668</v>
      </c>
      <c r="H5067" s="1">
        <v>5064</v>
      </c>
      <c r="I5067" s="2">
        <f t="shared" ca="1" si="397"/>
        <v>0.72432859399684046</v>
      </c>
      <c r="J5067" s="2">
        <f t="shared" si="399"/>
        <v>0.72222222222222221</v>
      </c>
    </row>
    <row r="5068" spans="2:10" x14ac:dyDescent="0.25">
      <c r="B5068" s="1">
        <v>5065</v>
      </c>
      <c r="C5068" s="1">
        <f t="shared" ca="1" si="396"/>
        <v>5</v>
      </c>
      <c r="D5068" s="1">
        <f t="shared" ca="1" si="396"/>
        <v>3</v>
      </c>
      <c r="E5068" s="1">
        <f t="shared" ca="1" si="395"/>
        <v>8</v>
      </c>
      <c r="F5068" s="1">
        <f t="shared" ca="1" si="398"/>
        <v>1</v>
      </c>
      <c r="G5068">
        <f ca="1">SUM($F$4:F5068)</f>
        <v>3669</v>
      </c>
      <c r="H5068" s="1">
        <v>5065</v>
      </c>
      <c r="I5068" s="2">
        <f t="shared" ca="1" si="397"/>
        <v>0.72438302073050342</v>
      </c>
      <c r="J5068" s="2">
        <f t="shared" si="399"/>
        <v>0.72222222222222221</v>
      </c>
    </row>
    <row r="5069" spans="2:10" x14ac:dyDescent="0.25">
      <c r="B5069" s="1">
        <v>5066</v>
      </c>
      <c r="C5069" s="1">
        <f t="shared" ca="1" si="396"/>
        <v>1</v>
      </c>
      <c r="D5069" s="1">
        <f t="shared" ca="1" si="396"/>
        <v>6</v>
      </c>
      <c r="E5069" s="1">
        <f t="shared" ca="1" si="395"/>
        <v>7</v>
      </c>
      <c r="F5069" s="1">
        <f t="shared" ca="1" si="398"/>
        <v>1</v>
      </c>
      <c r="G5069">
        <f ca="1">SUM($F$4:F5069)</f>
        <v>3670</v>
      </c>
      <c r="H5069" s="1">
        <v>5066</v>
      </c>
      <c r="I5069" s="2">
        <f t="shared" ca="1" si="397"/>
        <v>0.72443742597710226</v>
      </c>
      <c r="J5069" s="2">
        <f t="shared" si="399"/>
        <v>0.72222222222222221</v>
      </c>
    </row>
    <row r="5070" spans="2:10" x14ac:dyDescent="0.25">
      <c r="B5070" s="1">
        <v>5067</v>
      </c>
      <c r="C5070" s="1">
        <f t="shared" ca="1" si="396"/>
        <v>6</v>
      </c>
      <c r="D5070" s="1">
        <f t="shared" ca="1" si="396"/>
        <v>2</v>
      </c>
      <c r="E5070" s="1">
        <f t="shared" ca="1" si="395"/>
        <v>8</v>
      </c>
      <c r="F5070" s="1">
        <f t="shared" ca="1" si="398"/>
        <v>1</v>
      </c>
      <c r="G5070">
        <f ca="1">SUM($F$4:F5070)</f>
        <v>3671</v>
      </c>
      <c r="H5070" s="1">
        <v>5067</v>
      </c>
      <c r="I5070" s="2">
        <f t="shared" ca="1" si="397"/>
        <v>0.72449180974935856</v>
      </c>
      <c r="J5070" s="2">
        <f t="shared" si="399"/>
        <v>0.72222222222222221</v>
      </c>
    </row>
    <row r="5071" spans="2:10" x14ac:dyDescent="0.25">
      <c r="B5071" s="1">
        <v>5068</v>
      </c>
      <c r="C5071" s="1">
        <f t="shared" ca="1" si="396"/>
        <v>4</v>
      </c>
      <c r="D5071" s="1">
        <f t="shared" ca="1" si="396"/>
        <v>1</v>
      </c>
      <c r="E5071" s="1">
        <f t="shared" ca="1" si="395"/>
        <v>5</v>
      </c>
      <c r="F5071" s="1">
        <f t="shared" ca="1" si="398"/>
        <v>0</v>
      </c>
      <c r="G5071">
        <f ca="1">SUM($F$4:F5071)</f>
        <v>3671</v>
      </c>
      <c r="H5071" s="1">
        <v>5068</v>
      </c>
      <c r="I5071" s="2">
        <f t="shared" ca="1" si="397"/>
        <v>0.72434885556432516</v>
      </c>
      <c r="J5071" s="2">
        <f t="shared" si="399"/>
        <v>0.72222222222222221</v>
      </c>
    </row>
    <row r="5072" spans="2:10" x14ac:dyDescent="0.25">
      <c r="B5072" s="1">
        <v>5069</v>
      </c>
      <c r="C5072" s="1">
        <f t="shared" ca="1" si="396"/>
        <v>1</v>
      </c>
      <c r="D5072" s="1">
        <f t="shared" ca="1" si="396"/>
        <v>4</v>
      </c>
      <c r="E5072" s="1">
        <f t="shared" ca="1" si="395"/>
        <v>5</v>
      </c>
      <c r="F5072" s="1">
        <f t="shared" ca="1" si="398"/>
        <v>0</v>
      </c>
      <c r="G5072">
        <f ca="1">SUM($F$4:F5072)</f>
        <v>3671</v>
      </c>
      <c r="H5072" s="1">
        <v>5069</v>
      </c>
      <c r="I5072" s="2">
        <f t="shared" ca="1" si="397"/>
        <v>0.72420595778260011</v>
      </c>
      <c r="J5072" s="2">
        <f t="shared" si="399"/>
        <v>0.72222222222222221</v>
      </c>
    </row>
    <row r="5073" spans="2:10" x14ac:dyDescent="0.25">
      <c r="B5073" s="1">
        <v>5070</v>
      </c>
      <c r="C5073" s="1">
        <f t="shared" ca="1" si="396"/>
        <v>3</v>
      </c>
      <c r="D5073" s="1">
        <f t="shared" ca="1" si="396"/>
        <v>3</v>
      </c>
      <c r="E5073" s="1">
        <f t="shared" ca="1" si="395"/>
        <v>6</v>
      </c>
      <c r="F5073" s="1">
        <f t="shared" ca="1" si="398"/>
        <v>1</v>
      </c>
      <c r="G5073">
        <f ca="1">SUM($F$4:F5073)</f>
        <v>3672</v>
      </c>
      <c r="H5073" s="1">
        <v>5070</v>
      </c>
      <c r="I5073" s="2">
        <f t="shared" ca="1" si="397"/>
        <v>0.72426035502958575</v>
      </c>
      <c r="J5073" s="2">
        <f t="shared" si="399"/>
        <v>0.72222222222222221</v>
      </c>
    </row>
    <row r="5074" spans="2:10" x14ac:dyDescent="0.25">
      <c r="B5074" s="1">
        <v>5071</v>
      </c>
      <c r="C5074" s="1">
        <f t="shared" ca="1" si="396"/>
        <v>2</v>
      </c>
      <c r="D5074" s="1">
        <f t="shared" ca="1" si="396"/>
        <v>1</v>
      </c>
      <c r="E5074" s="1">
        <f t="shared" ca="1" si="395"/>
        <v>3</v>
      </c>
      <c r="F5074" s="1">
        <f t="shared" ca="1" si="398"/>
        <v>0</v>
      </c>
      <c r="G5074">
        <f ca="1">SUM($F$4:F5074)</f>
        <v>3672</v>
      </c>
      <c r="H5074" s="1">
        <v>5071</v>
      </c>
      <c r="I5074" s="2">
        <f t="shared" ca="1" si="397"/>
        <v>0.7241175310589627</v>
      </c>
      <c r="J5074" s="2">
        <f t="shared" si="399"/>
        <v>0.72222222222222221</v>
      </c>
    </row>
    <row r="5075" spans="2:10" x14ac:dyDescent="0.25">
      <c r="B5075" s="1">
        <v>5072</v>
      </c>
      <c r="C5075" s="1">
        <f t="shared" ca="1" si="396"/>
        <v>5</v>
      </c>
      <c r="D5075" s="1">
        <f t="shared" ca="1" si="396"/>
        <v>1</v>
      </c>
      <c r="E5075" s="1">
        <f t="shared" ca="1" si="395"/>
        <v>6</v>
      </c>
      <c r="F5075" s="1">
        <f t="shared" ca="1" si="398"/>
        <v>1</v>
      </c>
      <c r="G5075">
        <f ca="1">SUM($F$4:F5075)</f>
        <v>3673</v>
      </c>
      <c r="H5075" s="1">
        <v>5072</v>
      </c>
      <c r="I5075" s="2">
        <f t="shared" ca="1" si="397"/>
        <v>0.72417192429022081</v>
      </c>
      <c r="J5075" s="2">
        <f t="shared" si="399"/>
        <v>0.72222222222222221</v>
      </c>
    </row>
    <row r="5076" spans="2:10" x14ac:dyDescent="0.25">
      <c r="B5076" s="1">
        <v>5073</v>
      </c>
      <c r="C5076" s="1">
        <f t="shared" ca="1" si="396"/>
        <v>4</v>
      </c>
      <c r="D5076" s="1">
        <f t="shared" ca="1" si="396"/>
        <v>5</v>
      </c>
      <c r="E5076" s="1">
        <f t="shared" ca="1" si="395"/>
        <v>9</v>
      </c>
      <c r="F5076" s="1">
        <f t="shared" ca="1" si="398"/>
        <v>1</v>
      </c>
      <c r="G5076">
        <f ca="1">SUM($F$4:F5076)</f>
        <v>3674</v>
      </c>
      <c r="H5076" s="1">
        <v>5073</v>
      </c>
      <c r="I5076" s="2">
        <f t="shared" ca="1" si="397"/>
        <v>0.72422629607727185</v>
      </c>
      <c r="J5076" s="2">
        <f t="shared" si="399"/>
        <v>0.72222222222222221</v>
      </c>
    </row>
    <row r="5077" spans="2:10" x14ac:dyDescent="0.25">
      <c r="B5077" s="1">
        <v>5074</v>
      </c>
      <c r="C5077" s="1">
        <f t="shared" ca="1" si="396"/>
        <v>2</v>
      </c>
      <c r="D5077" s="1">
        <f t="shared" ca="1" si="396"/>
        <v>1</v>
      </c>
      <c r="E5077" s="1">
        <f t="shared" ca="1" si="395"/>
        <v>3</v>
      </c>
      <c r="F5077" s="1">
        <f t="shared" ca="1" si="398"/>
        <v>0</v>
      </c>
      <c r="G5077">
        <f ca="1">SUM($F$4:F5077)</f>
        <v>3674</v>
      </c>
      <c r="H5077" s="1">
        <v>5074</v>
      </c>
      <c r="I5077" s="2">
        <f t="shared" ca="1" si="397"/>
        <v>0.72408356326369727</v>
      </c>
      <c r="J5077" s="2">
        <f t="shared" si="399"/>
        <v>0.72222222222222221</v>
      </c>
    </row>
    <row r="5078" spans="2:10" x14ac:dyDescent="0.25">
      <c r="B5078" s="1">
        <v>5075</v>
      </c>
      <c r="C5078" s="1">
        <f t="shared" ca="1" si="396"/>
        <v>2</v>
      </c>
      <c r="D5078" s="1">
        <f t="shared" ca="1" si="396"/>
        <v>1</v>
      </c>
      <c r="E5078" s="1">
        <f t="shared" ca="1" si="395"/>
        <v>3</v>
      </c>
      <c r="F5078" s="1">
        <f t="shared" ca="1" si="398"/>
        <v>0</v>
      </c>
      <c r="G5078">
        <f ca="1">SUM($F$4:F5078)</f>
        <v>3674</v>
      </c>
      <c r="H5078" s="1">
        <v>5075</v>
      </c>
      <c r="I5078" s="2">
        <f t="shared" ca="1" si="397"/>
        <v>0.7239408866995074</v>
      </c>
      <c r="J5078" s="2">
        <f t="shared" si="399"/>
        <v>0.72222222222222221</v>
      </c>
    </row>
    <row r="5079" spans="2:10" x14ac:dyDescent="0.25">
      <c r="B5079" s="1">
        <v>5076</v>
      </c>
      <c r="C5079" s="1">
        <f t="shared" ca="1" si="396"/>
        <v>4</v>
      </c>
      <c r="D5079" s="1">
        <f t="shared" ca="1" si="396"/>
        <v>5</v>
      </c>
      <c r="E5079" s="1">
        <f t="shared" ca="1" si="395"/>
        <v>9</v>
      </c>
      <c r="F5079" s="1">
        <f t="shared" ca="1" si="398"/>
        <v>1</v>
      </c>
      <c r="G5079">
        <f ca="1">SUM($F$4:F5079)</f>
        <v>3675</v>
      </c>
      <c r="H5079" s="1">
        <v>5076</v>
      </c>
      <c r="I5079" s="2">
        <f t="shared" ca="1" si="397"/>
        <v>0.72399527186761226</v>
      </c>
      <c r="J5079" s="2">
        <f t="shared" si="399"/>
        <v>0.72222222222222221</v>
      </c>
    </row>
    <row r="5080" spans="2:10" x14ac:dyDescent="0.25">
      <c r="B5080" s="1">
        <v>5077</v>
      </c>
      <c r="C5080" s="1">
        <f t="shared" ca="1" si="396"/>
        <v>2</v>
      </c>
      <c r="D5080" s="1">
        <f t="shared" ca="1" si="396"/>
        <v>3</v>
      </c>
      <c r="E5080" s="1">
        <f t="shared" ca="1" si="395"/>
        <v>5</v>
      </c>
      <c r="F5080" s="1">
        <f t="shared" ca="1" si="398"/>
        <v>0</v>
      </c>
      <c r="G5080">
        <f ca="1">SUM($F$4:F5080)</f>
        <v>3675</v>
      </c>
      <c r="H5080" s="1">
        <v>5077</v>
      </c>
      <c r="I5080" s="2">
        <f t="shared" ca="1" si="397"/>
        <v>0.72385266889895605</v>
      </c>
      <c r="J5080" s="2">
        <f t="shared" si="399"/>
        <v>0.72222222222222221</v>
      </c>
    </row>
    <row r="5081" spans="2:10" x14ac:dyDescent="0.25">
      <c r="B5081" s="1">
        <v>5078</v>
      </c>
      <c r="C5081" s="1">
        <f t="shared" ca="1" si="396"/>
        <v>5</v>
      </c>
      <c r="D5081" s="1">
        <f t="shared" ca="1" si="396"/>
        <v>1</v>
      </c>
      <c r="E5081" s="1">
        <f t="shared" ca="1" si="395"/>
        <v>6</v>
      </c>
      <c r="F5081" s="1">
        <f t="shared" ca="1" si="398"/>
        <v>1</v>
      </c>
      <c r="G5081">
        <f ca="1">SUM($F$4:F5081)</f>
        <v>3676</v>
      </c>
      <c r="H5081" s="1">
        <v>5078</v>
      </c>
      <c r="I5081" s="2">
        <f t="shared" ca="1" si="397"/>
        <v>0.7239070500196928</v>
      </c>
      <c r="J5081" s="2">
        <f t="shared" si="399"/>
        <v>0.72222222222222221</v>
      </c>
    </row>
    <row r="5082" spans="2:10" x14ac:dyDescent="0.25">
      <c r="B5082" s="1">
        <v>5079</v>
      </c>
      <c r="C5082" s="1">
        <f t="shared" ca="1" si="396"/>
        <v>6</v>
      </c>
      <c r="D5082" s="1">
        <f t="shared" ca="1" si="396"/>
        <v>4</v>
      </c>
      <c r="E5082" s="1">
        <f t="shared" ca="1" si="395"/>
        <v>10</v>
      </c>
      <c r="F5082" s="1">
        <f t="shared" ca="1" si="398"/>
        <v>1</v>
      </c>
      <c r="G5082">
        <f ca="1">SUM($F$4:F5082)</f>
        <v>3677</v>
      </c>
      <c r="H5082" s="1">
        <v>5079</v>
      </c>
      <c r="I5082" s="2">
        <f t="shared" ca="1" si="397"/>
        <v>0.72396140972632406</v>
      </c>
      <c r="J5082" s="2">
        <f t="shared" si="399"/>
        <v>0.72222222222222221</v>
      </c>
    </row>
    <row r="5083" spans="2:10" x14ac:dyDescent="0.25">
      <c r="B5083" s="1">
        <v>5080</v>
      </c>
      <c r="C5083" s="1">
        <f t="shared" ca="1" si="396"/>
        <v>1</v>
      </c>
      <c r="D5083" s="1">
        <f t="shared" ca="1" si="396"/>
        <v>6</v>
      </c>
      <c r="E5083" s="1">
        <f t="shared" ca="1" si="395"/>
        <v>7</v>
      </c>
      <c r="F5083" s="1">
        <f t="shared" ca="1" si="398"/>
        <v>1</v>
      </c>
      <c r="G5083">
        <f ca="1">SUM($F$4:F5083)</f>
        <v>3678</v>
      </c>
      <c r="H5083" s="1">
        <v>5080</v>
      </c>
      <c r="I5083" s="2">
        <f t="shared" ca="1" si="397"/>
        <v>0.72401574803149604</v>
      </c>
      <c r="J5083" s="2">
        <f t="shared" si="399"/>
        <v>0.72222222222222221</v>
      </c>
    </row>
    <row r="5084" spans="2:10" x14ac:dyDescent="0.25">
      <c r="B5084" s="1">
        <v>5081</v>
      </c>
      <c r="C5084" s="1">
        <f t="shared" ca="1" si="396"/>
        <v>2</v>
      </c>
      <c r="D5084" s="1">
        <f t="shared" ca="1" si="396"/>
        <v>2</v>
      </c>
      <c r="E5084" s="1">
        <f t="shared" ca="1" si="395"/>
        <v>4</v>
      </c>
      <c r="F5084" s="1">
        <f t="shared" ca="1" si="398"/>
        <v>0</v>
      </c>
      <c r="G5084">
        <f ca="1">SUM($F$4:F5084)</f>
        <v>3678</v>
      </c>
      <c r="H5084" s="1">
        <v>5081</v>
      </c>
      <c r="I5084" s="2">
        <f t="shared" ca="1" si="397"/>
        <v>0.72387325329659513</v>
      </c>
      <c r="J5084" s="2">
        <f t="shared" si="399"/>
        <v>0.72222222222222221</v>
      </c>
    </row>
    <row r="5085" spans="2:10" x14ac:dyDescent="0.25">
      <c r="B5085" s="1">
        <v>5082</v>
      </c>
      <c r="C5085" s="1">
        <f t="shared" ca="1" si="396"/>
        <v>1</v>
      </c>
      <c r="D5085" s="1">
        <f t="shared" ca="1" si="396"/>
        <v>6</v>
      </c>
      <c r="E5085" s="1">
        <f t="shared" ref="E5085:E5148" ca="1" si="400">C5085+D5085</f>
        <v>7</v>
      </c>
      <c r="F5085" s="1">
        <f t="shared" ca="1" si="398"/>
        <v>1</v>
      </c>
      <c r="G5085">
        <f ca="1">SUM($F$4:F5085)</f>
        <v>3679</v>
      </c>
      <c r="H5085" s="1">
        <v>5082</v>
      </c>
      <c r="I5085" s="2">
        <f t="shared" ca="1" si="397"/>
        <v>0.72392758756395115</v>
      </c>
      <c r="J5085" s="2">
        <f t="shared" si="399"/>
        <v>0.72222222222222221</v>
      </c>
    </row>
    <row r="5086" spans="2:10" x14ac:dyDescent="0.25">
      <c r="B5086" s="1">
        <v>5083</v>
      </c>
      <c r="C5086" s="1">
        <f t="shared" ref="C5086:D5149" ca="1" si="401">RANDBETWEEN(1,6)</f>
        <v>5</v>
      </c>
      <c r="D5086" s="1">
        <f t="shared" ca="1" si="401"/>
        <v>6</v>
      </c>
      <c r="E5086" s="1">
        <f t="shared" ca="1" si="400"/>
        <v>11</v>
      </c>
      <c r="F5086" s="1">
        <f t="shared" ca="1" si="398"/>
        <v>1</v>
      </c>
      <c r="G5086">
        <f ca="1">SUM($F$4:F5086)</f>
        <v>3680</v>
      </c>
      <c r="H5086" s="1">
        <v>5083</v>
      </c>
      <c r="I5086" s="2">
        <f t="shared" ca="1" si="397"/>
        <v>0.72398190045248867</v>
      </c>
      <c r="J5086" s="2">
        <f t="shared" si="399"/>
        <v>0.72222222222222221</v>
      </c>
    </row>
    <row r="5087" spans="2:10" x14ac:dyDescent="0.25">
      <c r="B5087" s="1">
        <v>5084</v>
      </c>
      <c r="C5087" s="1">
        <f t="shared" ca="1" si="401"/>
        <v>4</v>
      </c>
      <c r="D5087" s="1">
        <f t="shared" ca="1" si="401"/>
        <v>2</v>
      </c>
      <c r="E5087" s="1">
        <f t="shared" ca="1" si="400"/>
        <v>6</v>
      </c>
      <c r="F5087" s="1">
        <f t="shared" ca="1" si="398"/>
        <v>1</v>
      </c>
      <c r="G5087">
        <f ca="1">SUM($F$4:F5087)</f>
        <v>3681</v>
      </c>
      <c r="H5087" s="1">
        <v>5084</v>
      </c>
      <c r="I5087" s="2">
        <f t="shared" ca="1" si="397"/>
        <v>0.72403619197482294</v>
      </c>
      <c r="J5087" s="2">
        <f t="shared" si="399"/>
        <v>0.72222222222222221</v>
      </c>
    </row>
    <row r="5088" spans="2:10" x14ac:dyDescent="0.25">
      <c r="B5088" s="1">
        <v>5085</v>
      </c>
      <c r="C5088" s="1">
        <f t="shared" ca="1" si="401"/>
        <v>4</v>
      </c>
      <c r="D5088" s="1">
        <f t="shared" ca="1" si="401"/>
        <v>1</v>
      </c>
      <c r="E5088" s="1">
        <f t="shared" ca="1" si="400"/>
        <v>5</v>
      </c>
      <c r="F5088" s="1">
        <f t="shared" ca="1" si="398"/>
        <v>0</v>
      </c>
      <c r="G5088">
        <f ca="1">SUM($F$4:F5088)</f>
        <v>3681</v>
      </c>
      <c r="H5088" s="1">
        <v>5085</v>
      </c>
      <c r="I5088" s="2">
        <f t="shared" ca="1" si="397"/>
        <v>0.72389380530973446</v>
      </c>
      <c r="J5088" s="2">
        <f t="shared" si="399"/>
        <v>0.72222222222222221</v>
      </c>
    </row>
    <row r="5089" spans="2:10" x14ac:dyDescent="0.25">
      <c r="B5089" s="1">
        <v>5086</v>
      </c>
      <c r="C5089" s="1">
        <f t="shared" ca="1" si="401"/>
        <v>1</v>
      </c>
      <c r="D5089" s="1">
        <f t="shared" ca="1" si="401"/>
        <v>3</v>
      </c>
      <c r="E5089" s="1">
        <f t="shared" ca="1" si="400"/>
        <v>4</v>
      </c>
      <c r="F5089" s="1">
        <f t="shared" ca="1" si="398"/>
        <v>0</v>
      </c>
      <c r="G5089">
        <f ca="1">SUM($F$4:F5089)</f>
        <v>3681</v>
      </c>
      <c r="H5089" s="1">
        <v>5086</v>
      </c>
      <c r="I5089" s="2">
        <f t="shared" ca="1" si="397"/>
        <v>0.72375147463625644</v>
      </c>
      <c r="J5089" s="2">
        <f t="shared" si="399"/>
        <v>0.72222222222222221</v>
      </c>
    </row>
    <row r="5090" spans="2:10" x14ac:dyDescent="0.25">
      <c r="B5090" s="1">
        <v>5087</v>
      </c>
      <c r="C5090" s="1">
        <f t="shared" ca="1" si="401"/>
        <v>3</v>
      </c>
      <c r="D5090" s="1">
        <f t="shared" ca="1" si="401"/>
        <v>5</v>
      </c>
      <c r="E5090" s="1">
        <f t="shared" ca="1" si="400"/>
        <v>8</v>
      </c>
      <c r="F5090" s="1">
        <f t="shared" ca="1" si="398"/>
        <v>1</v>
      </c>
      <c r="G5090">
        <f ca="1">SUM($F$4:F5090)</f>
        <v>3682</v>
      </c>
      <c r="H5090" s="1">
        <v>5087</v>
      </c>
      <c r="I5090" s="2">
        <f t="shared" ca="1" si="397"/>
        <v>0.72380577943778257</v>
      </c>
      <c r="J5090" s="2">
        <f t="shared" si="399"/>
        <v>0.72222222222222221</v>
      </c>
    </row>
    <row r="5091" spans="2:10" x14ac:dyDescent="0.25">
      <c r="B5091" s="1">
        <v>5088</v>
      </c>
      <c r="C5091" s="1">
        <f t="shared" ca="1" si="401"/>
        <v>5</v>
      </c>
      <c r="D5091" s="1">
        <f t="shared" ca="1" si="401"/>
        <v>6</v>
      </c>
      <c r="E5091" s="1">
        <f t="shared" ca="1" si="400"/>
        <v>11</v>
      </c>
      <c r="F5091" s="1">
        <f t="shared" ca="1" si="398"/>
        <v>1</v>
      </c>
      <c r="G5091">
        <f ca="1">SUM($F$4:F5091)</f>
        <v>3683</v>
      </c>
      <c r="H5091" s="1">
        <v>5088</v>
      </c>
      <c r="I5091" s="2">
        <f t="shared" ca="1" si="397"/>
        <v>0.7238600628930818</v>
      </c>
      <c r="J5091" s="2">
        <f t="shared" si="399"/>
        <v>0.72222222222222221</v>
      </c>
    </row>
    <row r="5092" spans="2:10" x14ac:dyDescent="0.25">
      <c r="B5092" s="1">
        <v>5089</v>
      </c>
      <c r="C5092" s="1">
        <f t="shared" ca="1" si="401"/>
        <v>6</v>
      </c>
      <c r="D5092" s="1">
        <f t="shared" ca="1" si="401"/>
        <v>4</v>
      </c>
      <c r="E5092" s="1">
        <f t="shared" ca="1" si="400"/>
        <v>10</v>
      </c>
      <c r="F5092" s="1">
        <f t="shared" ca="1" si="398"/>
        <v>1</v>
      </c>
      <c r="G5092">
        <f ca="1">SUM($F$4:F5092)</f>
        <v>3684</v>
      </c>
      <c r="H5092" s="1">
        <v>5089</v>
      </c>
      <c r="I5092" s="2">
        <f t="shared" ca="1" si="397"/>
        <v>0.72391432501473763</v>
      </c>
      <c r="J5092" s="2">
        <f t="shared" si="399"/>
        <v>0.72222222222222221</v>
      </c>
    </row>
    <row r="5093" spans="2:10" x14ac:dyDescent="0.25">
      <c r="B5093" s="1">
        <v>5090</v>
      </c>
      <c r="C5093" s="1">
        <f t="shared" ca="1" si="401"/>
        <v>5</v>
      </c>
      <c r="D5093" s="1">
        <f t="shared" ca="1" si="401"/>
        <v>2</v>
      </c>
      <c r="E5093" s="1">
        <f t="shared" ca="1" si="400"/>
        <v>7</v>
      </c>
      <c r="F5093" s="1">
        <f t="shared" ca="1" si="398"/>
        <v>1</v>
      </c>
      <c r="G5093">
        <f ca="1">SUM($F$4:F5093)</f>
        <v>3685</v>
      </c>
      <c r="H5093" s="1">
        <v>5090</v>
      </c>
      <c r="I5093" s="2">
        <f t="shared" ca="1" si="397"/>
        <v>0.72396856581532421</v>
      </c>
      <c r="J5093" s="2">
        <f t="shared" si="399"/>
        <v>0.72222222222222221</v>
      </c>
    </row>
    <row r="5094" spans="2:10" x14ac:dyDescent="0.25">
      <c r="B5094" s="1">
        <v>5091</v>
      </c>
      <c r="C5094" s="1">
        <f t="shared" ca="1" si="401"/>
        <v>5</v>
      </c>
      <c r="D5094" s="1">
        <f t="shared" ca="1" si="401"/>
        <v>6</v>
      </c>
      <c r="E5094" s="1">
        <f t="shared" ca="1" si="400"/>
        <v>11</v>
      </c>
      <c r="F5094" s="1">
        <f t="shared" ca="1" si="398"/>
        <v>1</v>
      </c>
      <c r="G5094">
        <f ca="1">SUM($F$4:F5094)</f>
        <v>3686</v>
      </c>
      <c r="H5094" s="1">
        <v>5091</v>
      </c>
      <c r="I5094" s="2">
        <f t="shared" ca="1" si="397"/>
        <v>0.72402278530740527</v>
      </c>
      <c r="J5094" s="2">
        <f t="shared" si="399"/>
        <v>0.72222222222222221</v>
      </c>
    </row>
    <row r="5095" spans="2:10" x14ac:dyDescent="0.25">
      <c r="B5095" s="1">
        <v>5092</v>
      </c>
      <c r="C5095" s="1">
        <f t="shared" ca="1" si="401"/>
        <v>1</v>
      </c>
      <c r="D5095" s="1">
        <f t="shared" ca="1" si="401"/>
        <v>5</v>
      </c>
      <c r="E5095" s="1">
        <f t="shared" ca="1" si="400"/>
        <v>6</v>
      </c>
      <c r="F5095" s="1">
        <f t="shared" ca="1" si="398"/>
        <v>1</v>
      </c>
      <c r="G5095">
        <f ca="1">SUM($F$4:F5095)</f>
        <v>3687</v>
      </c>
      <c r="H5095" s="1">
        <v>5092</v>
      </c>
      <c r="I5095" s="2">
        <f t="shared" ca="1" si="397"/>
        <v>0.724076983503535</v>
      </c>
      <c r="J5095" s="2">
        <f t="shared" si="399"/>
        <v>0.72222222222222221</v>
      </c>
    </row>
    <row r="5096" spans="2:10" x14ac:dyDescent="0.25">
      <c r="B5096" s="1">
        <v>5093</v>
      </c>
      <c r="C5096" s="1">
        <f t="shared" ca="1" si="401"/>
        <v>4</v>
      </c>
      <c r="D5096" s="1">
        <f t="shared" ca="1" si="401"/>
        <v>5</v>
      </c>
      <c r="E5096" s="1">
        <f t="shared" ca="1" si="400"/>
        <v>9</v>
      </c>
      <c r="F5096" s="1">
        <f t="shared" ca="1" si="398"/>
        <v>1</v>
      </c>
      <c r="G5096">
        <f ca="1">SUM($F$4:F5096)</f>
        <v>3688</v>
      </c>
      <c r="H5096" s="1">
        <v>5093</v>
      </c>
      <c r="I5096" s="2">
        <f t="shared" ca="1" si="397"/>
        <v>0.72413116041625758</v>
      </c>
      <c r="J5096" s="2">
        <f t="shared" si="399"/>
        <v>0.72222222222222221</v>
      </c>
    </row>
    <row r="5097" spans="2:10" x14ac:dyDescent="0.25">
      <c r="B5097" s="1">
        <v>5094</v>
      </c>
      <c r="C5097" s="1">
        <f t="shared" ca="1" si="401"/>
        <v>6</v>
      </c>
      <c r="D5097" s="1">
        <f t="shared" ca="1" si="401"/>
        <v>5</v>
      </c>
      <c r="E5097" s="1">
        <f t="shared" ca="1" si="400"/>
        <v>11</v>
      </c>
      <c r="F5097" s="1">
        <f t="shared" ca="1" si="398"/>
        <v>1</v>
      </c>
      <c r="G5097">
        <f ca="1">SUM($F$4:F5097)</f>
        <v>3689</v>
      </c>
      <c r="H5097" s="1">
        <v>5094</v>
      </c>
      <c r="I5097" s="2">
        <f t="shared" ca="1" si="397"/>
        <v>0.72418531605810754</v>
      </c>
      <c r="J5097" s="2">
        <f t="shared" si="399"/>
        <v>0.72222222222222221</v>
      </c>
    </row>
    <row r="5098" spans="2:10" x14ac:dyDescent="0.25">
      <c r="B5098" s="1">
        <v>5095</v>
      </c>
      <c r="C5098" s="1">
        <f t="shared" ca="1" si="401"/>
        <v>3</v>
      </c>
      <c r="D5098" s="1">
        <f t="shared" ca="1" si="401"/>
        <v>3</v>
      </c>
      <c r="E5098" s="1">
        <f t="shared" ca="1" si="400"/>
        <v>6</v>
      </c>
      <c r="F5098" s="1">
        <f t="shared" ca="1" si="398"/>
        <v>1</v>
      </c>
      <c r="G5098">
        <f ca="1">SUM($F$4:F5098)</f>
        <v>3690</v>
      </c>
      <c r="H5098" s="1">
        <v>5095</v>
      </c>
      <c r="I5098" s="2">
        <f t="shared" ca="1" si="397"/>
        <v>0.72423945044160942</v>
      </c>
      <c r="J5098" s="2">
        <f t="shared" si="399"/>
        <v>0.72222222222222221</v>
      </c>
    </row>
    <row r="5099" spans="2:10" x14ac:dyDescent="0.25">
      <c r="B5099" s="1">
        <v>5096</v>
      </c>
      <c r="C5099" s="1">
        <f t="shared" ca="1" si="401"/>
        <v>2</v>
      </c>
      <c r="D5099" s="1">
        <f t="shared" ca="1" si="401"/>
        <v>6</v>
      </c>
      <c r="E5099" s="1">
        <f t="shared" ca="1" si="400"/>
        <v>8</v>
      </c>
      <c r="F5099" s="1">
        <f t="shared" ca="1" si="398"/>
        <v>1</v>
      </c>
      <c r="G5099">
        <f ca="1">SUM($F$4:F5099)</f>
        <v>3691</v>
      </c>
      <c r="H5099" s="1">
        <v>5096</v>
      </c>
      <c r="I5099" s="2">
        <f t="shared" ca="1" si="397"/>
        <v>0.72429356357927788</v>
      </c>
      <c r="J5099" s="2">
        <f t="shared" si="399"/>
        <v>0.72222222222222221</v>
      </c>
    </row>
    <row r="5100" spans="2:10" x14ac:dyDescent="0.25">
      <c r="B5100" s="1">
        <v>5097</v>
      </c>
      <c r="C5100" s="1">
        <f t="shared" ca="1" si="401"/>
        <v>1</v>
      </c>
      <c r="D5100" s="1">
        <f t="shared" ca="1" si="401"/>
        <v>3</v>
      </c>
      <c r="E5100" s="1">
        <f t="shared" ca="1" si="400"/>
        <v>4</v>
      </c>
      <c r="F5100" s="1">
        <f t="shared" ca="1" si="398"/>
        <v>0</v>
      </c>
      <c r="G5100">
        <f ca="1">SUM($F$4:F5100)</f>
        <v>3691</v>
      </c>
      <c r="H5100" s="1">
        <v>5097</v>
      </c>
      <c r="I5100" s="2">
        <f t="shared" ca="1" si="397"/>
        <v>0.72415146164410438</v>
      </c>
      <c r="J5100" s="2">
        <f t="shared" si="399"/>
        <v>0.72222222222222221</v>
      </c>
    </row>
    <row r="5101" spans="2:10" x14ac:dyDescent="0.25">
      <c r="B5101" s="1">
        <v>5098</v>
      </c>
      <c r="C5101" s="1">
        <f t="shared" ca="1" si="401"/>
        <v>6</v>
      </c>
      <c r="D5101" s="1">
        <f t="shared" ca="1" si="401"/>
        <v>3</v>
      </c>
      <c r="E5101" s="1">
        <f t="shared" ca="1" si="400"/>
        <v>9</v>
      </c>
      <c r="F5101" s="1">
        <f t="shared" ca="1" si="398"/>
        <v>1</v>
      </c>
      <c r="G5101">
        <f ca="1">SUM($F$4:F5101)</f>
        <v>3692</v>
      </c>
      <c r="H5101" s="1">
        <v>5098</v>
      </c>
      <c r="I5101" s="2">
        <f t="shared" ca="1" si="397"/>
        <v>0.72420557081208314</v>
      </c>
      <c r="J5101" s="2">
        <f t="shared" si="399"/>
        <v>0.72222222222222221</v>
      </c>
    </row>
    <row r="5102" spans="2:10" x14ac:dyDescent="0.25">
      <c r="B5102" s="1">
        <v>5099</v>
      </c>
      <c r="C5102" s="1">
        <f t="shared" ca="1" si="401"/>
        <v>4</v>
      </c>
      <c r="D5102" s="1">
        <f t="shared" ca="1" si="401"/>
        <v>5</v>
      </c>
      <c r="E5102" s="1">
        <f t="shared" ca="1" si="400"/>
        <v>9</v>
      </c>
      <c r="F5102" s="1">
        <f t="shared" ca="1" si="398"/>
        <v>1</v>
      </c>
      <c r="G5102">
        <f ca="1">SUM($F$4:F5102)</f>
        <v>3693</v>
      </c>
      <c r="H5102" s="1">
        <v>5099</v>
      </c>
      <c r="I5102" s="2">
        <f t="shared" ca="1" si="397"/>
        <v>0.72425965875661891</v>
      </c>
      <c r="J5102" s="2">
        <f t="shared" si="399"/>
        <v>0.72222222222222221</v>
      </c>
    </row>
    <row r="5103" spans="2:10" x14ac:dyDescent="0.25">
      <c r="B5103" s="1">
        <v>5100</v>
      </c>
      <c r="C5103" s="1">
        <f t="shared" ca="1" si="401"/>
        <v>4</v>
      </c>
      <c r="D5103" s="1">
        <f t="shared" ca="1" si="401"/>
        <v>4</v>
      </c>
      <c r="E5103" s="1">
        <f t="shared" ca="1" si="400"/>
        <v>8</v>
      </c>
      <c r="F5103" s="1">
        <f t="shared" ca="1" si="398"/>
        <v>1</v>
      </c>
      <c r="G5103">
        <f ca="1">SUM($F$4:F5103)</f>
        <v>3694</v>
      </c>
      <c r="H5103" s="1">
        <v>5100</v>
      </c>
      <c r="I5103" s="2">
        <f t="shared" ca="1" si="397"/>
        <v>0.72431372549019613</v>
      </c>
      <c r="J5103" s="2">
        <f t="shared" si="399"/>
        <v>0.72222222222222221</v>
      </c>
    </row>
    <row r="5104" spans="2:10" x14ac:dyDescent="0.25">
      <c r="B5104" s="1">
        <v>5101</v>
      </c>
      <c r="C5104" s="1">
        <f t="shared" ca="1" si="401"/>
        <v>5</v>
      </c>
      <c r="D5104" s="1">
        <f t="shared" ca="1" si="401"/>
        <v>2</v>
      </c>
      <c r="E5104" s="1">
        <f t="shared" ca="1" si="400"/>
        <v>7</v>
      </c>
      <c r="F5104" s="1">
        <f t="shared" ca="1" si="398"/>
        <v>1</v>
      </c>
      <c r="G5104">
        <f ca="1">SUM($F$4:F5104)</f>
        <v>3695</v>
      </c>
      <c r="H5104" s="1">
        <v>5101</v>
      </c>
      <c r="I5104" s="2">
        <f t="shared" ca="1" si="397"/>
        <v>0.72436777102528915</v>
      </c>
      <c r="J5104" s="2">
        <f t="shared" si="399"/>
        <v>0.72222222222222221</v>
      </c>
    </row>
    <row r="5105" spans="2:10" x14ac:dyDescent="0.25">
      <c r="B5105" s="1">
        <v>5102</v>
      </c>
      <c r="C5105" s="1">
        <f t="shared" ca="1" si="401"/>
        <v>4</v>
      </c>
      <c r="D5105" s="1">
        <f t="shared" ca="1" si="401"/>
        <v>1</v>
      </c>
      <c r="E5105" s="1">
        <f t="shared" ca="1" si="400"/>
        <v>5</v>
      </c>
      <c r="F5105" s="1">
        <f t="shared" ca="1" si="398"/>
        <v>0</v>
      </c>
      <c r="G5105">
        <f ca="1">SUM($F$4:F5105)</f>
        <v>3695</v>
      </c>
      <c r="H5105" s="1">
        <v>5102</v>
      </c>
      <c r="I5105" s="2">
        <f t="shared" ca="1" si="397"/>
        <v>0.72422579380635044</v>
      </c>
      <c r="J5105" s="2">
        <f t="shared" si="399"/>
        <v>0.72222222222222221</v>
      </c>
    </row>
    <row r="5106" spans="2:10" x14ac:dyDescent="0.25">
      <c r="B5106" s="1">
        <v>5103</v>
      </c>
      <c r="C5106" s="1">
        <f t="shared" ca="1" si="401"/>
        <v>5</v>
      </c>
      <c r="D5106" s="1">
        <f t="shared" ca="1" si="401"/>
        <v>1</v>
      </c>
      <c r="E5106" s="1">
        <f t="shared" ca="1" si="400"/>
        <v>6</v>
      </c>
      <c r="F5106" s="1">
        <f t="shared" ca="1" si="398"/>
        <v>1</v>
      </c>
      <c r="G5106">
        <f ca="1">SUM($F$4:F5106)</f>
        <v>3696</v>
      </c>
      <c r="H5106" s="1">
        <v>5103</v>
      </c>
      <c r="I5106" s="2">
        <f t="shared" ca="1" si="397"/>
        <v>0.72427983539094654</v>
      </c>
      <c r="J5106" s="2">
        <f t="shared" si="399"/>
        <v>0.72222222222222221</v>
      </c>
    </row>
    <row r="5107" spans="2:10" x14ac:dyDescent="0.25">
      <c r="B5107" s="1">
        <v>5104</v>
      </c>
      <c r="C5107" s="1">
        <f t="shared" ca="1" si="401"/>
        <v>2</v>
      </c>
      <c r="D5107" s="1">
        <f t="shared" ca="1" si="401"/>
        <v>5</v>
      </c>
      <c r="E5107" s="1">
        <f t="shared" ca="1" si="400"/>
        <v>7</v>
      </c>
      <c r="F5107" s="1">
        <f t="shared" ca="1" si="398"/>
        <v>1</v>
      </c>
      <c r="G5107">
        <f ca="1">SUM($F$4:F5107)</f>
        <v>3697</v>
      </c>
      <c r="H5107" s="1">
        <v>5104</v>
      </c>
      <c r="I5107" s="2">
        <f t="shared" ca="1" si="397"/>
        <v>0.72433385579937304</v>
      </c>
      <c r="J5107" s="2">
        <f t="shared" si="399"/>
        <v>0.72222222222222221</v>
      </c>
    </row>
    <row r="5108" spans="2:10" x14ac:dyDescent="0.25">
      <c r="B5108" s="1">
        <v>5105</v>
      </c>
      <c r="C5108" s="1">
        <f t="shared" ca="1" si="401"/>
        <v>4</v>
      </c>
      <c r="D5108" s="1">
        <f t="shared" ca="1" si="401"/>
        <v>2</v>
      </c>
      <c r="E5108" s="1">
        <f t="shared" ca="1" si="400"/>
        <v>6</v>
      </c>
      <c r="F5108" s="1">
        <f t="shared" ca="1" si="398"/>
        <v>1</v>
      </c>
      <c r="G5108">
        <f ca="1">SUM($F$4:F5108)</f>
        <v>3698</v>
      </c>
      <c r="H5108" s="1">
        <v>5105</v>
      </c>
      <c r="I5108" s="2">
        <f t="shared" ca="1" si="397"/>
        <v>0.72438785504407444</v>
      </c>
      <c r="J5108" s="2">
        <f t="shared" si="399"/>
        <v>0.72222222222222221</v>
      </c>
    </row>
    <row r="5109" spans="2:10" x14ac:dyDescent="0.25">
      <c r="B5109" s="1">
        <v>5106</v>
      </c>
      <c r="C5109" s="1">
        <f t="shared" ca="1" si="401"/>
        <v>6</v>
      </c>
      <c r="D5109" s="1">
        <f t="shared" ca="1" si="401"/>
        <v>5</v>
      </c>
      <c r="E5109" s="1">
        <f t="shared" ca="1" si="400"/>
        <v>11</v>
      </c>
      <c r="F5109" s="1">
        <f t="shared" ca="1" si="398"/>
        <v>1</v>
      </c>
      <c r="G5109">
        <f ca="1">SUM($F$4:F5109)</f>
        <v>3699</v>
      </c>
      <c r="H5109" s="1">
        <v>5106</v>
      </c>
      <c r="I5109" s="2">
        <f t="shared" ca="1" si="397"/>
        <v>0.72444183313748534</v>
      </c>
      <c r="J5109" s="2">
        <f t="shared" si="399"/>
        <v>0.72222222222222221</v>
      </c>
    </row>
    <row r="5110" spans="2:10" x14ac:dyDescent="0.25">
      <c r="B5110" s="1">
        <v>5107</v>
      </c>
      <c r="C5110" s="1">
        <f t="shared" ca="1" si="401"/>
        <v>4</v>
      </c>
      <c r="D5110" s="1">
        <f t="shared" ca="1" si="401"/>
        <v>2</v>
      </c>
      <c r="E5110" s="1">
        <f t="shared" ca="1" si="400"/>
        <v>6</v>
      </c>
      <c r="F5110" s="1">
        <f t="shared" ca="1" si="398"/>
        <v>1</v>
      </c>
      <c r="G5110">
        <f ca="1">SUM($F$4:F5110)</f>
        <v>3700</v>
      </c>
      <c r="H5110" s="1">
        <v>5107</v>
      </c>
      <c r="I5110" s="2">
        <f t="shared" ca="1" si="397"/>
        <v>0.72449579009203058</v>
      </c>
      <c r="J5110" s="2">
        <f t="shared" si="399"/>
        <v>0.72222222222222221</v>
      </c>
    </row>
    <row r="5111" spans="2:10" x14ac:dyDescent="0.25">
      <c r="B5111" s="1">
        <v>5108</v>
      </c>
      <c r="C5111" s="1">
        <f t="shared" ca="1" si="401"/>
        <v>6</v>
      </c>
      <c r="D5111" s="1">
        <f t="shared" ca="1" si="401"/>
        <v>1</v>
      </c>
      <c r="E5111" s="1">
        <f t="shared" ca="1" si="400"/>
        <v>7</v>
      </c>
      <c r="F5111" s="1">
        <f t="shared" ca="1" si="398"/>
        <v>1</v>
      </c>
      <c r="G5111">
        <f ca="1">SUM($F$4:F5111)</f>
        <v>3701</v>
      </c>
      <c r="H5111" s="1">
        <v>5108</v>
      </c>
      <c r="I5111" s="2">
        <f t="shared" ca="1" si="397"/>
        <v>0.72454972592012534</v>
      </c>
      <c r="J5111" s="2">
        <f t="shared" si="399"/>
        <v>0.72222222222222221</v>
      </c>
    </row>
    <row r="5112" spans="2:10" x14ac:dyDescent="0.25">
      <c r="B5112" s="1">
        <v>5109</v>
      </c>
      <c r="C5112" s="1">
        <f t="shared" ca="1" si="401"/>
        <v>2</v>
      </c>
      <c r="D5112" s="1">
        <f t="shared" ca="1" si="401"/>
        <v>1</v>
      </c>
      <c r="E5112" s="1">
        <f t="shared" ca="1" si="400"/>
        <v>3</v>
      </c>
      <c r="F5112" s="1">
        <f t="shared" ca="1" si="398"/>
        <v>0</v>
      </c>
      <c r="G5112">
        <f ca="1">SUM($F$4:F5112)</f>
        <v>3701</v>
      </c>
      <c r="H5112" s="1">
        <v>5109</v>
      </c>
      <c r="I5112" s="2">
        <f t="shared" ca="1" si="397"/>
        <v>0.72440790761401452</v>
      </c>
      <c r="J5112" s="2">
        <f t="shared" si="399"/>
        <v>0.72222222222222221</v>
      </c>
    </row>
    <row r="5113" spans="2:10" x14ac:dyDescent="0.25">
      <c r="B5113" s="1">
        <v>5110</v>
      </c>
      <c r="C5113" s="1">
        <f t="shared" ca="1" si="401"/>
        <v>4</v>
      </c>
      <c r="D5113" s="1">
        <f t="shared" ca="1" si="401"/>
        <v>4</v>
      </c>
      <c r="E5113" s="1">
        <f t="shared" ca="1" si="400"/>
        <v>8</v>
      </c>
      <c r="F5113" s="1">
        <f t="shared" ca="1" si="398"/>
        <v>1</v>
      </c>
      <c r="G5113">
        <f ca="1">SUM($F$4:F5113)</f>
        <v>3702</v>
      </c>
      <c r="H5113" s="1">
        <v>5110</v>
      </c>
      <c r="I5113" s="2">
        <f t="shared" ca="1" si="397"/>
        <v>0.72446183953033272</v>
      </c>
      <c r="J5113" s="2">
        <f t="shared" si="399"/>
        <v>0.72222222222222221</v>
      </c>
    </row>
    <row r="5114" spans="2:10" x14ac:dyDescent="0.25">
      <c r="B5114" s="1">
        <v>5111</v>
      </c>
      <c r="C5114" s="1">
        <f t="shared" ca="1" si="401"/>
        <v>5</v>
      </c>
      <c r="D5114" s="1">
        <f t="shared" ca="1" si="401"/>
        <v>5</v>
      </c>
      <c r="E5114" s="1">
        <f t="shared" ca="1" si="400"/>
        <v>10</v>
      </c>
      <c r="F5114" s="1">
        <f t="shared" ca="1" si="398"/>
        <v>1</v>
      </c>
      <c r="G5114">
        <f ca="1">SUM($F$4:F5114)</f>
        <v>3703</v>
      </c>
      <c r="H5114" s="1">
        <v>5111</v>
      </c>
      <c r="I5114" s="2">
        <f t="shared" ca="1" si="397"/>
        <v>0.72451575034239879</v>
      </c>
      <c r="J5114" s="2">
        <f t="shared" si="399"/>
        <v>0.72222222222222221</v>
      </c>
    </row>
    <row r="5115" spans="2:10" x14ac:dyDescent="0.25">
      <c r="B5115" s="1">
        <v>5112</v>
      </c>
      <c r="C5115" s="1">
        <f t="shared" ca="1" si="401"/>
        <v>6</v>
      </c>
      <c r="D5115" s="1">
        <f t="shared" ca="1" si="401"/>
        <v>4</v>
      </c>
      <c r="E5115" s="1">
        <f t="shared" ca="1" si="400"/>
        <v>10</v>
      </c>
      <c r="F5115" s="1">
        <f t="shared" ca="1" si="398"/>
        <v>1</v>
      </c>
      <c r="G5115">
        <f ca="1">SUM($F$4:F5115)</f>
        <v>3704</v>
      </c>
      <c r="H5115" s="1">
        <v>5112</v>
      </c>
      <c r="I5115" s="2">
        <f t="shared" ca="1" si="397"/>
        <v>0.72456964006259783</v>
      </c>
      <c r="J5115" s="2">
        <f t="shared" si="399"/>
        <v>0.72222222222222221</v>
      </c>
    </row>
    <row r="5116" spans="2:10" x14ac:dyDescent="0.25">
      <c r="B5116" s="1">
        <v>5113</v>
      </c>
      <c r="C5116" s="1">
        <f t="shared" ca="1" si="401"/>
        <v>5</v>
      </c>
      <c r="D5116" s="1">
        <f t="shared" ca="1" si="401"/>
        <v>5</v>
      </c>
      <c r="E5116" s="1">
        <f t="shared" ca="1" si="400"/>
        <v>10</v>
      </c>
      <c r="F5116" s="1">
        <f t="shared" ca="1" si="398"/>
        <v>1</v>
      </c>
      <c r="G5116">
        <f ca="1">SUM($F$4:F5116)</f>
        <v>3705</v>
      </c>
      <c r="H5116" s="1">
        <v>5113</v>
      </c>
      <c r="I5116" s="2">
        <f t="shared" ca="1" si="397"/>
        <v>0.72462350870330527</v>
      </c>
      <c r="J5116" s="2">
        <f t="shared" si="399"/>
        <v>0.72222222222222221</v>
      </c>
    </row>
    <row r="5117" spans="2:10" x14ac:dyDescent="0.25">
      <c r="B5117" s="1">
        <v>5114</v>
      </c>
      <c r="C5117" s="1">
        <f t="shared" ca="1" si="401"/>
        <v>6</v>
      </c>
      <c r="D5117" s="1">
        <f t="shared" ca="1" si="401"/>
        <v>3</v>
      </c>
      <c r="E5117" s="1">
        <f t="shared" ca="1" si="400"/>
        <v>9</v>
      </c>
      <c r="F5117" s="1">
        <f t="shared" ca="1" si="398"/>
        <v>1</v>
      </c>
      <c r="G5117">
        <f ca="1">SUM($F$4:F5117)</f>
        <v>3706</v>
      </c>
      <c r="H5117" s="1">
        <v>5114</v>
      </c>
      <c r="I5117" s="2">
        <f t="shared" ca="1" si="397"/>
        <v>0.72467735627688701</v>
      </c>
      <c r="J5117" s="2">
        <f t="shared" si="399"/>
        <v>0.72222222222222221</v>
      </c>
    </row>
    <row r="5118" spans="2:10" x14ac:dyDescent="0.25">
      <c r="B5118" s="1">
        <v>5115</v>
      </c>
      <c r="C5118" s="1">
        <f t="shared" ca="1" si="401"/>
        <v>6</v>
      </c>
      <c r="D5118" s="1">
        <f t="shared" ca="1" si="401"/>
        <v>5</v>
      </c>
      <c r="E5118" s="1">
        <f t="shared" ca="1" si="400"/>
        <v>11</v>
      </c>
      <c r="F5118" s="1">
        <f t="shared" ca="1" si="398"/>
        <v>1</v>
      </c>
      <c r="G5118">
        <f ca="1">SUM($F$4:F5118)</f>
        <v>3707</v>
      </c>
      <c r="H5118" s="1">
        <v>5115</v>
      </c>
      <c r="I5118" s="2">
        <f t="shared" ca="1" si="397"/>
        <v>0.72473118279569892</v>
      </c>
      <c r="J5118" s="2">
        <f t="shared" si="399"/>
        <v>0.72222222222222221</v>
      </c>
    </row>
    <row r="5119" spans="2:10" x14ac:dyDescent="0.25">
      <c r="B5119" s="1">
        <v>5116</v>
      </c>
      <c r="C5119" s="1">
        <f t="shared" ca="1" si="401"/>
        <v>6</v>
      </c>
      <c r="D5119" s="1">
        <f t="shared" ca="1" si="401"/>
        <v>1</v>
      </c>
      <c r="E5119" s="1">
        <f t="shared" ca="1" si="400"/>
        <v>7</v>
      </c>
      <c r="F5119" s="1">
        <f t="shared" ca="1" si="398"/>
        <v>1</v>
      </c>
      <c r="G5119">
        <f ca="1">SUM($F$4:F5119)</f>
        <v>3708</v>
      </c>
      <c r="H5119" s="1">
        <v>5116</v>
      </c>
      <c r="I5119" s="2">
        <f t="shared" ca="1" si="397"/>
        <v>0.72478498827208759</v>
      </c>
      <c r="J5119" s="2">
        <f t="shared" si="399"/>
        <v>0.72222222222222221</v>
      </c>
    </row>
    <row r="5120" spans="2:10" x14ac:dyDescent="0.25">
      <c r="B5120" s="1">
        <v>5117</v>
      </c>
      <c r="C5120" s="1">
        <f t="shared" ca="1" si="401"/>
        <v>3</v>
      </c>
      <c r="D5120" s="1">
        <f t="shared" ca="1" si="401"/>
        <v>2</v>
      </c>
      <c r="E5120" s="1">
        <f t="shared" ca="1" si="400"/>
        <v>5</v>
      </c>
      <c r="F5120" s="1">
        <f t="shared" ca="1" si="398"/>
        <v>0</v>
      </c>
      <c r="G5120">
        <f ca="1">SUM($F$4:F5120)</f>
        <v>3708</v>
      </c>
      <c r="H5120" s="1">
        <v>5117</v>
      </c>
      <c r="I5120" s="2">
        <f t="shared" ca="1" si="397"/>
        <v>0.72464334571037714</v>
      </c>
      <c r="J5120" s="2">
        <f t="shared" si="399"/>
        <v>0.72222222222222221</v>
      </c>
    </row>
    <row r="5121" spans="2:10" x14ac:dyDescent="0.25">
      <c r="B5121" s="1">
        <v>5118</v>
      </c>
      <c r="C5121" s="1">
        <f t="shared" ca="1" si="401"/>
        <v>5</v>
      </c>
      <c r="D5121" s="1">
        <f t="shared" ca="1" si="401"/>
        <v>5</v>
      </c>
      <c r="E5121" s="1">
        <f t="shared" ca="1" si="400"/>
        <v>10</v>
      </c>
      <c r="F5121" s="1">
        <f t="shared" ca="1" si="398"/>
        <v>1</v>
      </c>
      <c r="G5121">
        <f ca="1">SUM($F$4:F5121)</f>
        <v>3709</v>
      </c>
      <c r="H5121" s="1">
        <v>5118</v>
      </c>
      <c r="I5121" s="2">
        <f t="shared" ca="1" si="397"/>
        <v>0.72469714732317314</v>
      </c>
      <c r="J5121" s="2">
        <f t="shared" si="399"/>
        <v>0.72222222222222221</v>
      </c>
    </row>
    <row r="5122" spans="2:10" x14ac:dyDescent="0.25">
      <c r="B5122" s="1">
        <v>5119</v>
      </c>
      <c r="C5122" s="1">
        <f t="shared" ca="1" si="401"/>
        <v>2</v>
      </c>
      <c r="D5122" s="1">
        <f t="shared" ca="1" si="401"/>
        <v>1</v>
      </c>
      <c r="E5122" s="1">
        <f t="shared" ca="1" si="400"/>
        <v>3</v>
      </c>
      <c r="F5122" s="1">
        <f t="shared" ca="1" si="398"/>
        <v>0</v>
      </c>
      <c r="G5122">
        <f ca="1">SUM($F$4:F5122)</f>
        <v>3709</v>
      </c>
      <c r="H5122" s="1">
        <v>5119</v>
      </c>
      <c r="I5122" s="2">
        <f t="shared" ca="1" si="397"/>
        <v>0.7245555772611838</v>
      </c>
      <c r="J5122" s="2">
        <f t="shared" si="399"/>
        <v>0.72222222222222221</v>
      </c>
    </row>
    <row r="5123" spans="2:10" x14ac:dyDescent="0.25">
      <c r="B5123" s="1">
        <v>5120</v>
      </c>
      <c r="C5123" s="1">
        <f t="shared" ca="1" si="401"/>
        <v>3</v>
      </c>
      <c r="D5123" s="1">
        <f t="shared" ca="1" si="401"/>
        <v>5</v>
      </c>
      <c r="E5123" s="1">
        <f t="shared" ca="1" si="400"/>
        <v>8</v>
      </c>
      <c r="F5123" s="1">
        <f t="shared" ca="1" si="398"/>
        <v>1</v>
      </c>
      <c r="G5123">
        <f ca="1">SUM($F$4:F5123)</f>
        <v>3710</v>
      </c>
      <c r="H5123" s="1">
        <v>5120</v>
      </c>
      <c r="I5123" s="2">
        <f t="shared" ca="1" si="397"/>
        <v>0.724609375</v>
      </c>
      <c r="J5123" s="2">
        <f t="shared" si="399"/>
        <v>0.72222222222222221</v>
      </c>
    </row>
    <row r="5124" spans="2:10" x14ac:dyDescent="0.25">
      <c r="B5124" s="1">
        <v>5121</v>
      </c>
      <c r="C5124" s="1">
        <f t="shared" ca="1" si="401"/>
        <v>4</v>
      </c>
      <c r="D5124" s="1">
        <f t="shared" ca="1" si="401"/>
        <v>6</v>
      </c>
      <c r="E5124" s="1">
        <f t="shared" ca="1" si="400"/>
        <v>10</v>
      </c>
      <c r="F5124" s="1">
        <f t="shared" ca="1" si="398"/>
        <v>1</v>
      </c>
      <c r="G5124">
        <f ca="1">SUM($F$4:F5124)</f>
        <v>3711</v>
      </c>
      <c r="H5124" s="1">
        <v>5121</v>
      </c>
      <c r="I5124" s="2">
        <f t="shared" ref="I5124:I5187" ca="1" si="402">G5124/B5124</f>
        <v>0.72466315172817808</v>
      </c>
      <c r="J5124" s="2">
        <f t="shared" si="399"/>
        <v>0.72222222222222221</v>
      </c>
    </row>
    <row r="5125" spans="2:10" x14ac:dyDescent="0.25">
      <c r="B5125" s="1">
        <v>5122</v>
      </c>
      <c r="C5125" s="1">
        <f t="shared" ca="1" si="401"/>
        <v>3</v>
      </c>
      <c r="D5125" s="1">
        <f t="shared" ca="1" si="401"/>
        <v>5</v>
      </c>
      <c r="E5125" s="1">
        <f t="shared" ca="1" si="400"/>
        <v>8</v>
      </c>
      <c r="F5125" s="1">
        <f t="shared" ref="F5125:F5188" ca="1" si="403">IF(E5125&gt;5,1,0)</f>
        <v>1</v>
      </c>
      <c r="G5125">
        <f ca="1">SUM($F$4:F5125)</f>
        <v>3712</v>
      </c>
      <c r="H5125" s="1">
        <v>5122</v>
      </c>
      <c r="I5125" s="2">
        <f t="shared" ca="1" si="402"/>
        <v>0.7247169074580242</v>
      </c>
      <c r="J5125" s="2">
        <f t="shared" ref="J5125:J5188" si="404">26/36</f>
        <v>0.72222222222222221</v>
      </c>
    </row>
    <row r="5126" spans="2:10" x14ac:dyDescent="0.25">
      <c r="B5126" s="1">
        <v>5123</v>
      </c>
      <c r="C5126" s="1">
        <f t="shared" ca="1" si="401"/>
        <v>4</v>
      </c>
      <c r="D5126" s="1">
        <f t="shared" ca="1" si="401"/>
        <v>2</v>
      </c>
      <c r="E5126" s="1">
        <f t="shared" ca="1" si="400"/>
        <v>6</v>
      </c>
      <c r="F5126" s="1">
        <f t="shared" ca="1" si="403"/>
        <v>1</v>
      </c>
      <c r="G5126">
        <f ca="1">SUM($F$4:F5126)</f>
        <v>3713</v>
      </c>
      <c r="H5126" s="1">
        <v>5123</v>
      </c>
      <c r="I5126" s="2">
        <f t="shared" ca="1" si="402"/>
        <v>0.72477064220183485</v>
      </c>
      <c r="J5126" s="2">
        <f t="shared" si="404"/>
        <v>0.72222222222222221</v>
      </c>
    </row>
    <row r="5127" spans="2:10" x14ac:dyDescent="0.25">
      <c r="B5127" s="1">
        <v>5124</v>
      </c>
      <c r="C5127" s="1">
        <f t="shared" ca="1" si="401"/>
        <v>5</v>
      </c>
      <c r="D5127" s="1">
        <f t="shared" ca="1" si="401"/>
        <v>2</v>
      </c>
      <c r="E5127" s="1">
        <f t="shared" ca="1" si="400"/>
        <v>7</v>
      </c>
      <c r="F5127" s="1">
        <f t="shared" ca="1" si="403"/>
        <v>1</v>
      </c>
      <c r="G5127">
        <f ca="1">SUM($F$4:F5127)</f>
        <v>3714</v>
      </c>
      <c r="H5127" s="1">
        <v>5124</v>
      </c>
      <c r="I5127" s="2">
        <f t="shared" ca="1" si="402"/>
        <v>0.72482435597189698</v>
      </c>
      <c r="J5127" s="2">
        <f t="shared" si="404"/>
        <v>0.72222222222222221</v>
      </c>
    </row>
    <row r="5128" spans="2:10" x14ac:dyDescent="0.25">
      <c r="B5128" s="1">
        <v>5125</v>
      </c>
      <c r="C5128" s="1">
        <f t="shared" ca="1" si="401"/>
        <v>2</v>
      </c>
      <c r="D5128" s="1">
        <f t="shared" ca="1" si="401"/>
        <v>6</v>
      </c>
      <c r="E5128" s="1">
        <f t="shared" ca="1" si="400"/>
        <v>8</v>
      </c>
      <c r="F5128" s="1">
        <f t="shared" ca="1" si="403"/>
        <v>1</v>
      </c>
      <c r="G5128">
        <f ca="1">SUM($F$4:F5128)</f>
        <v>3715</v>
      </c>
      <c r="H5128" s="1">
        <v>5125</v>
      </c>
      <c r="I5128" s="2">
        <f t="shared" ca="1" si="402"/>
        <v>0.72487804878048778</v>
      </c>
      <c r="J5128" s="2">
        <f t="shared" si="404"/>
        <v>0.72222222222222221</v>
      </c>
    </row>
    <row r="5129" spans="2:10" x14ac:dyDescent="0.25">
      <c r="B5129" s="1">
        <v>5126</v>
      </c>
      <c r="C5129" s="1">
        <f t="shared" ca="1" si="401"/>
        <v>4</v>
      </c>
      <c r="D5129" s="1">
        <f t="shared" ca="1" si="401"/>
        <v>5</v>
      </c>
      <c r="E5129" s="1">
        <f t="shared" ca="1" si="400"/>
        <v>9</v>
      </c>
      <c r="F5129" s="1">
        <f t="shared" ca="1" si="403"/>
        <v>1</v>
      </c>
      <c r="G5129">
        <f ca="1">SUM($F$4:F5129)</f>
        <v>3716</v>
      </c>
      <c r="H5129" s="1">
        <v>5126</v>
      </c>
      <c r="I5129" s="2">
        <f t="shared" ca="1" si="402"/>
        <v>0.7249317206398751</v>
      </c>
      <c r="J5129" s="2">
        <f t="shared" si="404"/>
        <v>0.72222222222222221</v>
      </c>
    </row>
    <row r="5130" spans="2:10" x14ac:dyDescent="0.25">
      <c r="B5130" s="1">
        <v>5127</v>
      </c>
      <c r="C5130" s="1">
        <f t="shared" ca="1" si="401"/>
        <v>2</v>
      </c>
      <c r="D5130" s="1">
        <f t="shared" ca="1" si="401"/>
        <v>3</v>
      </c>
      <c r="E5130" s="1">
        <f t="shared" ca="1" si="400"/>
        <v>5</v>
      </c>
      <c r="F5130" s="1">
        <f t="shared" ca="1" si="403"/>
        <v>0</v>
      </c>
      <c r="G5130">
        <f ca="1">SUM($F$4:F5130)</f>
        <v>3716</v>
      </c>
      <c r="H5130" s="1">
        <v>5127</v>
      </c>
      <c r="I5130" s="2">
        <f t="shared" ca="1" si="402"/>
        <v>0.72479032572654578</v>
      </c>
      <c r="J5130" s="2">
        <f t="shared" si="404"/>
        <v>0.72222222222222221</v>
      </c>
    </row>
    <row r="5131" spans="2:10" x14ac:dyDescent="0.25">
      <c r="B5131" s="1">
        <v>5128</v>
      </c>
      <c r="C5131" s="1">
        <f t="shared" ca="1" si="401"/>
        <v>3</v>
      </c>
      <c r="D5131" s="1">
        <f t="shared" ca="1" si="401"/>
        <v>2</v>
      </c>
      <c r="E5131" s="1">
        <f t="shared" ca="1" si="400"/>
        <v>5</v>
      </c>
      <c r="F5131" s="1">
        <f t="shared" ca="1" si="403"/>
        <v>0</v>
      </c>
      <c r="G5131">
        <f ca="1">SUM($F$4:F5131)</f>
        <v>3716</v>
      </c>
      <c r="H5131" s="1">
        <v>5128</v>
      </c>
      <c r="I5131" s="2">
        <f t="shared" ca="1" si="402"/>
        <v>0.72464898595943839</v>
      </c>
      <c r="J5131" s="2">
        <f t="shared" si="404"/>
        <v>0.72222222222222221</v>
      </c>
    </row>
    <row r="5132" spans="2:10" x14ac:dyDescent="0.25">
      <c r="B5132" s="1">
        <v>5129</v>
      </c>
      <c r="C5132" s="1">
        <f t="shared" ca="1" si="401"/>
        <v>1</v>
      </c>
      <c r="D5132" s="1">
        <f t="shared" ca="1" si="401"/>
        <v>4</v>
      </c>
      <c r="E5132" s="1">
        <f t="shared" ca="1" si="400"/>
        <v>5</v>
      </c>
      <c r="F5132" s="1">
        <f t="shared" ca="1" si="403"/>
        <v>0</v>
      </c>
      <c r="G5132">
        <f ca="1">SUM($F$4:F5132)</f>
        <v>3716</v>
      </c>
      <c r="H5132" s="1">
        <v>5129</v>
      </c>
      <c r="I5132" s="2">
        <f t="shared" ca="1" si="402"/>
        <v>0.72450770130629749</v>
      </c>
      <c r="J5132" s="2">
        <f t="shared" si="404"/>
        <v>0.72222222222222221</v>
      </c>
    </row>
    <row r="5133" spans="2:10" x14ac:dyDescent="0.25">
      <c r="B5133" s="1">
        <v>5130</v>
      </c>
      <c r="C5133" s="1">
        <f t="shared" ca="1" si="401"/>
        <v>6</v>
      </c>
      <c r="D5133" s="1">
        <f t="shared" ca="1" si="401"/>
        <v>3</v>
      </c>
      <c r="E5133" s="1">
        <f t="shared" ca="1" si="400"/>
        <v>9</v>
      </c>
      <c r="F5133" s="1">
        <f t="shared" ca="1" si="403"/>
        <v>1</v>
      </c>
      <c r="G5133">
        <f ca="1">SUM($F$4:F5133)</f>
        <v>3717</v>
      </c>
      <c r="H5133" s="1">
        <v>5130</v>
      </c>
      <c r="I5133" s="2">
        <f t="shared" ca="1" si="402"/>
        <v>0.72456140350877196</v>
      </c>
      <c r="J5133" s="2">
        <f t="shared" si="404"/>
        <v>0.72222222222222221</v>
      </c>
    </row>
    <row r="5134" spans="2:10" x14ac:dyDescent="0.25">
      <c r="B5134" s="1">
        <v>5131</v>
      </c>
      <c r="C5134" s="1">
        <f t="shared" ca="1" si="401"/>
        <v>4</v>
      </c>
      <c r="D5134" s="1">
        <f t="shared" ca="1" si="401"/>
        <v>3</v>
      </c>
      <c r="E5134" s="1">
        <f t="shared" ca="1" si="400"/>
        <v>7</v>
      </c>
      <c r="F5134" s="1">
        <f t="shared" ca="1" si="403"/>
        <v>1</v>
      </c>
      <c r="G5134">
        <f ca="1">SUM($F$4:F5134)</f>
        <v>3718</v>
      </c>
      <c r="H5134" s="1">
        <v>5131</v>
      </c>
      <c r="I5134" s="2">
        <f t="shared" ca="1" si="402"/>
        <v>0.72461508477879555</v>
      </c>
      <c r="J5134" s="2">
        <f t="shared" si="404"/>
        <v>0.72222222222222221</v>
      </c>
    </row>
    <row r="5135" spans="2:10" x14ac:dyDescent="0.25">
      <c r="B5135" s="1">
        <v>5132</v>
      </c>
      <c r="C5135" s="1">
        <f t="shared" ca="1" si="401"/>
        <v>5</v>
      </c>
      <c r="D5135" s="1">
        <f t="shared" ca="1" si="401"/>
        <v>6</v>
      </c>
      <c r="E5135" s="1">
        <f t="shared" ca="1" si="400"/>
        <v>11</v>
      </c>
      <c r="F5135" s="1">
        <f t="shared" ca="1" si="403"/>
        <v>1</v>
      </c>
      <c r="G5135">
        <f ca="1">SUM($F$4:F5135)</f>
        <v>3719</v>
      </c>
      <c r="H5135" s="1">
        <v>5132</v>
      </c>
      <c r="I5135" s="2">
        <f t="shared" ca="1" si="402"/>
        <v>0.7246687451286048</v>
      </c>
      <c r="J5135" s="2">
        <f t="shared" si="404"/>
        <v>0.72222222222222221</v>
      </c>
    </row>
    <row r="5136" spans="2:10" x14ac:dyDescent="0.25">
      <c r="B5136" s="1">
        <v>5133</v>
      </c>
      <c r="C5136" s="1">
        <f t="shared" ca="1" si="401"/>
        <v>1</v>
      </c>
      <c r="D5136" s="1">
        <f t="shared" ca="1" si="401"/>
        <v>3</v>
      </c>
      <c r="E5136" s="1">
        <f t="shared" ca="1" si="400"/>
        <v>4</v>
      </c>
      <c r="F5136" s="1">
        <f t="shared" ca="1" si="403"/>
        <v>0</v>
      </c>
      <c r="G5136">
        <f ca="1">SUM($F$4:F5136)</f>
        <v>3719</v>
      </c>
      <c r="H5136" s="1">
        <v>5133</v>
      </c>
      <c r="I5136" s="2">
        <f t="shared" ca="1" si="402"/>
        <v>0.72452756672511198</v>
      </c>
      <c r="J5136" s="2">
        <f t="shared" si="404"/>
        <v>0.72222222222222221</v>
      </c>
    </row>
    <row r="5137" spans="2:10" x14ac:dyDescent="0.25">
      <c r="B5137" s="1">
        <v>5134</v>
      </c>
      <c r="C5137" s="1">
        <f t="shared" ca="1" si="401"/>
        <v>4</v>
      </c>
      <c r="D5137" s="1">
        <f t="shared" ca="1" si="401"/>
        <v>4</v>
      </c>
      <c r="E5137" s="1">
        <f t="shared" ca="1" si="400"/>
        <v>8</v>
      </c>
      <c r="F5137" s="1">
        <f t="shared" ca="1" si="403"/>
        <v>1</v>
      </c>
      <c r="G5137">
        <f ca="1">SUM($F$4:F5137)</f>
        <v>3720</v>
      </c>
      <c r="H5137" s="1">
        <v>5134</v>
      </c>
      <c r="I5137" s="2">
        <f t="shared" ca="1" si="402"/>
        <v>0.72458122321776397</v>
      </c>
      <c r="J5137" s="2">
        <f t="shared" si="404"/>
        <v>0.72222222222222221</v>
      </c>
    </row>
    <row r="5138" spans="2:10" x14ac:dyDescent="0.25">
      <c r="B5138" s="1">
        <v>5135</v>
      </c>
      <c r="C5138" s="1">
        <f t="shared" ca="1" si="401"/>
        <v>2</v>
      </c>
      <c r="D5138" s="1">
        <f t="shared" ca="1" si="401"/>
        <v>2</v>
      </c>
      <c r="E5138" s="1">
        <f t="shared" ca="1" si="400"/>
        <v>4</v>
      </c>
      <c r="F5138" s="1">
        <f t="shared" ca="1" si="403"/>
        <v>0</v>
      </c>
      <c r="G5138">
        <f ca="1">SUM($F$4:F5138)</f>
        <v>3720</v>
      </c>
      <c r="H5138" s="1">
        <v>5135</v>
      </c>
      <c r="I5138" s="2">
        <f t="shared" ca="1" si="402"/>
        <v>0.72444011684518017</v>
      </c>
      <c r="J5138" s="2">
        <f t="shared" si="404"/>
        <v>0.72222222222222221</v>
      </c>
    </row>
    <row r="5139" spans="2:10" x14ac:dyDescent="0.25">
      <c r="B5139" s="1">
        <v>5136</v>
      </c>
      <c r="C5139" s="1">
        <f t="shared" ca="1" si="401"/>
        <v>6</v>
      </c>
      <c r="D5139" s="1">
        <f t="shared" ca="1" si="401"/>
        <v>4</v>
      </c>
      <c r="E5139" s="1">
        <f t="shared" ca="1" si="400"/>
        <v>10</v>
      </c>
      <c r="F5139" s="1">
        <f t="shared" ca="1" si="403"/>
        <v>1</v>
      </c>
      <c r="G5139">
        <f ca="1">SUM($F$4:F5139)</f>
        <v>3721</v>
      </c>
      <c r="H5139" s="1">
        <v>5136</v>
      </c>
      <c r="I5139" s="2">
        <f t="shared" ca="1" si="402"/>
        <v>0.724493769470405</v>
      </c>
      <c r="J5139" s="2">
        <f t="shared" si="404"/>
        <v>0.72222222222222221</v>
      </c>
    </row>
    <row r="5140" spans="2:10" x14ac:dyDescent="0.25">
      <c r="B5140" s="1">
        <v>5137</v>
      </c>
      <c r="C5140" s="1">
        <f t="shared" ca="1" si="401"/>
        <v>6</v>
      </c>
      <c r="D5140" s="1">
        <f t="shared" ca="1" si="401"/>
        <v>3</v>
      </c>
      <c r="E5140" s="1">
        <f t="shared" ca="1" si="400"/>
        <v>9</v>
      </c>
      <c r="F5140" s="1">
        <f t="shared" ca="1" si="403"/>
        <v>1</v>
      </c>
      <c r="G5140">
        <f ca="1">SUM($F$4:F5140)</f>
        <v>3722</v>
      </c>
      <c r="H5140" s="1">
        <v>5137</v>
      </c>
      <c r="I5140" s="2">
        <f t="shared" ca="1" si="402"/>
        <v>0.72454740120693006</v>
      </c>
      <c r="J5140" s="2">
        <f t="shared" si="404"/>
        <v>0.72222222222222221</v>
      </c>
    </row>
    <row r="5141" spans="2:10" x14ac:dyDescent="0.25">
      <c r="B5141" s="1">
        <v>5138</v>
      </c>
      <c r="C5141" s="1">
        <f t="shared" ca="1" si="401"/>
        <v>6</v>
      </c>
      <c r="D5141" s="1">
        <f t="shared" ca="1" si="401"/>
        <v>1</v>
      </c>
      <c r="E5141" s="1">
        <f t="shared" ca="1" si="400"/>
        <v>7</v>
      </c>
      <c r="F5141" s="1">
        <f t="shared" ca="1" si="403"/>
        <v>1</v>
      </c>
      <c r="G5141">
        <f ca="1">SUM($F$4:F5141)</f>
        <v>3723</v>
      </c>
      <c r="H5141" s="1">
        <v>5138</v>
      </c>
      <c r="I5141" s="2">
        <f t="shared" ca="1" si="402"/>
        <v>0.72460101206695215</v>
      </c>
      <c r="J5141" s="2">
        <f t="shared" si="404"/>
        <v>0.72222222222222221</v>
      </c>
    </row>
    <row r="5142" spans="2:10" x14ac:dyDescent="0.25">
      <c r="B5142" s="1">
        <v>5139</v>
      </c>
      <c r="C5142" s="1">
        <f t="shared" ca="1" si="401"/>
        <v>1</v>
      </c>
      <c r="D5142" s="1">
        <f t="shared" ca="1" si="401"/>
        <v>1</v>
      </c>
      <c r="E5142" s="1">
        <f t="shared" ca="1" si="400"/>
        <v>2</v>
      </c>
      <c r="F5142" s="1">
        <f t="shared" ca="1" si="403"/>
        <v>0</v>
      </c>
      <c r="G5142">
        <f ca="1">SUM($F$4:F5142)</f>
        <v>3723</v>
      </c>
      <c r="H5142" s="1">
        <v>5139</v>
      </c>
      <c r="I5142" s="2">
        <f t="shared" ca="1" si="402"/>
        <v>0.72446001167542329</v>
      </c>
      <c r="J5142" s="2">
        <f t="shared" si="404"/>
        <v>0.72222222222222221</v>
      </c>
    </row>
    <row r="5143" spans="2:10" x14ac:dyDescent="0.25">
      <c r="B5143" s="1">
        <v>5140</v>
      </c>
      <c r="C5143" s="1">
        <f t="shared" ca="1" si="401"/>
        <v>1</v>
      </c>
      <c r="D5143" s="1">
        <f t="shared" ca="1" si="401"/>
        <v>2</v>
      </c>
      <c r="E5143" s="1">
        <f t="shared" ca="1" si="400"/>
        <v>3</v>
      </c>
      <c r="F5143" s="1">
        <f t="shared" ca="1" si="403"/>
        <v>0</v>
      </c>
      <c r="G5143">
        <f ca="1">SUM($F$4:F5143)</f>
        <v>3723</v>
      </c>
      <c r="H5143" s="1">
        <v>5140</v>
      </c>
      <c r="I5143" s="2">
        <f t="shared" ca="1" si="402"/>
        <v>0.7243190661478599</v>
      </c>
      <c r="J5143" s="2">
        <f t="shared" si="404"/>
        <v>0.72222222222222221</v>
      </c>
    </row>
    <row r="5144" spans="2:10" x14ac:dyDescent="0.25">
      <c r="B5144" s="1">
        <v>5141</v>
      </c>
      <c r="C5144" s="1">
        <f t="shared" ca="1" si="401"/>
        <v>2</v>
      </c>
      <c r="D5144" s="1">
        <f t="shared" ca="1" si="401"/>
        <v>1</v>
      </c>
      <c r="E5144" s="1">
        <f t="shared" ca="1" si="400"/>
        <v>3</v>
      </c>
      <c r="F5144" s="1">
        <f t="shared" ca="1" si="403"/>
        <v>0</v>
      </c>
      <c r="G5144">
        <f ca="1">SUM($F$4:F5144)</f>
        <v>3723</v>
      </c>
      <c r="H5144" s="1">
        <v>5141</v>
      </c>
      <c r="I5144" s="2">
        <f t="shared" ca="1" si="402"/>
        <v>0.72417817545224661</v>
      </c>
      <c r="J5144" s="2">
        <f t="shared" si="404"/>
        <v>0.72222222222222221</v>
      </c>
    </row>
    <row r="5145" spans="2:10" x14ac:dyDescent="0.25">
      <c r="B5145" s="1">
        <v>5142</v>
      </c>
      <c r="C5145" s="1">
        <f t="shared" ca="1" si="401"/>
        <v>6</v>
      </c>
      <c r="D5145" s="1">
        <f t="shared" ca="1" si="401"/>
        <v>5</v>
      </c>
      <c r="E5145" s="1">
        <f t="shared" ca="1" si="400"/>
        <v>11</v>
      </c>
      <c r="F5145" s="1">
        <f t="shared" ca="1" si="403"/>
        <v>1</v>
      </c>
      <c r="G5145">
        <f ca="1">SUM($F$4:F5145)</f>
        <v>3724</v>
      </c>
      <c r="H5145" s="1">
        <v>5142</v>
      </c>
      <c r="I5145" s="2">
        <f t="shared" ca="1" si="402"/>
        <v>0.72423181641384671</v>
      </c>
      <c r="J5145" s="2">
        <f t="shared" si="404"/>
        <v>0.72222222222222221</v>
      </c>
    </row>
    <row r="5146" spans="2:10" x14ac:dyDescent="0.25">
      <c r="B5146" s="1">
        <v>5143</v>
      </c>
      <c r="C5146" s="1">
        <f t="shared" ca="1" si="401"/>
        <v>5</v>
      </c>
      <c r="D5146" s="1">
        <f t="shared" ca="1" si="401"/>
        <v>4</v>
      </c>
      <c r="E5146" s="1">
        <f t="shared" ca="1" si="400"/>
        <v>9</v>
      </c>
      <c r="F5146" s="1">
        <f t="shared" ca="1" si="403"/>
        <v>1</v>
      </c>
      <c r="G5146">
        <f ca="1">SUM($F$4:F5146)</f>
        <v>3725</v>
      </c>
      <c r="H5146" s="1">
        <v>5143</v>
      </c>
      <c r="I5146" s="2">
        <f t="shared" ca="1" si="402"/>
        <v>0.72428543651565236</v>
      </c>
      <c r="J5146" s="2">
        <f t="shared" si="404"/>
        <v>0.72222222222222221</v>
      </c>
    </row>
    <row r="5147" spans="2:10" x14ac:dyDescent="0.25">
      <c r="B5147" s="1">
        <v>5144</v>
      </c>
      <c r="C5147" s="1">
        <f t="shared" ca="1" si="401"/>
        <v>1</v>
      </c>
      <c r="D5147" s="1">
        <f t="shared" ca="1" si="401"/>
        <v>6</v>
      </c>
      <c r="E5147" s="1">
        <f t="shared" ca="1" si="400"/>
        <v>7</v>
      </c>
      <c r="F5147" s="1">
        <f t="shared" ca="1" si="403"/>
        <v>1</v>
      </c>
      <c r="G5147">
        <f ca="1">SUM($F$4:F5147)</f>
        <v>3726</v>
      </c>
      <c r="H5147" s="1">
        <v>5144</v>
      </c>
      <c r="I5147" s="2">
        <f t="shared" ca="1" si="402"/>
        <v>0.72433903576982894</v>
      </c>
      <c r="J5147" s="2">
        <f t="shared" si="404"/>
        <v>0.72222222222222221</v>
      </c>
    </row>
    <row r="5148" spans="2:10" x14ac:dyDescent="0.25">
      <c r="B5148" s="1">
        <v>5145</v>
      </c>
      <c r="C5148" s="1">
        <f t="shared" ca="1" si="401"/>
        <v>1</v>
      </c>
      <c r="D5148" s="1">
        <f t="shared" ca="1" si="401"/>
        <v>2</v>
      </c>
      <c r="E5148" s="1">
        <f t="shared" ca="1" si="400"/>
        <v>3</v>
      </c>
      <c r="F5148" s="1">
        <f t="shared" ca="1" si="403"/>
        <v>0</v>
      </c>
      <c r="G5148">
        <f ca="1">SUM($F$4:F5148)</f>
        <v>3726</v>
      </c>
      <c r="H5148" s="1">
        <v>5145</v>
      </c>
      <c r="I5148" s="2">
        <f t="shared" ca="1" si="402"/>
        <v>0.72419825072886301</v>
      </c>
      <c r="J5148" s="2">
        <f t="shared" si="404"/>
        <v>0.72222222222222221</v>
      </c>
    </row>
    <row r="5149" spans="2:10" x14ac:dyDescent="0.25">
      <c r="B5149" s="1">
        <v>5146</v>
      </c>
      <c r="C5149" s="1">
        <f t="shared" ca="1" si="401"/>
        <v>4</v>
      </c>
      <c r="D5149" s="1">
        <f t="shared" ca="1" si="401"/>
        <v>4</v>
      </c>
      <c r="E5149" s="1">
        <f t="shared" ref="E5149:E5212" ca="1" si="405">C5149+D5149</f>
        <v>8</v>
      </c>
      <c r="F5149" s="1">
        <f t="shared" ca="1" si="403"/>
        <v>1</v>
      </c>
      <c r="G5149">
        <f ca="1">SUM($F$4:F5149)</f>
        <v>3727</v>
      </c>
      <c r="H5149" s="1">
        <v>5146</v>
      </c>
      <c r="I5149" s="2">
        <f t="shared" ca="1" si="402"/>
        <v>0.72425184609405369</v>
      </c>
      <c r="J5149" s="2">
        <f t="shared" si="404"/>
        <v>0.72222222222222221</v>
      </c>
    </row>
    <row r="5150" spans="2:10" x14ac:dyDescent="0.25">
      <c r="B5150" s="1">
        <v>5147</v>
      </c>
      <c r="C5150" s="1">
        <f t="shared" ref="C5150:D5213" ca="1" si="406">RANDBETWEEN(1,6)</f>
        <v>4</v>
      </c>
      <c r="D5150" s="1">
        <f t="shared" ca="1" si="406"/>
        <v>4</v>
      </c>
      <c r="E5150" s="1">
        <f t="shared" ca="1" si="405"/>
        <v>8</v>
      </c>
      <c r="F5150" s="1">
        <f t="shared" ca="1" si="403"/>
        <v>1</v>
      </c>
      <c r="G5150">
        <f ca="1">SUM($F$4:F5150)</f>
        <v>3728</v>
      </c>
      <c r="H5150" s="1">
        <v>5147</v>
      </c>
      <c r="I5150" s="2">
        <f t="shared" ca="1" si="402"/>
        <v>0.72430542063337866</v>
      </c>
      <c r="J5150" s="2">
        <f t="shared" si="404"/>
        <v>0.72222222222222221</v>
      </c>
    </row>
    <row r="5151" spans="2:10" x14ac:dyDescent="0.25">
      <c r="B5151" s="1">
        <v>5148</v>
      </c>
      <c r="C5151" s="1">
        <f t="shared" ca="1" si="406"/>
        <v>2</v>
      </c>
      <c r="D5151" s="1">
        <f t="shared" ca="1" si="406"/>
        <v>2</v>
      </c>
      <c r="E5151" s="1">
        <f t="shared" ca="1" si="405"/>
        <v>4</v>
      </c>
      <c r="F5151" s="1">
        <f t="shared" ca="1" si="403"/>
        <v>0</v>
      </c>
      <c r="G5151">
        <f ca="1">SUM($F$4:F5151)</f>
        <v>3728</v>
      </c>
      <c r="H5151" s="1">
        <v>5148</v>
      </c>
      <c r="I5151" s="2">
        <f t="shared" ca="1" si="402"/>
        <v>0.72416472416472422</v>
      </c>
      <c r="J5151" s="2">
        <f t="shared" si="404"/>
        <v>0.72222222222222221</v>
      </c>
    </row>
    <row r="5152" spans="2:10" x14ac:dyDescent="0.25">
      <c r="B5152" s="1">
        <v>5149</v>
      </c>
      <c r="C5152" s="1">
        <f t="shared" ca="1" si="406"/>
        <v>1</v>
      </c>
      <c r="D5152" s="1">
        <f t="shared" ca="1" si="406"/>
        <v>1</v>
      </c>
      <c r="E5152" s="1">
        <f t="shared" ca="1" si="405"/>
        <v>2</v>
      </c>
      <c r="F5152" s="1">
        <f t="shared" ca="1" si="403"/>
        <v>0</v>
      </c>
      <c r="G5152">
        <f ca="1">SUM($F$4:F5152)</f>
        <v>3728</v>
      </c>
      <c r="H5152" s="1">
        <v>5149</v>
      </c>
      <c r="I5152" s="2">
        <f t="shared" ca="1" si="402"/>
        <v>0.72402408234608662</v>
      </c>
      <c r="J5152" s="2">
        <f t="shared" si="404"/>
        <v>0.72222222222222221</v>
      </c>
    </row>
    <row r="5153" spans="2:10" x14ac:dyDescent="0.25">
      <c r="B5153" s="1">
        <v>5150</v>
      </c>
      <c r="C5153" s="1">
        <f t="shared" ca="1" si="406"/>
        <v>4</v>
      </c>
      <c r="D5153" s="1">
        <f t="shared" ca="1" si="406"/>
        <v>4</v>
      </c>
      <c r="E5153" s="1">
        <f t="shared" ca="1" si="405"/>
        <v>8</v>
      </c>
      <c r="F5153" s="1">
        <f t="shared" ca="1" si="403"/>
        <v>1</v>
      </c>
      <c r="G5153">
        <f ca="1">SUM($F$4:F5153)</f>
        <v>3729</v>
      </c>
      <c r="H5153" s="1">
        <v>5150</v>
      </c>
      <c r="I5153" s="2">
        <f t="shared" ca="1" si="402"/>
        <v>0.72407766990291267</v>
      </c>
      <c r="J5153" s="2">
        <f t="shared" si="404"/>
        <v>0.72222222222222221</v>
      </c>
    </row>
    <row r="5154" spans="2:10" x14ac:dyDescent="0.25">
      <c r="B5154" s="1">
        <v>5151</v>
      </c>
      <c r="C5154" s="1">
        <f t="shared" ca="1" si="406"/>
        <v>4</v>
      </c>
      <c r="D5154" s="1">
        <f t="shared" ca="1" si="406"/>
        <v>3</v>
      </c>
      <c r="E5154" s="1">
        <f t="shared" ca="1" si="405"/>
        <v>7</v>
      </c>
      <c r="F5154" s="1">
        <f t="shared" ca="1" si="403"/>
        <v>1</v>
      </c>
      <c r="G5154">
        <f ca="1">SUM($F$4:F5154)</f>
        <v>3730</v>
      </c>
      <c r="H5154" s="1">
        <v>5151</v>
      </c>
      <c r="I5154" s="2">
        <f t="shared" ca="1" si="402"/>
        <v>0.7241312366530771</v>
      </c>
      <c r="J5154" s="2">
        <f t="shared" si="404"/>
        <v>0.72222222222222221</v>
      </c>
    </row>
    <row r="5155" spans="2:10" x14ac:dyDescent="0.25">
      <c r="B5155" s="1">
        <v>5152</v>
      </c>
      <c r="C5155" s="1">
        <f t="shared" ca="1" si="406"/>
        <v>3</v>
      </c>
      <c r="D5155" s="1">
        <f t="shared" ca="1" si="406"/>
        <v>3</v>
      </c>
      <c r="E5155" s="1">
        <f t="shared" ca="1" si="405"/>
        <v>6</v>
      </c>
      <c r="F5155" s="1">
        <f t="shared" ca="1" si="403"/>
        <v>1</v>
      </c>
      <c r="G5155">
        <f ca="1">SUM($F$4:F5155)</f>
        <v>3731</v>
      </c>
      <c r="H5155" s="1">
        <v>5152</v>
      </c>
      <c r="I5155" s="2">
        <f t="shared" ca="1" si="402"/>
        <v>0.72418478260869568</v>
      </c>
      <c r="J5155" s="2">
        <f t="shared" si="404"/>
        <v>0.72222222222222221</v>
      </c>
    </row>
    <row r="5156" spans="2:10" x14ac:dyDescent="0.25">
      <c r="B5156" s="1">
        <v>5153</v>
      </c>
      <c r="C5156" s="1">
        <f t="shared" ca="1" si="406"/>
        <v>3</v>
      </c>
      <c r="D5156" s="1">
        <f t="shared" ca="1" si="406"/>
        <v>4</v>
      </c>
      <c r="E5156" s="1">
        <f t="shared" ca="1" si="405"/>
        <v>7</v>
      </c>
      <c r="F5156" s="1">
        <f t="shared" ca="1" si="403"/>
        <v>1</v>
      </c>
      <c r="G5156">
        <f ca="1">SUM($F$4:F5156)</f>
        <v>3732</v>
      </c>
      <c r="H5156" s="1">
        <v>5153</v>
      </c>
      <c r="I5156" s="2">
        <f t="shared" ca="1" si="402"/>
        <v>0.72423830778187459</v>
      </c>
      <c r="J5156" s="2">
        <f t="shared" si="404"/>
        <v>0.72222222222222221</v>
      </c>
    </row>
    <row r="5157" spans="2:10" x14ac:dyDescent="0.25">
      <c r="B5157" s="1">
        <v>5154</v>
      </c>
      <c r="C5157" s="1">
        <f t="shared" ca="1" si="406"/>
        <v>2</v>
      </c>
      <c r="D5157" s="1">
        <f t="shared" ca="1" si="406"/>
        <v>6</v>
      </c>
      <c r="E5157" s="1">
        <f t="shared" ca="1" si="405"/>
        <v>8</v>
      </c>
      <c r="F5157" s="1">
        <f t="shared" ca="1" si="403"/>
        <v>1</v>
      </c>
      <c r="G5157">
        <f ca="1">SUM($F$4:F5157)</f>
        <v>3733</v>
      </c>
      <c r="H5157" s="1">
        <v>5154</v>
      </c>
      <c r="I5157" s="2">
        <f t="shared" ca="1" si="402"/>
        <v>0.72429181218471095</v>
      </c>
      <c r="J5157" s="2">
        <f t="shared" si="404"/>
        <v>0.72222222222222221</v>
      </c>
    </row>
    <row r="5158" spans="2:10" x14ac:dyDescent="0.25">
      <c r="B5158" s="1">
        <v>5155</v>
      </c>
      <c r="C5158" s="1">
        <f t="shared" ca="1" si="406"/>
        <v>1</v>
      </c>
      <c r="D5158" s="1">
        <f t="shared" ca="1" si="406"/>
        <v>2</v>
      </c>
      <c r="E5158" s="1">
        <f t="shared" ca="1" si="405"/>
        <v>3</v>
      </c>
      <c r="F5158" s="1">
        <f t="shared" ca="1" si="403"/>
        <v>0</v>
      </c>
      <c r="G5158">
        <f ca="1">SUM($F$4:F5158)</f>
        <v>3733</v>
      </c>
      <c r="H5158" s="1">
        <v>5155</v>
      </c>
      <c r="I5158" s="2">
        <f t="shared" ca="1" si="402"/>
        <v>0.72415130940834138</v>
      </c>
      <c r="J5158" s="2">
        <f t="shared" si="404"/>
        <v>0.72222222222222221</v>
      </c>
    </row>
    <row r="5159" spans="2:10" x14ac:dyDescent="0.25">
      <c r="B5159" s="1">
        <v>5156</v>
      </c>
      <c r="C5159" s="1">
        <f t="shared" ca="1" si="406"/>
        <v>1</v>
      </c>
      <c r="D5159" s="1">
        <f t="shared" ca="1" si="406"/>
        <v>6</v>
      </c>
      <c r="E5159" s="1">
        <f t="shared" ca="1" si="405"/>
        <v>7</v>
      </c>
      <c r="F5159" s="1">
        <f t="shared" ca="1" si="403"/>
        <v>1</v>
      </c>
      <c r="G5159">
        <f ca="1">SUM($F$4:F5159)</f>
        <v>3734</v>
      </c>
      <c r="H5159" s="1">
        <v>5156</v>
      </c>
      <c r="I5159" s="2">
        <f t="shared" ca="1" si="402"/>
        <v>0.72420480993017844</v>
      </c>
      <c r="J5159" s="2">
        <f t="shared" si="404"/>
        <v>0.72222222222222221</v>
      </c>
    </row>
    <row r="5160" spans="2:10" x14ac:dyDescent="0.25">
      <c r="B5160" s="1">
        <v>5157</v>
      </c>
      <c r="C5160" s="1">
        <f t="shared" ca="1" si="406"/>
        <v>3</v>
      </c>
      <c r="D5160" s="1">
        <f t="shared" ca="1" si="406"/>
        <v>5</v>
      </c>
      <c r="E5160" s="1">
        <f t="shared" ca="1" si="405"/>
        <v>8</v>
      </c>
      <c r="F5160" s="1">
        <f t="shared" ca="1" si="403"/>
        <v>1</v>
      </c>
      <c r="G5160">
        <f ca="1">SUM($F$4:F5160)</f>
        <v>3735</v>
      </c>
      <c r="H5160" s="1">
        <v>5157</v>
      </c>
      <c r="I5160" s="2">
        <f t="shared" ca="1" si="402"/>
        <v>0.72425828970331585</v>
      </c>
      <c r="J5160" s="2">
        <f t="shared" si="404"/>
        <v>0.72222222222222221</v>
      </c>
    </row>
    <row r="5161" spans="2:10" x14ac:dyDescent="0.25">
      <c r="B5161" s="1">
        <v>5158</v>
      </c>
      <c r="C5161" s="1">
        <f t="shared" ca="1" si="406"/>
        <v>4</v>
      </c>
      <c r="D5161" s="1">
        <f t="shared" ca="1" si="406"/>
        <v>5</v>
      </c>
      <c r="E5161" s="1">
        <f t="shared" ca="1" si="405"/>
        <v>9</v>
      </c>
      <c r="F5161" s="1">
        <f t="shared" ca="1" si="403"/>
        <v>1</v>
      </c>
      <c r="G5161">
        <f ca="1">SUM($F$4:F5161)</f>
        <v>3736</v>
      </c>
      <c r="H5161" s="1">
        <v>5158</v>
      </c>
      <c r="I5161" s="2">
        <f t="shared" ca="1" si="402"/>
        <v>0.72431174873982163</v>
      </c>
      <c r="J5161" s="2">
        <f t="shared" si="404"/>
        <v>0.72222222222222221</v>
      </c>
    </row>
    <row r="5162" spans="2:10" x14ac:dyDescent="0.25">
      <c r="B5162" s="1">
        <v>5159</v>
      </c>
      <c r="C5162" s="1">
        <f t="shared" ca="1" si="406"/>
        <v>6</v>
      </c>
      <c r="D5162" s="1">
        <f t="shared" ca="1" si="406"/>
        <v>1</v>
      </c>
      <c r="E5162" s="1">
        <f t="shared" ca="1" si="405"/>
        <v>7</v>
      </c>
      <c r="F5162" s="1">
        <f t="shared" ca="1" si="403"/>
        <v>1</v>
      </c>
      <c r="G5162">
        <f ca="1">SUM($F$4:F5162)</f>
        <v>3737</v>
      </c>
      <c r="H5162" s="1">
        <v>5159</v>
      </c>
      <c r="I5162" s="2">
        <f t="shared" ca="1" si="402"/>
        <v>0.72436518705175423</v>
      </c>
      <c r="J5162" s="2">
        <f t="shared" si="404"/>
        <v>0.72222222222222221</v>
      </c>
    </row>
    <row r="5163" spans="2:10" x14ac:dyDescent="0.25">
      <c r="B5163" s="1">
        <v>5160</v>
      </c>
      <c r="C5163" s="1">
        <f t="shared" ca="1" si="406"/>
        <v>2</v>
      </c>
      <c r="D5163" s="1">
        <f t="shared" ca="1" si="406"/>
        <v>1</v>
      </c>
      <c r="E5163" s="1">
        <f t="shared" ca="1" si="405"/>
        <v>3</v>
      </c>
      <c r="F5163" s="1">
        <f t="shared" ca="1" si="403"/>
        <v>0</v>
      </c>
      <c r="G5163">
        <f ca="1">SUM($F$4:F5163)</f>
        <v>3737</v>
      </c>
      <c r="H5163" s="1">
        <v>5160</v>
      </c>
      <c r="I5163" s="2">
        <f t="shared" ca="1" si="402"/>
        <v>0.72422480620155039</v>
      </c>
      <c r="J5163" s="2">
        <f t="shared" si="404"/>
        <v>0.72222222222222221</v>
      </c>
    </row>
    <row r="5164" spans="2:10" x14ac:dyDescent="0.25">
      <c r="B5164" s="1">
        <v>5161</v>
      </c>
      <c r="C5164" s="1">
        <f t="shared" ca="1" si="406"/>
        <v>5</v>
      </c>
      <c r="D5164" s="1">
        <f t="shared" ca="1" si="406"/>
        <v>5</v>
      </c>
      <c r="E5164" s="1">
        <f t="shared" ca="1" si="405"/>
        <v>10</v>
      </c>
      <c r="F5164" s="1">
        <f t="shared" ca="1" si="403"/>
        <v>1</v>
      </c>
      <c r="G5164">
        <f ca="1">SUM($F$4:F5164)</f>
        <v>3738</v>
      </c>
      <c r="H5164" s="1">
        <v>5161</v>
      </c>
      <c r="I5164" s="2">
        <f t="shared" ca="1" si="402"/>
        <v>0.72427824065103663</v>
      </c>
      <c r="J5164" s="2">
        <f t="shared" si="404"/>
        <v>0.72222222222222221</v>
      </c>
    </row>
    <row r="5165" spans="2:10" x14ac:dyDescent="0.25">
      <c r="B5165" s="1">
        <v>5162</v>
      </c>
      <c r="C5165" s="1">
        <f t="shared" ca="1" si="406"/>
        <v>3</v>
      </c>
      <c r="D5165" s="1">
        <f t="shared" ca="1" si="406"/>
        <v>5</v>
      </c>
      <c r="E5165" s="1">
        <f t="shared" ca="1" si="405"/>
        <v>8</v>
      </c>
      <c r="F5165" s="1">
        <f t="shared" ca="1" si="403"/>
        <v>1</v>
      </c>
      <c r="G5165">
        <f ca="1">SUM($F$4:F5165)</f>
        <v>3739</v>
      </c>
      <c r="H5165" s="1">
        <v>5162</v>
      </c>
      <c r="I5165" s="2">
        <f t="shared" ca="1" si="402"/>
        <v>0.72433165439752034</v>
      </c>
      <c r="J5165" s="2">
        <f t="shared" si="404"/>
        <v>0.72222222222222221</v>
      </c>
    </row>
    <row r="5166" spans="2:10" x14ac:dyDescent="0.25">
      <c r="B5166" s="1">
        <v>5163</v>
      </c>
      <c r="C5166" s="1">
        <f t="shared" ca="1" si="406"/>
        <v>2</v>
      </c>
      <c r="D5166" s="1">
        <f t="shared" ca="1" si="406"/>
        <v>5</v>
      </c>
      <c r="E5166" s="1">
        <f t="shared" ca="1" si="405"/>
        <v>7</v>
      </c>
      <c r="F5166" s="1">
        <f t="shared" ca="1" si="403"/>
        <v>1</v>
      </c>
      <c r="G5166">
        <f ca="1">SUM($F$4:F5166)</f>
        <v>3740</v>
      </c>
      <c r="H5166" s="1">
        <v>5163</v>
      </c>
      <c r="I5166" s="2">
        <f t="shared" ca="1" si="402"/>
        <v>0.72438504745303123</v>
      </c>
      <c r="J5166" s="2">
        <f t="shared" si="404"/>
        <v>0.72222222222222221</v>
      </c>
    </row>
    <row r="5167" spans="2:10" x14ac:dyDescent="0.25">
      <c r="B5167" s="1">
        <v>5164</v>
      </c>
      <c r="C5167" s="1">
        <f t="shared" ca="1" si="406"/>
        <v>3</v>
      </c>
      <c r="D5167" s="1">
        <f t="shared" ca="1" si="406"/>
        <v>3</v>
      </c>
      <c r="E5167" s="1">
        <f t="shared" ca="1" si="405"/>
        <v>6</v>
      </c>
      <c r="F5167" s="1">
        <f t="shared" ca="1" si="403"/>
        <v>1</v>
      </c>
      <c r="G5167">
        <f ca="1">SUM($F$4:F5167)</f>
        <v>3741</v>
      </c>
      <c r="H5167" s="1">
        <v>5164</v>
      </c>
      <c r="I5167" s="2">
        <f t="shared" ca="1" si="402"/>
        <v>0.72443841982958945</v>
      </c>
      <c r="J5167" s="2">
        <f t="shared" si="404"/>
        <v>0.72222222222222221</v>
      </c>
    </row>
    <row r="5168" spans="2:10" x14ac:dyDescent="0.25">
      <c r="B5168" s="1">
        <v>5165</v>
      </c>
      <c r="C5168" s="1">
        <f t="shared" ca="1" si="406"/>
        <v>5</v>
      </c>
      <c r="D5168" s="1">
        <f t="shared" ca="1" si="406"/>
        <v>2</v>
      </c>
      <c r="E5168" s="1">
        <f t="shared" ca="1" si="405"/>
        <v>7</v>
      </c>
      <c r="F5168" s="1">
        <f t="shared" ca="1" si="403"/>
        <v>1</v>
      </c>
      <c r="G5168">
        <f ca="1">SUM($F$4:F5168)</f>
        <v>3742</v>
      </c>
      <c r="H5168" s="1">
        <v>5165</v>
      </c>
      <c r="I5168" s="2">
        <f t="shared" ca="1" si="402"/>
        <v>0.72449177153920619</v>
      </c>
      <c r="J5168" s="2">
        <f t="shared" si="404"/>
        <v>0.72222222222222221</v>
      </c>
    </row>
    <row r="5169" spans="2:10" x14ac:dyDescent="0.25">
      <c r="B5169" s="1">
        <v>5166</v>
      </c>
      <c r="C5169" s="1">
        <f t="shared" ca="1" si="406"/>
        <v>1</v>
      </c>
      <c r="D5169" s="1">
        <f t="shared" ca="1" si="406"/>
        <v>2</v>
      </c>
      <c r="E5169" s="1">
        <f t="shared" ca="1" si="405"/>
        <v>3</v>
      </c>
      <c r="F5169" s="1">
        <f t="shared" ca="1" si="403"/>
        <v>0</v>
      </c>
      <c r="G5169">
        <f ca="1">SUM($F$4:F5169)</f>
        <v>3742</v>
      </c>
      <c r="H5169" s="1">
        <v>5166</v>
      </c>
      <c r="I5169" s="2">
        <f t="shared" ca="1" si="402"/>
        <v>0.72435152922957802</v>
      </c>
      <c r="J5169" s="2">
        <f t="shared" si="404"/>
        <v>0.72222222222222221</v>
      </c>
    </row>
    <row r="5170" spans="2:10" x14ac:dyDescent="0.25">
      <c r="B5170" s="1">
        <v>5167</v>
      </c>
      <c r="C5170" s="1">
        <f t="shared" ca="1" si="406"/>
        <v>3</v>
      </c>
      <c r="D5170" s="1">
        <f t="shared" ca="1" si="406"/>
        <v>1</v>
      </c>
      <c r="E5170" s="1">
        <f t="shared" ca="1" si="405"/>
        <v>4</v>
      </c>
      <c r="F5170" s="1">
        <f t="shared" ca="1" si="403"/>
        <v>0</v>
      </c>
      <c r="G5170">
        <f ca="1">SUM($F$4:F5170)</f>
        <v>3742</v>
      </c>
      <c r="H5170" s="1">
        <v>5167</v>
      </c>
      <c r="I5170" s="2">
        <f t="shared" ca="1" si="402"/>
        <v>0.72421134120379327</v>
      </c>
      <c r="J5170" s="2">
        <f t="shared" si="404"/>
        <v>0.72222222222222221</v>
      </c>
    </row>
    <row r="5171" spans="2:10" x14ac:dyDescent="0.25">
      <c r="B5171" s="1">
        <v>5168</v>
      </c>
      <c r="C5171" s="1">
        <f t="shared" ca="1" si="406"/>
        <v>5</v>
      </c>
      <c r="D5171" s="1">
        <f t="shared" ca="1" si="406"/>
        <v>6</v>
      </c>
      <c r="E5171" s="1">
        <f t="shared" ca="1" si="405"/>
        <v>11</v>
      </c>
      <c r="F5171" s="1">
        <f t="shared" ca="1" si="403"/>
        <v>1</v>
      </c>
      <c r="G5171">
        <f ca="1">SUM($F$4:F5171)</f>
        <v>3743</v>
      </c>
      <c r="H5171" s="1">
        <v>5168</v>
      </c>
      <c r="I5171" s="2">
        <f t="shared" ca="1" si="402"/>
        <v>0.72426470588235292</v>
      </c>
      <c r="J5171" s="2">
        <f t="shared" si="404"/>
        <v>0.72222222222222221</v>
      </c>
    </row>
    <row r="5172" spans="2:10" x14ac:dyDescent="0.25">
      <c r="B5172" s="1">
        <v>5169</v>
      </c>
      <c r="C5172" s="1">
        <f t="shared" ca="1" si="406"/>
        <v>5</v>
      </c>
      <c r="D5172" s="1">
        <f t="shared" ca="1" si="406"/>
        <v>4</v>
      </c>
      <c r="E5172" s="1">
        <f t="shared" ca="1" si="405"/>
        <v>9</v>
      </c>
      <c r="F5172" s="1">
        <f t="shared" ca="1" si="403"/>
        <v>1</v>
      </c>
      <c r="G5172">
        <f ca="1">SUM($F$4:F5172)</f>
        <v>3744</v>
      </c>
      <c r="H5172" s="1">
        <v>5169</v>
      </c>
      <c r="I5172" s="2">
        <f t="shared" ca="1" si="402"/>
        <v>0.72431804991294257</v>
      </c>
      <c r="J5172" s="2">
        <f t="shared" si="404"/>
        <v>0.72222222222222221</v>
      </c>
    </row>
    <row r="5173" spans="2:10" x14ac:dyDescent="0.25">
      <c r="B5173" s="1">
        <v>5170</v>
      </c>
      <c r="C5173" s="1">
        <f t="shared" ca="1" si="406"/>
        <v>6</v>
      </c>
      <c r="D5173" s="1">
        <f t="shared" ca="1" si="406"/>
        <v>3</v>
      </c>
      <c r="E5173" s="1">
        <f t="shared" ca="1" si="405"/>
        <v>9</v>
      </c>
      <c r="F5173" s="1">
        <f t="shared" ca="1" si="403"/>
        <v>1</v>
      </c>
      <c r="G5173">
        <f ca="1">SUM($F$4:F5173)</f>
        <v>3745</v>
      </c>
      <c r="H5173" s="1">
        <v>5170</v>
      </c>
      <c r="I5173" s="2">
        <f t="shared" ca="1" si="402"/>
        <v>0.72437137330754353</v>
      </c>
      <c r="J5173" s="2">
        <f t="shared" si="404"/>
        <v>0.72222222222222221</v>
      </c>
    </row>
    <row r="5174" spans="2:10" x14ac:dyDescent="0.25">
      <c r="B5174" s="1">
        <v>5171</v>
      </c>
      <c r="C5174" s="1">
        <f t="shared" ca="1" si="406"/>
        <v>2</v>
      </c>
      <c r="D5174" s="1">
        <f t="shared" ca="1" si="406"/>
        <v>3</v>
      </c>
      <c r="E5174" s="1">
        <f t="shared" ca="1" si="405"/>
        <v>5</v>
      </c>
      <c r="F5174" s="1">
        <f t="shared" ca="1" si="403"/>
        <v>0</v>
      </c>
      <c r="G5174">
        <f ca="1">SUM($F$4:F5174)</f>
        <v>3745</v>
      </c>
      <c r="H5174" s="1">
        <v>5171</v>
      </c>
      <c r="I5174" s="2">
        <f t="shared" ca="1" si="402"/>
        <v>0.72423128988590213</v>
      </c>
      <c r="J5174" s="2">
        <f t="shared" si="404"/>
        <v>0.72222222222222221</v>
      </c>
    </row>
    <row r="5175" spans="2:10" x14ac:dyDescent="0.25">
      <c r="B5175" s="1">
        <v>5172</v>
      </c>
      <c r="C5175" s="1">
        <f t="shared" ca="1" si="406"/>
        <v>1</v>
      </c>
      <c r="D5175" s="1">
        <f t="shared" ca="1" si="406"/>
        <v>4</v>
      </c>
      <c r="E5175" s="1">
        <f t="shared" ca="1" si="405"/>
        <v>5</v>
      </c>
      <c r="F5175" s="1">
        <f t="shared" ca="1" si="403"/>
        <v>0</v>
      </c>
      <c r="G5175">
        <f ca="1">SUM($F$4:F5175)</f>
        <v>3745</v>
      </c>
      <c r="H5175" s="1">
        <v>5172</v>
      </c>
      <c r="I5175" s="2">
        <f t="shared" ca="1" si="402"/>
        <v>0.72409126063418405</v>
      </c>
      <c r="J5175" s="2">
        <f t="shared" si="404"/>
        <v>0.72222222222222221</v>
      </c>
    </row>
    <row r="5176" spans="2:10" x14ac:dyDescent="0.25">
      <c r="B5176" s="1">
        <v>5173</v>
      </c>
      <c r="C5176" s="1">
        <f t="shared" ca="1" si="406"/>
        <v>1</v>
      </c>
      <c r="D5176" s="1">
        <f t="shared" ca="1" si="406"/>
        <v>4</v>
      </c>
      <c r="E5176" s="1">
        <f t="shared" ca="1" si="405"/>
        <v>5</v>
      </c>
      <c r="F5176" s="1">
        <f t="shared" ca="1" si="403"/>
        <v>0</v>
      </c>
      <c r="G5176">
        <f ca="1">SUM($F$4:F5176)</f>
        <v>3745</v>
      </c>
      <c r="H5176" s="1">
        <v>5173</v>
      </c>
      <c r="I5176" s="2">
        <f t="shared" ca="1" si="402"/>
        <v>0.72395128552097432</v>
      </c>
      <c r="J5176" s="2">
        <f t="shared" si="404"/>
        <v>0.72222222222222221</v>
      </c>
    </row>
    <row r="5177" spans="2:10" x14ac:dyDescent="0.25">
      <c r="B5177" s="1">
        <v>5174</v>
      </c>
      <c r="C5177" s="1">
        <f t="shared" ca="1" si="406"/>
        <v>5</v>
      </c>
      <c r="D5177" s="1">
        <f t="shared" ca="1" si="406"/>
        <v>6</v>
      </c>
      <c r="E5177" s="1">
        <f t="shared" ca="1" si="405"/>
        <v>11</v>
      </c>
      <c r="F5177" s="1">
        <f t="shared" ca="1" si="403"/>
        <v>1</v>
      </c>
      <c r="G5177">
        <f ca="1">SUM($F$4:F5177)</f>
        <v>3746</v>
      </c>
      <c r="H5177" s="1">
        <v>5174</v>
      </c>
      <c r="I5177" s="2">
        <f t="shared" ca="1" si="402"/>
        <v>0.72400463857750286</v>
      </c>
      <c r="J5177" s="2">
        <f t="shared" si="404"/>
        <v>0.72222222222222221</v>
      </c>
    </row>
    <row r="5178" spans="2:10" x14ac:dyDescent="0.25">
      <c r="B5178" s="1">
        <v>5175</v>
      </c>
      <c r="C5178" s="1">
        <f t="shared" ca="1" si="406"/>
        <v>5</v>
      </c>
      <c r="D5178" s="1">
        <f t="shared" ca="1" si="406"/>
        <v>2</v>
      </c>
      <c r="E5178" s="1">
        <f t="shared" ca="1" si="405"/>
        <v>7</v>
      </c>
      <c r="F5178" s="1">
        <f t="shared" ca="1" si="403"/>
        <v>1</v>
      </c>
      <c r="G5178">
        <f ca="1">SUM($F$4:F5178)</f>
        <v>3747</v>
      </c>
      <c r="H5178" s="1">
        <v>5175</v>
      </c>
      <c r="I5178" s="2">
        <f t="shared" ca="1" si="402"/>
        <v>0.72405797101449276</v>
      </c>
      <c r="J5178" s="2">
        <f t="shared" si="404"/>
        <v>0.72222222222222221</v>
      </c>
    </row>
    <row r="5179" spans="2:10" x14ac:dyDescent="0.25">
      <c r="B5179" s="1">
        <v>5176</v>
      </c>
      <c r="C5179" s="1">
        <f t="shared" ca="1" si="406"/>
        <v>3</v>
      </c>
      <c r="D5179" s="1">
        <f t="shared" ca="1" si="406"/>
        <v>6</v>
      </c>
      <c r="E5179" s="1">
        <f t="shared" ca="1" si="405"/>
        <v>9</v>
      </c>
      <c r="F5179" s="1">
        <f t="shared" ca="1" si="403"/>
        <v>1</v>
      </c>
      <c r="G5179">
        <f ca="1">SUM($F$4:F5179)</f>
        <v>3748</v>
      </c>
      <c r="H5179" s="1">
        <v>5176</v>
      </c>
      <c r="I5179" s="2">
        <f t="shared" ca="1" si="402"/>
        <v>0.72411128284389492</v>
      </c>
      <c r="J5179" s="2">
        <f t="shared" si="404"/>
        <v>0.72222222222222221</v>
      </c>
    </row>
    <row r="5180" spans="2:10" x14ac:dyDescent="0.25">
      <c r="B5180" s="1">
        <v>5177</v>
      </c>
      <c r="C5180" s="1">
        <f t="shared" ca="1" si="406"/>
        <v>2</v>
      </c>
      <c r="D5180" s="1">
        <f t="shared" ca="1" si="406"/>
        <v>6</v>
      </c>
      <c r="E5180" s="1">
        <f t="shared" ca="1" si="405"/>
        <v>8</v>
      </c>
      <c r="F5180" s="1">
        <f t="shared" ca="1" si="403"/>
        <v>1</v>
      </c>
      <c r="G5180">
        <f ca="1">SUM($F$4:F5180)</f>
        <v>3749</v>
      </c>
      <c r="H5180" s="1">
        <v>5177</v>
      </c>
      <c r="I5180" s="2">
        <f t="shared" ca="1" si="402"/>
        <v>0.72416457407765111</v>
      </c>
      <c r="J5180" s="2">
        <f t="shared" si="404"/>
        <v>0.72222222222222221</v>
      </c>
    </row>
    <row r="5181" spans="2:10" x14ac:dyDescent="0.25">
      <c r="B5181" s="1">
        <v>5178</v>
      </c>
      <c r="C5181" s="1">
        <f t="shared" ca="1" si="406"/>
        <v>6</v>
      </c>
      <c r="D5181" s="1">
        <f t="shared" ca="1" si="406"/>
        <v>3</v>
      </c>
      <c r="E5181" s="1">
        <f t="shared" ca="1" si="405"/>
        <v>9</v>
      </c>
      <c r="F5181" s="1">
        <f t="shared" ca="1" si="403"/>
        <v>1</v>
      </c>
      <c r="G5181">
        <f ca="1">SUM($F$4:F5181)</f>
        <v>3750</v>
      </c>
      <c r="H5181" s="1">
        <v>5178</v>
      </c>
      <c r="I5181" s="2">
        <f t="shared" ca="1" si="402"/>
        <v>0.72421784472769413</v>
      </c>
      <c r="J5181" s="2">
        <f t="shared" si="404"/>
        <v>0.72222222222222221</v>
      </c>
    </row>
    <row r="5182" spans="2:10" x14ac:dyDescent="0.25">
      <c r="B5182" s="1">
        <v>5179</v>
      </c>
      <c r="C5182" s="1">
        <f t="shared" ca="1" si="406"/>
        <v>3</v>
      </c>
      <c r="D5182" s="1">
        <f t="shared" ca="1" si="406"/>
        <v>1</v>
      </c>
      <c r="E5182" s="1">
        <f t="shared" ca="1" si="405"/>
        <v>4</v>
      </c>
      <c r="F5182" s="1">
        <f t="shared" ca="1" si="403"/>
        <v>0</v>
      </c>
      <c r="G5182">
        <f ca="1">SUM($F$4:F5182)</f>
        <v>3750</v>
      </c>
      <c r="H5182" s="1">
        <v>5179</v>
      </c>
      <c r="I5182" s="2">
        <f t="shared" ca="1" si="402"/>
        <v>0.72407800733732386</v>
      </c>
      <c r="J5182" s="2">
        <f t="shared" si="404"/>
        <v>0.72222222222222221</v>
      </c>
    </row>
    <row r="5183" spans="2:10" x14ac:dyDescent="0.25">
      <c r="B5183" s="1">
        <v>5180</v>
      </c>
      <c r="C5183" s="1">
        <f t="shared" ca="1" si="406"/>
        <v>5</v>
      </c>
      <c r="D5183" s="1">
        <f t="shared" ca="1" si="406"/>
        <v>1</v>
      </c>
      <c r="E5183" s="1">
        <f t="shared" ca="1" si="405"/>
        <v>6</v>
      </c>
      <c r="F5183" s="1">
        <f t="shared" ca="1" si="403"/>
        <v>1</v>
      </c>
      <c r="G5183">
        <f ca="1">SUM($F$4:F5183)</f>
        <v>3751</v>
      </c>
      <c r="H5183" s="1">
        <v>5180</v>
      </c>
      <c r="I5183" s="2">
        <f t="shared" ca="1" si="402"/>
        <v>0.72413127413127409</v>
      </c>
      <c r="J5183" s="2">
        <f t="shared" si="404"/>
        <v>0.72222222222222221</v>
      </c>
    </row>
    <row r="5184" spans="2:10" x14ac:dyDescent="0.25">
      <c r="B5184" s="1">
        <v>5181</v>
      </c>
      <c r="C5184" s="1">
        <f t="shared" ca="1" si="406"/>
        <v>5</v>
      </c>
      <c r="D5184" s="1">
        <f t="shared" ca="1" si="406"/>
        <v>5</v>
      </c>
      <c r="E5184" s="1">
        <f t="shared" ca="1" si="405"/>
        <v>10</v>
      </c>
      <c r="F5184" s="1">
        <f t="shared" ca="1" si="403"/>
        <v>1</v>
      </c>
      <c r="G5184">
        <f ca="1">SUM($F$4:F5184)</f>
        <v>3752</v>
      </c>
      <c r="H5184" s="1">
        <v>5181</v>
      </c>
      <c r="I5184" s="2">
        <f t="shared" ca="1" si="402"/>
        <v>0.72418452036286429</v>
      </c>
      <c r="J5184" s="2">
        <f t="shared" si="404"/>
        <v>0.72222222222222221</v>
      </c>
    </row>
    <row r="5185" spans="2:10" x14ac:dyDescent="0.25">
      <c r="B5185" s="1">
        <v>5182</v>
      </c>
      <c r="C5185" s="1">
        <f t="shared" ca="1" si="406"/>
        <v>4</v>
      </c>
      <c r="D5185" s="1">
        <f t="shared" ca="1" si="406"/>
        <v>2</v>
      </c>
      <c r="E5185" s="1">
        <f t="shared" ca="1" si="405"/>
        <v>6</v>
      </c>
      <c r="F5185" s="1">
        <f t="shared" ca="1" si="403"/>
        <v>1</v>
      </c>
      <c r="G5185">
        <f ca="1">SUM($F$4:F5185)</f>
        <v>3753</v>
      </c>
      <c r="H5185" s="1">
        <v>5182</v>
      </c>
      <c r="I5185" s="2">
        <f t="shared" ca="1" si="402"/>
        <v>0.72423774604399849</v>
      </c>
      <c r="J5185" s="2">
        <f t="shared" si="404"/>
        <v>0.72222222222222221</v>
      </c>
    </row>
    <row r="5186" spans="2:10" x14ac:dyDescent="0.25">
      <c r="B5186" s="1">
        <v>5183</v>
      </c>
      <c r="C5186" s="1">
        <f t="shared" ca="1" si="406"/>
        <v>5</v>
      </c>
      <c r="D5186" s="1">
        <f t="shared" ca="1" si="406"/>
        <v>6</v>
      </c>
      <c r="E5186" s="1">
        <f t="shared" ca="1" si="405"/>
        <v>11</v>
      </c>
      <c r="F5186" s="1">
        <f t="shared" ca="1" si="403"/>
        <v>1</v>
      </c>
      <c r="G5186">
        <f ca="1">SUM($F$4:F5186)</f>
        <v>3754</v>
      </c>
      <c r="H5186" s="1">
        <v>5183</v>
      </c>
      <c r="I5186" s="2">
        <f t="shared" ca="1" si="402"/>
        <v>0.7242909511865715</v>
      </c>
      <c r="J5186" s="2">
        <f t="shared" si="404"/>
        <v>0.72222222222222221</v>
      </c>
    </row>
    <row r="5187" spans="2:10" x14ac:dyDescent="0.25">
      <c r="B5187" s="1">
        <v>5184</v>
      </c>
      <c r="C5187" s="1">
        <f t="shared" ca="1" si="406"/>
        <v>6</v>
      </c>
      <c r="D5187" s="1">
        <f t="shared" ca="1" si="406"/>
        <v>5</v>
      </c>
      <c r="E5187" s="1">
        <f t="shared" ca="1" si="405"/>
        <v>11</v>
      </c>
      <c r="F5187" s="1">
        <f t="shared" ca="1" si="403"/>
        <v>1</v>
      </c>
      <c r="G5187">
        <f ca="1">SUM($F$4:F5187)</f>
        <v>3755</v>
      </c>
      <c r="H5187" s="1">
        <v>5184</v>
      </c>
      <c r="I5187" s="2">
        <f t="shared" ca="1" si="402"/>
        <v>0.72434413580246915</v>
      </c>
      <c r="J5187" s="2">
        <f t="shared" si="404"/>
        <v>0.72222222222222221</v>
      </c>
    </row>
    <row r="5188" spans="2:10" x14ac:dyDescent="0.25">
      <c r="B5188" s="1">
        <v>5185</v>
      </c>
      <c r="C5188" s="1">
        <f t="shared" ca="1" si="406"/>
        <v>3</v>
      </c>
      <c r="D5188" s="1">
        <f t="shared" ca="1" si="406"/>
        <v>5</v>
      </c>
      <c r="E5188" s="1">
        <f t="shared" ca="1" si="405"/>
        <v>8</v>
      </c>
      <c r="F5188" s="1">
        <f t="shared" ca="1" si="403"/>
        <v>1</v>
      </c>
      <c r="G5188">
        <f ca="1">SUM($F$4:F5188)</f>
        <v>3756</v>
      </c>
      <c r="H5188" s="1">
        <v>5185</v>
      </c>
      <c r="I5188" s="2">
        <f t="shared" ref="I5188:I5251" ca="1" si="407">G5188/B5188</f>
        <v>0.72439729990356794</v>
      </c>
      <c r="J5188" s="2">
        <f t="shared" si="404"/>
        <v>0.72222222222222221</v>
      </c>
    </row>
    <row r="5189" spans="2:10" x14ac:dyDescent="0.25">
      <c r="B5189" s="1">
        <v>5186</v>
      </c>
      <c r="C5189" s="1">
        <f t="shared" ca="1" si="406"/>
        <v>6</v>
      </c>
      <c r="D5189" s="1">
        <f t="shared" ca="1" si="406"/>
        <v>5</v>
      </c>
      <c r="E5189" s="1">
        <f t="shared" ca="1" si="405"/>
        <v>11</v>
      </c>
      <c r="F5189" s="1">
        <f t="shared" ref="F5189:F5252" ca="1" si="408">IF(E5189&gt;5,1,0)</f>
        <v>1</v>
      </c>
      <c r="G5189">
        <f ca="1">SUM($F$4:F5189)</f>
        <v>3757</v>
      </c>
      <c r="H5189" s="1">
        <v>5186</v>
      </c>
      <c r="I5189" s="2">
        <f t="shared" ca="1" si="407"/>
        <v>0.72445044350173549</v>
      </c>
      <c r="J5189" s="2">
        <f t="shared" ref="J5189:J5252" si="409">26/36</f>
        <v>0.72222222222222221</v>
      </c>
    </row>
    <row r="5190" spans="2:10" x14ac:dyDescent="0.25">
      <c r="B5190" s="1">
        <v>5187</v>
      </c>
      <c r="C5190" s="1">
        <f t="shared" ca="1" si="406"/>
        <v>6</v>
      </c>
      <c r="D5190" s="1">
        <f t="shared" ca="1" si="406"/>
        <v>1</v>
      </c>
      <c r="E5190" s="1">
        <f t="shared" ca="1" si="405"/>
        <v>7</v>
      </c>
      <c r="F5190" s="1">
        <f t="shared" ca="1" si="408"/>
        <v>1</v>
      </c>
      <c r="G5190">
        <f ca="1">SUM($F$4:F5190)</f>
        <v>3758</v>
      </c>
      <c r="H5190" s="1">
        <v>5187</v>
      </c>
      <c r="I5190" s="2">
        <f t="shared" ca="1" si="407"/>
        <v>0.72450356660882975</v>
      </c>
      <c r="J5190" s="2">
        <f t="shared" si="409"/>
        <v>0.72222222222222221</v>
      </c>
    </row>
    <row r="5191" spans="2:10" x14ac:dyDescent="0.25">
      <c r="B5191" s="1">
        <v>5188</v>
      </c>
      <c r="C5191" s="1">
        <f t="shared" ca="1" si="406"/>
        <v>5</v>
      </c>
      <c r="D5191" s="1">
        <f t="shared" ca="1" si="406"/>
        <v>5</v>
      </c>
      <c r="E5191" s="1">
        <f t="shared" ca="1" si="405"/>
        <v>10</v>
      </c>
      <c r="F5191" s="1">
        <f t="shared" ca="1" si="408"/>
        <v>1</v>
      </c>
      <c r="G5191">
        <f ca="1">SUM($F$4:F5191)</f>
        <v>3759</v>
      </c>
      <c r="H5191" s="1">
        <v>5188</v>
      </c>
      <c r="I5191" s="2">
        <f t="shared" ca="1" si="407"/>
        <v>0.72455666923670003</v>
      </c>
      <c r="J5191" s="2">
        <f t="shared" si="409"/>
        <v>0.72222222222222221</v>
      </c>
    </row>
    <row r="5192" spans="2:10" x14ac:dyDescent="0.25">
      <c r="B5192" s="1">
        <v>5189</v>
      </c>
      <c r="C5192" s="1">
        <f t="shared" ca="1" si="406"/>
        <v>1</v>
      </c>
      <c r="D5192" s="1">
        <f t="shared" ca="1" si="406"/>
        <v>3</v>
      </c>
      <c r="E5192" s="1">
        <f t="shared" ca="1" si="405"/>
        <v>4</v>
      </c>
      <c r="F5192" s="1">
        <f t="shared" ca="1" si="408"/>
        <v>0</v>
      </c>
      <c r="G5192">
        <f ca="1">SUM($F$4:F5192)</f>
        <v>3759</v>
      </c>
      <c r="H5192" s="1">
        <v>5189</v>
      </c>
      <c r="I5192" s="2">
        <f t="shared" ca="1" si="407"/>
        <v>0.72441703603777219</v>
      </c>
      <c r="J5192" s="2">
        <f t="shared" si="409"/>
        <v>0.72222222222222221</v>
      </c>
    </row>
    <row r="5193" spans="2:10" x14ac:dyDescent="0.25">
      <c r="B5193" s="1">
        <v>5190</v>
      </c>
      <c r="C5193" s="1">
        <f t="shared" ca="1" si="406"/>
        <v>4</v>
      </c>
      <c r="D5193" s="1">
        <f t="shared" ca="1" si="406"/>
        <v>3</v>
      </c>
      <c r="E5193" s="1">
        <f t="shared" ca="1" si="405"/>
        <v>7</v>
      </c>
      <c r="F5193" s="1">
        <f t="shared" ca="1" si="408"/>
        <v>1</v>
      </c>
      <c r="G5193">
        <f ca="1">SUM($F$4:F5193)</f>
        <v>3760</v>
      </c>
      <c r="H5193" s="1">
        <v>5190</v>
      </c>
      <c r="I5193" s="2">
        <f t="shared" ca="1" si="407"/>
        <v>0.7244701348747592</v>
      </c>
      <c r="J5193" s="2">
        <f t="shared" si="409"/>
        <v>0.72222222222222221</v>
      </c>
    </row>
    <row r="5194" spans="2:10" x14ac:dyDescent="0.25">
      <c r="B5194" s="1">
        <v>5191</v>
      </c>
      <c r="C5194" s="1">
        <f t="shared" ca="1" si="406"/>
        <v>1</v>
      </c>
      <c r="D5194" s="1">
        <f t="shared" ca="1" si="406"/>
        <v>3</v>
      </c>
      <c r="E5194" s="1">
        <f t="shared" ca="1" si="405"/>
        <v>4</v>
      </c>
      <c r="F5194" s="1">
        <f t="shared" ca="1" si="408"/>
        <v>0</v>
      </c>
      <c r="G5194">
        <f ca="1">SUM($F$4:F5194)</f>
        <v>3760</v>
      </c>
      <c r="H5194" s="1">
        <v>5191</v>
      </c>
      <c r="I5194" s="2">
        <f t="shared" ca="1" si="407"/>
        <v>0.72433057214409557</v>
      </c>
      <c r="J5194" s="2">
        <f t="shared" si="409"/>
        <v>0.72222222222222221</v>
      </c>
    </row>
    <row r="5195" spans="2:10" x14ac:dyDescent="0.25">
      <c r="B5195" s="1">
        <v>5192</v>
      </c>
      <c r="C5195" s="1">
        <f t="shared" ca="1" si="406"/>
        <v>4</v>
      </c>
      <c r="D5195" s="1">
        <f t="shared" ca="1" si="406"/>
        <v>2</v>
      </c>
      <c r="E5195" s="1">
        <f t="shared" ca="1" si="405"/>
        <v>6</v>
      </c>
      <c r="F5195" s="1">
        <f t="shared" ca="1" si="408"/>
        <v>1</v>
      </c>
      <c r="G5195">
        <f ca="1">SUM($F$4:F5195)</f>
        <v>3761</v>
      </c>
      <c r="H5195" s="1">
        <v>5192</v>
      </c>
      <c r="I5195" s="2">
        <f t="shared" ca="1" si="407"/>
        <v>0.72438366718027736</v>
      </c>
      <c r="J5195" s="2">
        <f t="shared" si="409"/>
        <v>0.72222222222222221</v>
      </c>
    </row>
    <row r="5196" spans="2:10" x14ac:dyDescent="0.25">
      <c r="B5196" s="1">
        <v>5193</v>
      </c>
      <c r="C5196" s="1">
        <f t="shared" ca="1" si="406"/>
        <v>5</v>
      </c>
      <c r="D5196" s="1">
        <f t="shared" ca="1" si="406"/>
        <v>4</v>
      </c>
      <c r="E5196" s="1">
        <f t="shared" ca="1" si="405"/>
        <v>9</v>
      </c>
      <c r="F5196" s="1">
        <f t="shared" ca="1" si="408"/>
        <v>1</v>
      </c>
      <c r="G5196">
        <f ca="1">SUM($F$4:F5196)</f>
        <v>3762</v>
      </c>
      <c r="H5196" s="1">
        <v>5193</v>
      </c>
      <c r="I5196" s="2">
        <f t="shared" ca="1" si="407"/>
        <v>0.72443674176776429</v>
      </c>
      <c r="J5196" s="2">
        <f t="shared" si="409"/>
        <v>0.72222222222222221</v>
      </c>
    </row>
    <row r="5197" spans="2:10" x14ac:dyDescent="0.25">
      <c r="B5197" s="1">
        <v>5194</v>
      </c>
      <c r="C5197" s="1">
        <f t="shared" ca="1" si="406"/>
        <v>3</v>
      </c>
      <c r="D5197" s="1">
        <f t="shared" ca="1" si="406"/>
        <v>5</v>
      </c>
      <c r="E5197" s="1">
        <f t="shared" ca="1" si="405"/>
        <v>8</v>
      </c>
      <c r="F5197" s="1">
        <f t="shared" ca="1" si="408"/>
        <v>1</v>
      </c>
      <c r="G5197">
        <f ca="1">SUM($F$4:F5197)</f>
        <v>3763</v>
      </c>
      <c r="H5197" s="1">
        <v>5194</v>
      </c>
      <c r="I5197" s="2">
        <f t="shared" ca="1" si="407"/>
        <v>0.72448979591836737</v>
      </c>
      <c r="J5197" s="2">
        <f t="shared" si="409"/>
        <v>0.72222222222222221</v>
      </c>
    </row>
    <row r="5198" spans="2:10" x14ac:dyDescent="0.25">
      <c r="B5198" s="1">
        <v>5195</v>
      </c>
      <c r="C5198" s="1">
        <f t="shared" ca="1" si="406"/>
        <v>4</v>
      </c>
      <c r="D5198" s="1">
        <f t="shared" ca="1" si="406"/>
        <v>2</v>
      </c>
      <c r="E5198" s="1">
        <f t="shared" ca="1" si="405"/>
        <v>6</v>
      </c>
      <c r="F5198" s="1">
        <f t="shared" ca="1" si="408"/>
        <v>1</v>
      </c>
      <c r="G5198">
        <f ca="1">SUM($F$4:F5198)</f>
        <v>3764</v>
      </c>
      <c r="H5198" s="1">
        <v>5195</v>
      </c>
      <c r="I5198" s="2">
        <f t="shared" ca="1" si="407"/>
        <v>0.72454282964388839</v>
      </c>
      <c r="J5198" s="2">
        <f t="shared" si="409"/>
        <v>0.72222222222222221</v>
      </c>
    </row>
    <row r="5199" spans="2:10" x14ac:dyDescent="0.25">
      <c r="B5199" s="1">
        <v>5196</v>
      </c>
      <c r="C5199" s="1">
        <f t="shared" ca="1" si="406"/>
        <v>2</v>
      </c>
      <c r="D5199" s="1">
        <f t="shared" ca="1" si="406"/>
        <v>3</v>
      </c>
      <c r="E5199" s="1">
        <f t="shared" ca="1" si="405"/>
        <v>5</v>
      </c>
      <c r="F5199" s="1">
        <f t="shared" ca="1" si="408"/>
        <v>0</v>
      </c>
      <c r="G5199">
        <f ca="1">SUM($F$4:F5199)</f>
        <v>3764</v>
      </c>
      <c r="H5199" s="1">
        <v>5196</v>
      </c>
      <c r="I5199" s="2">
        <f t="shared" ca="1" si="407"/>
        <v>0.72440338722093922</v>
      </c>
      <c r="J5199" s="2">
        <f t="shared" si="409"/>
        <v>0.72222222222222221</v>
      </c>
    </row>
    <row r="5200" spans="2:10" x14ac:dyDescent="0.25">
      <c r="B5200" s="1">
        <v>5197</v>
      </c>
      <c r="C5200" s="1">
        <f t="shared" ca="1" si="406"/>
        <v>1</v>
      </c>
      <c r="D5200" s="1">
        <f t="shared" ca="1" si="406"/>
        <v>6</v>
      </c>
      <c r="E5200" s="1">
        <f t="shared" ca="1" si="405"/>
        <v>7</v>
      </c>
      <c r="F5200" s="1">
        <f t="shared" ca="1" si="408"/>
        <v>1</v>
      </c>
      <c r="G5200">
        <f ca="1">SUM($F$4:F5200)</f>
        <v>3765</v>
      </c>
      <c r="H5200" s="1">
        <v>5197</v>
      </c>
      <c r="I5200" s="2">
        <f t="shared" ca="1" si="407"/>
        <v>0.72445641716374831</v>
      </c>
      <c r="J5200" s="2">
        <f t="shared" si="409"/>
        <v>0.72222222222222221</v>
      </c>
    </row>
    <row r="5201" spans="2:10" x14ac:dyDescent="0.25">
      <c r="B5201" s="1">
        <v>5198</v>
      </c>
      <c r="C5201" s="1">
        <f t="shared" ca="1" si="406"/>
        <v>3</v>
      </c>
      <c r="D5201" s="1">
        <f t="shared" ca="1" si="406"/>
        <v>2</v>
      </c>
      <c r="E5201" s="1">
        <f t="shared" ca="1" si="405"/>
        <v>5</v>
      </c>
      <c r="F5201" s="1">
        <f t="shared" ca="1" si="408"/>
        <v>0</v>
      </c>
      <c r="G5201">
        <f ca="1">SUM($F$4:F5201)</f>
        <v>3765</v>
      </c>
      <c r="H5201" s="1">
        <v>5198</v>
      </c>
      <c r="I5201" s="2">
        <f t="shared" ca="1" si="407"/>
        <v>0.72431704501731431</v>
      </c>
      <c r="J5201" s="2">
        <f t="shared" si="409"/>
        <v>0.72222222222222221</v>
      </c>
    </row>
    <row r="5202" spans="2:10" x14ac:dyDescent="0.25">
      <c r="B5202" s="1">
        <v>5199</v>
      </c>
      <c r="C5202" s="1">
        <f t="shared" ca="1" si="406"/>
        <v>5</v>
      </c>
      <c r="D5202" s="1">
        <f t="shared" ca="1" si="406"/>
        <v>6</v>
      </c>
      <c r="E5202" s="1">
        <f t="shared" ca="1" si="405"/>
        <v>11</v>
      </c>
      <c r="F5202" s="1">
        <f t="shared" ca="1" si="408"/>
        <v>1</v>
      </c>
      <c r="G5202">
        <f ca="1">SUM($F$4:F5202)</f>
        <v>3766</v>
      </c>
      <c r="H5202" s="1">
        <v>5199</v>
      </c>
      <c r="I5202" s="2">
        <f t="shared" ca="1" si="407"/>
        <v>0.72437007116753227</v>
      </c>
      <c r="J5202" s="2">
        <f t="shared" si="409"/>
        <v>0.72222222222222221</v>
      </c>
    </row>
    <row r="5203" spans="2:10" x14ac:dyDescent="0.25">
      <c r="B5203" s="1">
        <v>5200</v>
      </c>
      <c r="C5203" s="1">
        <f t="shared" ca="1" si="406"/>
        <v>4</v>
      </c>
      <c r="D5203" s="1">
        <f t="shared" ca="1" si="406"/>
        <v>3</v>
      </c>
      <c r="E5203" s="1">
        <f t="shared" ca="1" si="405"/>
        <v>7</v>
      </c>
      <c r="F5203" s="1">
        <f t="shared" ca="1" si="408"/>
        <v>1</v>
      </c>
      <c r="G5203">
        <f ca="1">SUM($F$4:F5203)</f>
        <v>3767</v>
      </c>
      <c r="H5203" s="1">
        <v>5200</v>
      </c>
      <c r="I5203" s="2">
        <f t="shared" ca="1" si="407"/>
        <v>0.72442307692307695</v>
      </c>
      <c r="J5203" s="2">
        <f t="shared" si="409"/>
        <v>0.72222222222222221</v>
      </c>
    </row>
    <row r="5204" spans="2:10" x14ac:dyDescent="0.25">
      <c r="B5204" s="1">
        <v>5201</v>
      </c>
      <c r="C5204" s="1">
        <f t="shared" ca="1" si="406"/>
        <v>3</v>
      </c>
      <c r="D5204" s="1">
        <f t="shared" ca="1" si="406"/>
        <v>6</v>
      </c>
      <c r="E5204" s="1">
        <f t="shared" ca="1" si="405"/>
        <v>9</v>
      </c>
      <c r="F5204" s="1">
        <f t="shared" ca="1" si="408"/>
        <v>1</v>
      </c>
      <c r="G5204">
        <f ca="1">SUM($F$4:F5204)</f>
        <v>3768</v>
      </c>
      <c r="H5204" s="1">
        <v>5201</v>
      </c>
      <c r="I5204" s="2">
        <f t="shared" ca="1" si="407"/>
        <v>0.72447606229571238</v>
      </c>
      <c r="J5204" s="2">
        <f t="shared" si="409"/>
        <v>0.72222222222222221</v>
      </c>
    </row>
    <row r="5205" spans="2:10" x14ac:dyDescent="0.25">
      <c r="B5205" s="1">
        <v>5202</v>
      </c>
      <c r="C5205" s="1">
        <f t="shared" ca="1" si="406"/>
        <v>2</v>
      </c>
      <c r="D5205" s="1">
        <f t="shared" ca="1" si="406"/>
        <v>5</v>
      </c>
      <c r="E5205" s="1">
        <f t="shared" ca="1" si="405"/>
        <v>7</v>
      </c>
      <c r="F5205" s="1">
        <f t="shared" ca="1" si="408"/>
        <v>1</v>
      </c>
      <c r="G5205">
        <f ca="1">SUM($F$4:F5205)</f>
        <v>3769</v>
      </c>
      <c r="H5205" s="1">
        <v>5202</v>
      </c>
      <c r="I5205" s="2">
        <f t="shared" ca="1" si="407"/>
        <v>0.72452902729719337</v>
      </c>
      <c r="J5205" s="2">
        <f t="shared" si="409"/>
        <v>0.72222222222222221</v>
      </c>
    </row>
    <row r="5206" spans="2:10" x14ac:dyDescent="0.25">
      <c r="B5206" s="1">
        <v>5203</v>
      </c>
      <c r="C5206" s="1">
        <f t="shared" ca="1" si="406"/>
        <v>1</v>
      </c>
      <c r="D5206" s="1">
        <f t="shared" ca="1" si="406"/>
        <v>4</v>
      </c>
      <c r="E5206" s="1">
        <f t="shared" ca="1" si="405"/>
        <v>5</v>
      </c>
      <c r="F5206" s="1">
        <f t="shared" ca="1" si="408"/>
        <v>0</v>
      </c>
      <c r="G5206">
        <f ca="1">SUM($F$4:F5206)</f>
        <v>3769</v>
      </c>
      <c r="H5206" s="1">
        <v>5203</v>
      </c>
      <c r="I5206" s="2">
        <f t="shared" ca="1" si="407"/>
        <v>0.72438977512973279</v>
      </c>
      <c r="J5206" s="2">
        <f t="shared" si="409"/>
        <v>0.72222222222222221</v>
      </c>
    </row>
    <row r="5207" spans="2:10" x14ac:dyDescent="0.25">
      <c r="B5207" s="1">
        <v>5204</v>
      </c>
      <c r="C5207" s="1">
        <f t="shared" ca="1" si="406"/>
        <v>1</v>
      </c>
      <c r="D5207" s="1">
        <f t="shared" ca="1" si="406"/>
        <v>2</v>
      </c>
      <c r="E5207" s="1">
        <f t="shared" ca="1" si="405"/>
        <v>3</v>
      </c>
      <c r="F5207" s="1">
        <f t="shared" ca="1" si="408"/>
        <v>0</v>
      </c>
      <c r="G5207">
        <f ca="1">SUM($F$4:F5207)</f>
        <v>3769</v>
      </c>
      <c r="H5207" s="1">
        <v>5204</v>
      </c>
      <c r="I5207" s="2">
        <f t="shared" ca="1" si="407"/>
        <v>0.72425057647963109</v>
      </c>
      <c r="J5207" s="2">
        <f t="shared" si="409"/>
        <v>0.72222222222222221</v>
      </c>
    </row>
    <row r="5208" spans="2:10" x14ac:dyDescent="0.25">
      <c r="B5208" s="1">
        <v>5205</v>
      </c>
      <c r="C5208" s="1">
        <f t="shared" ca="1" si="406"/>
        <v>2</v>
      </c>
      <c r="D5208" s="1">
        <f t="shared" ca="1" si="406"/>
        <v>1</v>
      </c>
      <c r="E5208" s="1">
        <f t="shared" ca="1" si="405"/>
        <v>3</v>
      </c>
      <c r="F5208" s="1">
        <f t="shared" ca="1" si="408"/>
        <v>0</v>
      </c>
      <c r="G5208">
        <f ca="1">SUM($F$4:F5208)</f>
        <v>3769</v>
      </c>
      <c r="H5208" s="1">
        <v>5205</v>
      </c>
      <c r="I5208" s="2">
        <f t="shared" ca="1" si="407"/>
        <v>0.72411143131604228</v>
      </c>
      <c r="J5208" s="2">
        <f t="shared" si="409"/>
        <v>0.72222222222222221</v>
      </c>
    </row>
    <row r="5209" spans="2:10" x14ac:dyDescent="0.25">
      <c r="B5209" s="1">
        <v>5206</v>
      </c>
      <c r="C5209" s="1">
        <f t="shared" ca="1" si="406"/>
        <v>1</v>
      </c>
      <c r="D5209" s="1">
        <f t="shared" ca="1" si="406"/>
        <v>3</v>
      </c>
      <c r="E5209" s="1">
        <f t="shared" ca="1" si="405"/>
        <v>4</v>
      </c>
      <c r="F5209" s="1">
        <f t="shared" ca="1" si="408"/>
        <v>0</v>
      </c>
      <c r="G5209">
        <f ca="1">SUM($F$4:F5209)</f>
        <v>3769</v>
      </c>
      <c r="H5209" s="1">
        <v>5206</v>
      </c>
      <c r="I5209" s="2">
        <f t="shared" ca="1" si="407"/>
        <v>0.72397233960814444</v>
      </c>
      <c r="J5209" s="2">
        <f t="shared" si="409"/>
        <v>0.72222222222222221</v>
      </c>
    </row>
    <row r="5210" spans="2:10" x14ac:dyDescent="0.25">
      <c r="B5210" s="1">
        <v>5207</v>
      </c>
      <c r="C5210" s="1">
        <f t="shared" ca="1" si="406"/>
        <v>4</v>
      </c>
      <c r="D5210" s="1">
        <f t="shared" ca="1" si="406"/>
        <v>4</v>
      </c>
      <c r="E5210" s="1">
        <f t="shared" ca="1" si="405"/>
        <v>8</v>
      </c>
      <c r="F5210" s="1">
        <f t="shared" ca="1" si="408"/>
        <v>1</v>
      </c>
      <c r="G5210">
        <f ca="1">SUM($F$4:F5210)</f>
        <v>3770</v>
      </c>
      <c r="H5210" s="1">
        <v>5207</v>
      </c>
      <c r="I5210" s="2">
        <f t="shared" ca="1" si="407"/>
        <v>0.72402535048972538</v>
      </c>
      <c r="J5210" s="2">
        <f t="shared" si="409"/>
        <v>0.72222222222222221</v>
      </c>
    </row>
    <row r="5211" spans="2:10" x14ac:dyDescent="0.25">
      <c r="B5211" s="1">
        <v>5208</v>
      </c>
      <c r="C5211" s="1">
        <f t="shared" ca="1" si="406"/>
        <v>5</v>
      </c>
      <c r="D5211" s="1">
        <f t="shared" ca="1" si="406"/>
        <v>2</v>
      </c>
      <c r="E5211" s="1">
        <f t="shared" ca="1" si="405"/>
        <v>7</v>
      </c>
      <c r="F5211" s="1">
        <f t="shared" ca="1" si="408"/>
        <v>1</v>
      </c>
      <c r="G5211">
        <f ca="1">SUM($F$4:F5211)</f>
        <v>3771</v>
      </c>
      <c r="H5211" s="1">
        <v>5208</v>
      </c>
      <c r="I5211" s="2">
        <f t="shared" ca="1" si="407"/>
        <v>0.72407834101382484</v>
      </c>
      <c r="J5211" s="2">
        <f t="shared" si="409"/>
        <v>0.72222222222222221</v>
      </c>
    </row>
    <row r="5212" spans="2:10" x14ac:dyDescent="0.25">
      <c r="B5212" s="1">
        <v>5209</v>
      </c>
      <c r="C5212" s="1">
        <f t="shared" ca="1" si="406"/>
        <v>2</v>
      </c>
      <c r="D5212" s="1">
        <f t="shared" ca="1" si="406"/>
        <v>5</v>
      </c>
      <c r="E5212" s="1">
        <f t="shared" ca="1" si="405"/>
        <v>7</v>
      </c>
      <c r="F5212" s="1">
        <f t="shared" ca="1" si="408"/>
        <v>1</v>
      </c>
      <c r="G5212">
        <f ca="1">SUM($F$4:F5212)</f>
        <v>3772</v>
      </c>
      <c r="H5212" s="1">
        <v>5209</v>
      </c>
      <c r="I5212" s="2">
        <f t="shared" ca="1" si="407"/>
        <v>0.72413131119216745</v>
      </c>
      <c r="J5212" s="2">
        <f t="shared" si="409"/>
        <v>0.72222222222222221</v>
      </c>
    </row>
    <row r="5213" spans="2:10" x14ac:dyDescent="0.25">
      <c r="B5213" s="1">
        <v>5210</v>
      </c>
      <c r="C5213" s="1">
        <f t="shared" ca="1" si="406"/>
        <v>4</v>
      </c>
      <c r="D5213" s="1">
        <f t="shared" ca="1" si="406"/>
        <v>6</v>
      </c>
      <c r="E5213" s="1">
        <f t="shared" ref="E5213:E5276" ca="1" si="410">C5213+D5213</f>
        <v>10</v>
      </c>
      <c r="F5213" s="1">
        <f t="shared" ca="1" si="408"/>
        <v>1</v>
      </c>
      <c r="G5213">
        <f ca="1">SUM($F$4:F5213)</f>
        <v>3773</v>
      </c>
      <c r="H5213" s="1">
        <v>5210</v>
      </c>
      <c r="I5213" s="2">
        <f t="shared" ca="1" si="407"/>
        <v>0.72418426103646838</v>
      </c>
      <c r="J5213" s="2">
        <f t="shared" si="409"/>
        <v>0.72222222222222221</v>
      </c>
    </row>
    <row r="5214" spans="2:10" x14ac:dyDescent="0.25">
      <c r="B5214" s="1">
        <v>5211</v>
      </c>
      <c r="C5214" s="1">
        <f t="shared" ref="C5214:D5277" ca="1" si="411">RANDBETWEEN(1,6)</f>
        <v>1</v>
      </c>
      <c r="D5214" s="1">
        <f t="shared" ca="1" si="411"/>
        <v>6</v>
      </c>
      <c r="E5214" s="1">
        <f t="shared" ca="1" si="410"/>
        <v>7</v>
      </c>
      <c r="F5214" s="1">
        <f t="shared" ca="1" si="408"/>
        <v>1</v>
      </c>
      <c r="G5214">
        <f ca="1">SUM($F$4:F5214)</f>
        <v>3774</v>
      </c>
      <c r="H5214" s="1">
        <v>5211</v>
      </c>
      <c r="I5214" s="2">
        <f t="shared" ca="1" si="407"/>
        <v>0.72423719055843405</v>
      </c>
      <c r="J5214" s="2">
        <f t="shared" si="409"/>
        <v>0.72222222222222221</v>
      </c>
    </row>
    <row r="5215" spans="2:10" x14ac:dyDescent="0.25">
      <c r="B5215" s="1">
        <v>5212</v>
      </c>
      <c r="C5215" s="1">
        <f t="shared" ca="1" si="411"/>
        <v>4</v>
      </c>
      <c r="D5215" s="1">
        <f t="shared" ca="1" si="411"/>
        <v>4</v>
      </c>
      <c r="E5215" s="1">
        <f t="shared" ca="1" si="410"/>
        <v>8</v>
      </c>
      <c r="F5215" s="1">
        <f t="shared" ca="1" si="408"/>
        <v>1</v>
      </c>
      <c r="G5215">
        <f ca="1">SUM($F$4:F5215)</f>
        <v>3775</v>
      </c>
      <c r="H5215" s="1">
        <v>5212</v>
      </c>
      <c r="I5215" s="2">
        <f t="shared" ca="1" si="407"/>
        <v>0.72429009976976211</v>
      </c>
      <c r="J5215" s="2">
        <f t="shared" si="409"/>
        <v>0.72222222222222221</v>
      </c>
    </row>
    <row r="5216" spans="2:10" x14ac:dyDescent="0.25">
      <c r="B5216" s="1">
        <v>5213</v>
      </c>
      <c r="C5216" s="1">
        <f t="shared" ca="1" si="411"/>
        <v>3</v>
      </c>
      <c r="D5216" s="1">
        <f t="shared" ca="1" si="411"/>
        <v>4</v>
      </c>
      <c r="E5216" s="1">
        <f t="shared" ca="1" si="410"/>
        <v>7</v>
      </c>
      <c r="F5216" s="1">
        <f t="shared" ca="1" si="408"/>
        <v>1</v>
      </c>
      <c r="G5216">
        <f ca="1">SUM($F$4:F5216)</f>
        <v>3776</v>
      </c>
      <c r="H5216" s="1">
        <v>5213</v>
      </c>
      <c r="I5216" s="2">
        <f t="shared" ca="1" si="407"/>
        <v>0.72434298868214075</v>
      </c>
      <c r="J5216" s="2">
        <f t="shared" si="409"/>
        <v>0.72222222222222221</v>
      </c>
    </row>
    <row r="5217" spans="2:10" x14ac:dyDescent="0.25">
      <c r="B5217" s="1">
        <v>5214</v>
      </c>
      <c r="C5217" s="1">
        <f t="shared" ca="1" si="411"/>
        <v>3</v>
      </c>
      <c r="D5217" s="1">
        <f t="shared" ca="1" si="411"/>
        <v>5</v>
      </c>
      <c r="E5217" s="1">
        <f t="shared" ca="1" si="410"/>
        <v>8</v>
      </c>
      <c r="F5217" s="1">
        <f t="shared" ca="1" si="408"/>
        <v>1</v>
      </c>
      <c r="G5217">
        <f ca="1">SUM($F$4:F5217)</f>
        <v>3777</v>
      </c>
      <c r="H5217" s="1">
        <v>5214</v>
      </c>
      <c r="I5217" s="2">
        <f t="shared" ca="1" si="407"/>
        <v>0.72439585730724976</v>
      </c>
      <c r="J5217" s="2">
        <f t="shared" si="409"/>
        <v>0.72222222222222221</v>
      </c>
    </row>
    <row r="5218" spans="2:10" x14ac:dyDescent="0.25">
      <c r="B5218" s="1">
        <v>5215</v>
      </c>
      <c r="C5218" s="1">
        <f t="shared" ca="1" si="411"/>
        <v>6</v>
      </c>
      <c r="D5218" s="1">
        <f t="shared" ca="1" si="411"/>
        <v>3</v>
      </c>
      <c r="E5218" s="1">
        <f t="shared" ca="1" si="410"/>
        <v>9</v>
      </c>
      <c r="F5218" s="1">
        <f t="shared" ca="1" si="408"/>
        <v>1</v>
      </c>
      <c r="G5218">
        <f ca="1">SUM($F$4:F5218)</f>
        <v>3778</v>
      </c>
      <c r="H5218" s="1">
        <v>5215</v>
      </c>
      <c r="I5218" s="2">
        <f t="shared" ca="1" si="407"/>
        <v>0.72444870565675934</v>
      </c>
      <c r="J5218" s="2">
        <f t="shared" si="409"/>
        <v>0.72222222222222221</v>
      </c>
    </row>
    <row r="5219" spans="2:10" x14ac:dyDescent="0.25">
      <c r="B5219" s="1">
        <v>5216</v>
      </c>
      <c r="C5219" s="1">
        <f t="shared" ca="1" si="411"/>
        <v>1</v>
      </c>
      <c r="D5219" s="1">
        <f t="shared" ca="1" si="411"/>
        <v>6</v>
      </c>
      <c r="E5219" s="1">
        <f t="shared" ca="1" si="410"/>
        <v>7</v>
      </c>
      <c r="F5219" s="1">
        <f t="shared" ca="1" si="408"/>
        <v>1</v>
      </c>
      <c r="G5219">
        <f ca="1">SUM($F$4:F5219)</f>
        <v>3779</v>
      </c>
      <c r="H5219" s="1">
        <v>5216</v>
      </c>
      <c r="I5219" s="2">
        <f t="shared" ca="1" si="407"/>
        <v>0.72450153374233128</v>
      </c>
      <c r="J5219" s="2">
        <f t="shared" si="409"/>
        <v>0.72222222222222221</v>
      </c>
    </row>
    <row r="5220" spans="2:10" x14ac:dyDescent="0.25">
      <c r="B5220" s="1">
        <v>5217</v>
      </c>
      <c r="C5220" s="1">
        <f t="shared" ca="1" si="411"/>
        <v>3</v>
      </c>
      <c r="D5220" s="1">
        <f t="shared" ca="1" si="411"/>
        <v>1</v>
      </c>
      <c r="E5220" s="1">
        <f t="shared" ca="1" si="410"/>
        <v>4</v>
      </c>
      <c r="F5220" s="1">
        <f t="shared" ca="1" si="408"/>
        <v>0</v>
      </c>
      <c r="G5220">
        <f ca="1">SUM($F$4:F5220)</f>
        <v>3779</v>
      </c>
      <c r="H5220" s="1">
        <v>5217</v>
      </c>
      <c r="I5220" s="2">
        <f t="shared" ca="1" si="407"/>
        <v>0.72436266053287335</v>
      </c>
      <c r="J5220" s="2">
        <f t="shared" si="409"/>
        <v>0.72222222222222221</v>
      </c>
    </row>
    <row r="5221" spans="2:10" x14ac:dyDescent="0.25">
      <c r="B5221" s="1">
        <v>5218</v>
      </c>
      <c r="C5221" s="1">
        <f t="shared" ca="1" si="411"/>
        <v>1</v>
      </c>
      <c r="D5221" s="1">
        <f t="shared" ca="1" si="411"/>
        <v>3</v>
      </c>
      <c r="E5221" s="1">
        <f t="shared" ca="1" si="410"/>
        <v>4</v>
      </c>
      <c r="F5221" s="1">
        <f t="shared" ca="1" si="408"/>
        <v>0</v>
      </c>
      <c r="G5221">
        <f ca="1">SUM($F$4:F5221)</f>
        <v>3779</v>
      </c>
      <c r="H5221" s="1">
        <v>5218</v>
      </c>
      <c r="I5221" s="2">
        <f t="shared" ca="1" si="407"/>
        <v>0.72422384055193556</v>
      </c>
      <c r="J5221" s="2">
        <f t="shared" si="409"/>
        <v>0.72222222222222221</v>
      </c>
    </row>
    <row r="5222" spans="2:10" x14ac:dyDescent="0.25">
      <c r="B5222" s="1">
        <v>5219</v>
      </c>
      <c r="C5222" s="1">
        <f t="shared" ca="1" si="411"/>
        <v>4</v>
      </c>
      <c r="D5222" s="1">
        <f t="shared" ca="1" si="411"/>
        <v>6</v>
      </c>
      <c r="E5222" s="1">
        <f t="shared" ca="1" si="410"/>
        <v>10</v>
      </c>
      <c r="F5222" s="1">
        <f t="shared" ca="1" si="408"/>
        <v>1</v>
      </c>
      <c r="G5222">
        <f ca="1">SUM($F$4:F5222)</f>
        <v>3780</v>
      </c>
      <c r="H5222" s="1">
        <v>5219</v>
      </c>
      <c r="I5222" s="2">
        <f t="shared" ca="1" si="407"/>
        <v>0.72427668135658174</v>
      </c>
      <c r="J5222" s="2">
        <f t="shared" si="409"/>
        <v>0.72222222222222221</v>
      </c>
    </row>
    <row r="5223" spans="2:10" x14ac:dyDescent="0.25">
      <c r="B5223" s="1">
        <v>5220</v>
      </c>
      <c r="C5223" s="1">
        <f t="shared" ca="1" si="411"/>
        <v>3</v>
      </c>
      <c r="D5223" s="1">
        <f t="shared" ca="1" si="411"/>
        <v>2</v>
      </c>
      <c r="E5223" s="1">
        <f t="shared" ca="1" si="410"/>
        <v>5</v>
      </c>
      <c r="F5223" s="1">
        <f t="shared" ca="1" si="408"/>
        <v>0</v>
      </c>
      <c r="G5223">
        <f ca="1">SUM($F$4:F5223)</f>
        <v>3780</v>
      </c>
      <c r="H5223" s="1">
        <v>5220</v>
      </c>
      <c r="I5223" s="2">
        <f t="shared" ca="1" si="407"/>
        <v>0.72413793103448276</v>
      </c>
      <c r="J5223" s="2">
        <f t="shared" si="409"/>
        <v>0.72222222222222221</v>
      </c>
    </row>
    <row r="5224" spans="2:10" x14ac:dyDescent="0.25">
      <c r="B5224" s="1">
        <v>5221</v>
      </c>
      <c r="C5224" s="1">
        <f t="shared" ca="1" si="411"/>
        <v>5</v>
      </c>
      <c r="D5224" s="1">
        <f t="shared" ca="1" si="411"/>
        <v>1</v>
      </c>
      <c r="E5224" s="1">
        <f t="shared" ca="1" si="410"/>
        <v>6</v>
      </c>
      <c r="F5224" s="1">
        <f t="shared" ca="1" si="408"/>
        <v>1</v>
      </c>
      <c r="G5224">
        <f ca="1">SUM($F$4:F5224)</f>
        <v>3781</v>
      </c>
      <c r="H5224" s="1">
        <v>5221</v>
      </c>
      <c r="I5224" s="2">
        <f t="shared" ca="1" si="407"/>
        <v>0.72419076805209726</v>
      </c>
      <c r="J5224" s="2">
        <f t="shared" si="409"/>
        <v>0.72222222222222221</v>
      </c>
    </row>
    <row r="5225" spans="2:10" x14ac:dyDescent="0.25">
      <c r="B5225" s="1">
        <v>5222</v>
      </c>
      <c r="C5225" s="1">
        <f t="shared" ca="1" si="411"/>
        <v>5</v>
      </c>
      <c r="D5225" s="1">
        <f t="shared" ca="1" si="411"/>
        <v>1</v>
      </c>
      <c r="E5225" s="1">
        <f t="shared" ca="1" si="410"/>
        <v>6</v>
      </c>
      <c r="F5225" s="1">
        <f t="shared" ca="1" si="408"/>
        <v>1</v>
      </c>
      <c r="G5225">
        <f ca="1">SUM($F$4:F5225)</f>
        <v>3782</v>
      </c>
      <c r="H5225" s="1">
        <v>5222</v>
      </c>
      <c r="I5225" s="2">
        <f t="shared" ca="1" si="407"/>
        <v>0.72424358483339712</v>
      </c>
      <c r="J5225" s="2">
        <f t="shared" si="409"/>
        <v>0.72222222222222221</v>
      </c>
    </row>
    <row r="5226" spans="2:10" x14ac:dyDescent="0.25">
      <c r="B5226" s="1">
        <v>5223</v>
      </c>
      <c r="C5226" s="1">
        <f t="shared" ca="1" si="411"/>
        <v>2</v>
      </c>
      <c r="D5226" s="1">
        <f t="shared" ca="1" si="411"/>
        <v>3</v>
      </c>
      <c r="E5226" s="1">
        <f t="shared" ca="1" si="410"/>
        <v>5</v>
      </c>
      <c r="F5226" s="1">
        <f t="shared" ca="1" si="408"/>
        <v>0</v>
      </c>
      <c r="G5226">
        <f ca="1">SUM($F$4:F5226)</f>
        <v>3782</v>
      </c>
      <c r="H5226" s="1">
        <v>5223</v>
      </c>
      <c r="I5226" s="2">
        <f t="shared" ca="1" si="407"/>
        <v>0.72410492054374875</v>
      </c>
      <c r="J5226" s="2">
        <f t="shared" si="409"/>
        <v>0.72222222222222221</v>
      </c>
    </row>
    <row r="5227" spans="2:10" x14ac:dyDescent="0.25">
      <c r="B5227" s="1">
        <v>5224</v>
      </c>
      <c r="C5227" s="1">
        <f t="shared" ca="1" si="411"/>
        <v>6</v>
      </c>
      <c r="D5227" s="1">
        <f t="shared" ca="1" si="411"/>
        <v>2</v>
      </c>
      <c r="E5227" s="1">
        <f t="shared" ca="1" si="410"/>
        <v>8</v>
      </c>
      <c r="F5227" s="1">
        <f t="shared" ca="1" si="408"/>
        <v>1</v>
      </c>
      <c r="G5227">
        <f ca="1">SUM($F$4:F5227)</f>
        <v>3783</v>
      </c>
      <c r="H5227" s="1">
        <v>5224</v>
      </c>
      <c r="I5227" s="2">
        <f t="shared" ca="1" si="407"/>
        <v>0.72415773353751911</v>
      </c>
      <c r="J5227" s="2">
        <f t="shared" si="409"/>
        <v>0.72222222222222221</v>
      </c>
    </row>
    <row r="5228" spans="2:10" x14ac:dyDescent="0.25">
      <c r="B5228" s="1">
        <v>5225</v>
      </c>
      <c r="C5228" s="1">
        <f t="shared" ca="1" si="411"/>
        <v>1</v>
      </c>
      <c r="D5228" s="1">
        <f t="shared" ca="1" si="411"/>
        <v>4</v>
      </c>
      <c r="E5228" s="1">
        <f t="shared" ca="1" si="410"/>
        <v>5</v>
      </c>
      <c r="F5228" s="1">
        <f t="shared" ca="1" si="408"/>
        <v>0</v>
      </c>
      <c r="G5228">
        <f ca="1">SUM($F$4:F5228)</f>
        <v>3783</v>
      </c>
      <c r="H5228" s="1">
        <v>5225</v>
      </c>
      <c r="I5228" s="2">
        <f t="shared" ca="1" si="407"/>
        <v>0.7240191387559809</v>
      </c>
      <c r="J5228" s="2">
        <f t="shared" si="409"/>
        <v>0.72222222222222221</v>
      </c>
    </row>
    <row r="5229" spans="2:10" x14ac:dyDescent="0.25">
      <c r="B5229" s="1">
        <v>5226</v>
      </c>
      <c r="C5229" s="1">
        <f t="shared" ca="1" si="411"/>
        <v>4</v>
      </c>
      <c r="D5229" s="1">
        <f t="shared" ca="1" si="411"/>
        <v>1</v>
      </c>
      <c r="E5229" s="1">
        <f t="shared" ca="1" si="410"/>
        <v>5</v>
      </c>
      <c r="F5229" s="1">
        <f t="shared" ca="1" si="408"/>
        <v>0</v>
      </c>
      <c r="G5229">
        <f ca="1">SUM($F$4:F5229)</f>
        <v>3783</v>
      </c>
      <c r="H5229" s="1">
        <v>5226</v>
      </c>
      <c r="I5229" s="2">
        <f t="shared" ca="1" si="407"/>
        <v>0.72388059701492535</v>
      </c>
      <c r="J5229" s="2">
        <f t="shared" si="409"/>
        <v>0.72222222222222221</v>
      </c>
    </row>
    <row r="5230" spans="2:10" x14ac:dyDescent="0.25">
      <c r="B5230" s="1">
        <v>5227</v>
      </c>
      <c r="C5230" s="1">
        <f t="shared" ca="1" si="411"/>
        <v>3</v>
      </c>
      <c r="D5230" s="1">
        <f t="shared" ca="1" si="411"/>
        <v>5</v>
      </c>
      <c r="E5230" s="1">
        <f t="shared" ca="1" si="410"/>
        <v>8</v>
      </c>
      <c r="F5230" s="1">
        <f t="shared" ca="1" si="408"/>
        <v>1</v>
      </c>
      <c r="G5230">
        <f ca="1">SUM($F$4:F5230)</f>
        <v>3784</v>
      </c>
      <c r="H5230" s="1">
        <v>5227</v>
      </c>
      <c r="I5230" s="2">
        <f t="shared" ca="1" si="407"/>
        <v>0.72393342261335369</v>
      </c>
      <c r="J5230" s="2">
        <f t="shared" si="409"/>
        <v>0.72222222222222221</v>
      </c>
    </row>
    <row r="5231" spans="2:10" x14ac:dyDescent="0.25">
      <c r="B5231" s="1">
        <v>5228</v>
      </c>
      <c r="C5231" s="1">
        <f t="shared" ca="1" si="411"/>
        <v>2</v>
      </c>
      <c r="D5231" s="1">
        <f t="shared" ca="1" si="411"/>
        <v>1</v>
      </c>
      <c r="E5231" s="1">
        <f t="shared" ca="1" si="410"/>
        <v>3</v>
      </c>
      <c r="F5231" s="1">
        <f t="shared" ca="1" si="408"/>
        <v>0</v>
      </c>
      <c r="G5231">
        <f ca="1">SUM($F$4:F5231)</f>
        <v>3784</v>
      </c>
      <c r="H5231" s="1">
        <v>5228</v>
      </c>
      <c r="I5231" s="2">
        <f t="shared" ca="1" si="407"/>
        <v>0.72379495026778884</v>
      </c>
      <c r="J5231" s="2">
        <f t="shared" si="409"/>
        <v>0.72222222222222221</v>
      </c>
    </row>
    <row r="5232" spans="2:10" x14ac:dyDescent="0.25">
      <c r="B5232" s="1">
        <v>5229</v>
      </c>
      <c r="C5232" s="1">
        <f t="shared" ca="1" si="411"/>
        <v>5</v>
      </c>
      <c r="D5232" s="1">
        <f t="shared" ca="1" si="411"/>
        <v>3</v>
      </c>
      <c r="E5232" s="1">
        <f t="shared" ca="1" si="410"/>
        <v>8</v>
      </c>
      <c r="F5232" s="1">
        <f t="shared" ca="1" si="408"/>
        <v>1</v>
      </c>
      <c r="G5232">
        <f ca="1">SUM($F$4:F5232)</f>
        <v>3785</v>
      </c>
      <c r="H5232" s="1">
        <v>5229</v>
      </c>
      <c r="I5232" s="2">
        <f t="shared" ca="1" si="407"/>
        <v>0.72384777204054318</v>
      </c>
      <c r="J5232" s="2">
        <f t="shared" si="409"/>
        <v>0.72222222222222221</v>
      </c>
    </row>
    <row r="5233" spans="2:10" x14ac:dyDescent="0.25">
      <c r="B5233" s="1">
        <v>5230</v>
      </c>
      <c r="C5233" s="1">
        <f t="shared" ca="1" si="411"/>
        <v>6</v>
      </c>
      <c r="D5233" s="1">
        <f t="shared" ca="1" si="411"/>
        <v>1</v>
      </c>
      <c r="E5233" s="1">
        <f t="shared" ca="1" si="410"/>
        <v>7</v>
      </c>
      <c r="F5233" s="1">
        <f t="shared" ca="1" si="408"/>
        <v>1</v>
      </c>
      <c r="G5233">
        <f ca="1">SUM($F$4:F5233)</f>
        <v>3786</v>
      </c>
      <c r="H5233" s="1">
        <v>5230</v>
      </c>
      <c r="I5233" s="2">
        <f t="shared" ca="1" si="407"/>
        <v>0.7239005736137667</v>
      </c>
      <c r="J5233" s="2">
        <f t="shared" si="409"/>
        <v>0.72222222222222221</v>
      </c>
    </row>
    <row r="5234" spans="2:10" x14ac:dyDescent="0.25">
      <c r="B5234" s="1">
        <v>5231</v>
      </c>
      <c r="C5234" s="1">
        <f t="shared" ca="1" si="411"/>
        <v>6</v>
      </c>
      <c r="D5234" s="1">
        <f t="shared" ca="1" si="411"/>
        <v>2</v>
      </c>
      <c r="E5234" s="1">
        <f t="shared" ca="1" si="410"/>
        <v>8</v>
      </c>
      <c r="F5234" s="1">
        <f t="shared" ca="1" si="408"/>
        <v>1</v>
      </c>
      <c r="G5234">
        <f ca="1">SUM($F$4:F5234)</f>
        <v>3787</v>
      </c>
      <c r="H5234" s="1">
        <v>5231</v>
      </c>
      <c r="I5234" s="2">
        <f t="shared" ca="1" si="407"/>
        <v>0.72395335499904412</v>
      </c>
      <c r="J5234" s="2">
        <f t="shared" si="409"/>
        <v>0.72222222222222221</v>
      </c>
    </row>
    <row r="5235" spans="2:10" x14ac:dyDescent="0.25">
      <c r="B5235" s="1">
        <v>5232</v>
      </c>
      <c r="C5235" s="1">
        <f t="shared" ca="1" si="411"/>
        <v>6</v>
      </c>
      <c r="D5235" s="1">
        <f t="shared" ca="1" si="411"/>
        <v>6</v>
      </c>
      <c r="E5235" s="1">
        <f t="shared" ca="1" si="410"/>
        <v>12</v>
      </c>
      <c r="F5235" s="1">
        <f t="shared" ca="1" si="408"/>
        <v>1</v>
      </c>
      <c r="G5235">
        <f ca="1">SUM($F$4:F5235)</f>
        <v>3788</v>
      </c>
      <c r="H5235" s="1">
        <v>5232</v>
      </c>
      <c r="I5235" s="2">
        <f t="shared" ca="1" si="407"/>
        <v>0.72400611620795108</v>
      </c>
      <c r="J5235" s="2">
        <f t="shared" si="409"/>
        <v>0.72222222222222221</v>
      </c>
    </row>
    <row r="5236" spans="2:10" x14ac:dyDescent="0.25">
      <c r="B5236" s="1">
        <v>5233</v>
      </c>
      <c r="C5236" s="1">
        <f t="shared" ca="1" si="411"/>
        <v>1</v>
      </c>
      <c r="D5236" s="1">
        <f t="shared" ca="1" si="411"/>
        <v>3</v>
      </c>
      <c r="E5236" s="1">
        <f t="shared" ca="1" si="410"/>
        <v>4</v>
      </c>
      <c r="F5236" s="1">
        <f t="shared" ca="1" si="408"/>
        <v>0</v>
      </c>
      <c r="G5236">
        <f ca="1">SUM($F$4:F5236)</f>
        <v>3788</v>
      </c>
      <c r="H5236" s="1">
        <v>5233</v>
      </c>
      <c r="I5236" s="2">
        <f t="shared" ca="1" si="407"/>
        <v>0.7238677622778521</v>
      </c>
      <c r="J5236" s="2">
        <f t="shared" si="409"/>
        <v>0.72222222222222221</v>
      </c>
    </row>
    <row r="5237" spans="2:10" x14ac:dyDescent="0.25">
      <c r="B5237" s="1">
        <v>5234</v>
      </c>
      <c r="C5237" s="1">
        <f t="shared" ca="1" si="411"/>
        <v>3</v>
      </c>
      <c r="D5237" s="1">
        <f t="shared" ca="1" si="411"/>
        <v>6</v>
      </c>
      <c r="E5237" s="1">
        <f t="shared" ca="1" si="410"/>
        <v>9</v>
      </c>
      <c r="F5237" s="1">
        <f t="shared" ca="1" si="408"/>
        <v>1</v>
      </c>
      <c r="G5237">
        <f ca="1">SUM($F$4:F5237)</f>
        <v>3789</v>
      </c>
      <c r="H5237" s="1">
        <v>5234</v>
      </c>
      <c r="I5237" s="2">
        <f t="shared" ca="1" si="407"/>
        <v>0.72392051967902182</v>
      </c>
      <c r="J5237" s="2">
        <f t="shared" si="409"/>
        <v>0.72222222222222221</v>
      </c>
    </row>
    <row r="5238" spans="2:10" x14ac:dyDescent="0.25">
      <c r="B5238" s="1">
        <v>5235</v>
      </c>
      <c r="C5238" s="1">
        <f t="shared" ca="1" si="411"/>
        <v>3</v>
      </c>
      <c r="D5238" s="1">
        <f t="shared" ca="1" si="411"/>
        <v>4</v>
      </c>
      <c r="E5238" s="1">
        <f t="shared" ca="1" si="410"/>
        <v>7</v>
      </c>
      <c r="F5238" s="1">
        <f t="shared" ca="1" si="408"/>
        <v>1</v>
      </c>
      <c r="G5238">
        <f ca="1">SUM($F$4:F5238)</f>
        <v>3790</v>
      </c>
      <c r="H5238" s="1">
        <v>5235</v>
      </c>
      <c r="I5238" s="2">
        <f t="shared" ca="1" si="407"/>
        <v>0.72397325692454628</v>
      </c>
      <c r="J5238" s="2">
        <f t="shared" si="409"/>
        <v>0.72222222222222221</v>
      </c>
    </row>
    <row r="5239" spans="2:10" x14ac:dyDescent="0.25">
      <c r="B5239" s="1">
        <v>5236</v>
      </c>
      <c r="C5239" s="1">
        <f t="shared" ca="1" si="411"/>
        <v>2</v>
      </c>
      <c r="D5239" s="1">
        <f t="shared" ca="1" si="411"/>
        <v>1</v>
      </c>
      <c r="E5239" s="1">
        <f t="shared" ca="1" si="410"/>
        <v>3</v>
      </c>
      <c r="F5239" s="1">
        <f t="shared" ca="1" si="408"/>
        <v>0</v>
      </c>
      <c r="G5239">
        <f ca="1">SUM($F$4:F5239)</f>
        <v>3790</v>
      </c>
      <c r="H5239" s="1">
        <v>5236</v>
      </c>
      <c r="I5239" s="2">
        <f t="shared" ca="1" si="407"/>
        <v>0.72383498854087092</v>
      </c>
      <c r="J5239" s="2">
        <f t="shared" si="409"/>
        <v>0.72222222222222221</v>
      </c>
    </row>
    <row r="5240" spans="2:10" x14ac:dyDescent="0.25">
      <c r="B5240" s="1">
        <v>5237</v>
      </c>
      <c r="C5240" s="1">
        <f t="shared" ca="1" si="411"/>
        <v>1</v>
      </c>
      <c r="D5240" s="1">
        <f t="shared" ca="1" si="411"/>
        <v>4</v>
      </c>
      <c r="E5240" s="1">
        <f t="shared" ca="1" si="410"/>
        <v>5</v>
      </c>
      <c r="F5240" s="1">
        <f t="shared" ca="1" si="408"/>
        <v>0</v>
      </c>
      <c r="G5240">
        <f ca="1">SUM($F$4:F5240)</f>
        <v>3790</v>
      </c>
      <c r="H5240" s="1">
        <v>5237</v>
      </c>
      <c r="I5240" s="2">
        <f t="shared" ca="1" si="407"/>
        <v>0.72369677296161927</v>
      </c>
      <c r="J5240" s="2">
        <f t="shared" si="409"/>
        <v>0.72222222222222221</v>
      </c>
    </row>
    <row r="5241" spans="2:10" x14ac:dyDescent="0.25">
      <c r="B5241" s="1">
        <v>5238</v>
      </c>
      <c r="C5241" s="1">
        <f t="shared" ca="1" si="411"/>
        <v>6</v>
      </c>
      <c r="D5241" s="1">
        <f t="shared" ca="1" si="411"/>
        <v>5</v>
      </c>
      <c r="E5241" s="1">
        <f t="shared" ca="1" si="410"/>
        <v>11</v>
      </c>
      <c r="F5241" s="1">
        <f t="shared" ca="1" si="408"/>
        <v>1</v>
      </c>
      <c r="G5241">
        <f ca="1">SUM($F$4:F5241)</f>
        <v>3791</v>
      </c>
      <c r="H5241" s="1">
        <v>5238</v>
      </c>
      <c r="I5241" s="2">
        <f t="shared" ca="1" si="407"/>
        <v>0.72374952271859483</v>
      </c>
      <c r="J5241" s="2">
        <f t="shared" si="409"/>
        <v>0.72222222222222221</v>
      </c>
    </row>
    <row r="5242" spans="2:10" x14ac:dyDescent="0.25">
      <c r="B5242" s="1">
        <v>5239</v>
      </c>
      <c r="C5242" s="1">
        <f t="shared" ca="1" si="411"/>
        <v>4</v>
      </c>
      <c r="D5242" s="1">
        <f t="shared" ca="1" si="411"/>
        <v>5</v>
      </c>
      <c r="E5242" s="1">
        <f t="shared" ca="1" si="410"/>
        <v>9</v>
      </c>
      <c r="F5242" s="1">
        <f t="shared" ca="1" si="408"/>
        <v>1</v>
      </c>
      <c r="G5242">
        <f ca="1">SUM($F$4:F5242)</f>
        <v>3792</v>
      </c>
      <c r="H5242" s="1">
        <v>5239</v>
      </c>
      <c r="I5242" s="2">
        <f t="shared" ca="1" si="407"/>
        <v>0.72380225233823248</v>
      </c>
      <c r="J5242" s="2">
        <f t="shared" si="409"/>
        <v>0.72222222222222221</v>
      </c>
    </row>
    <row r="5243" spans="2:10" x14ac:dyDescent="0.25">
      <c r="B5243" s="1">
        <v>5240</v>
      </c>
      <c r="C5243" s="1">
        <f t="shared" ca="1" si="411"/>
        <v>3</v>
      </c>
      <c r="D5243" s="1">
        <f t="shared" ca="1" si="411"/>
        <v>2</v>
      </c>
      <c r="E5243" s="1">
        <f t="shared" ca="1" si="410"/>
        <v>5</v>
      </c>
      <c r="F5243" s="1">
        <f t="shared" ca="1" si="408"/>
        <v>0</v>
      </c>
      <c r="G5243">
        <f ca="1">SUM($F$4:F5243)</f>
        <v>3792</v>
      </c>
      <c r="H5243" s="1">
        <v>5240</v>
      </c>
      <c r="I5243" s="2">
        <f t="shared" ca="1" si="407"/>
        <v>0.72366412213740461</v>
      </c>
      <c r="J5243" s="2">
        <f t="shared" si="409"/>
        <v>0.72222222222222221</v>
      </c>
    </row>
    <row r="5244" spans="2:10" x14ac:dyDescent="0.25">
      <c r="B5244" s="1">
        <v>5241</v>
      </c>
      <c r="C5244" s="1">
        <f t="shared" ca="1" si="411"/>
        <v>2</v>
      </c>
      <c r="D5244" s="1">
        <f t="shared" ca="1" si="411"/>
        <v>2</v>
      </c>
      <c r="E5244" s="1">
        <f t="shared" ca="1" si="410"/>
        <v>4</v>
      </c>
      <c r="F5244" s="1">
        <f t="shared" ca="1" si="408"/>
        <v>0</v>
      </c>
      <c r="G5244">
        <f ca="1">SUM($F$4:F5244)</f>
        <v>3792</v>
      </c>
      <c r="H5244" s="1">
        <v>5241</v>
      </c>
      <c r="I5244" s="2">
        <f t="shared" ca="1" si="407"/>
        <v>0.72352604464796799</v>
      </c>
      <c r="J5244" s="2">
        <f t="shared" si="409"/>
        <v>0.72222222222222221</v>
      </c>
    </row>
    <row r="5245" spans="2:10" x14ac:dyDescent="0.25">
      <c r="B5245" s="1">
        <v>5242</v>
      </c>
      <c r="C5245" s="1">
        <f t="shared" ca="1" si="411"/>
        <v>4</v>
      </c>
      <c r="D5245" s="1">
        <f t="shared" ca="1" si="411"/>
        <v>6</v>
      </c>
      <c r="E5245" s="1">
        <f t="shared" ca="1" si="410"/>
        <v>10</v>
      </c>
      <c r="F5245" s="1">
        <f t="shared" ca="1" si="408"/>
        <v>1</v>
      </c>
      <c r="G5245">
        <f ca="1">SUM($F$4:F5245)</f>
        <v>3793</v>
      </c>
      <c r="H5245" s="1">
        <v>5242</v>
      </c>
      <c r="I5245" s="2">
        <f t="shared" ca="1" si="407"/>
        <v>0.72357878672262499</v>
      </c>
      <c r="J5245" s="2">
        <f t="shared" si="409"/>
        <v>0.72222222222222221</v>
      </c>
    </row>
    <row r="5246" spans="2:10" x14ac:dyDescent="0.25">
      <c r="B5246" s="1">
        <v>5243</v>
      </c>
      <c r="C5246" s="1">
        <f t="shared" ca="1" si="411"/>
        <v>3</v>
      </c>
      <c r="D5246" s="1">
        <f t="shared" ca="1" si="411"/>
        <v>2</v>
      </c>
      <c r="E5246" s="1">
        <f t="shared" ca="1" si="410"/>
        <v>5</v>
      </c>
      <c r="F5246" s="1">
        <f t="shared" ca="1" si="408"/>
        <v>0</v>
      </c>
      <c r="G5246">
        <f ca="1">SUM($F$4:F5246)</f>
        <v>3793</v>
      </c>
      <c r="H5246" s="1">
        <v>5243</v>
      </c>
      <c r="I5246" s="2">
        <f t="shared" ca="1" si="407"/>
        <v>0.72344077818043107</v>
      </c>
      <c r="J5246" s="2">
        <f t="shared" si="409"/>
        <v>0.72222222222222221</v>
      </c>
    </row>
    <row r="5247" spans="2:10" x14ac:dyDescent="0.25">
      <c r="B5247" s="1">
        <v>5244</v>
      </c>
      <c r="C5247" s="1">
        <f t="shared" ca="1" si="411"/>
        <v>4</v>
      </c>
      <c r="D5247" s="1">
        <f t="shared" ca="1" si="411"/>
        <v>2</v>
      </c>
      <c r="E5247" s="1">
        <f t="shared" ca="1" si="410"/>
        <v>6</v>
      </c>
      <c r="F5247" s="1">
        <f t="shared" ca="1" si="408"/>
        <v>1</v>
      </c>
      <c r="G5247">
        <f ca="1">SUM($F$4:F5247)</f>
        <v>3794</v>
      </c>
      <c r="H5247" s="1">
        <v>5244</v>
      </c>
      <c r="I5247" s="2">
        <f t="shared" ca="1" si="407"/>
        <v>0.72349351639969484</v>
      </c>
      <c r="J5247" s="2">
        <f t="shared" si="409"/>
        <v>0.72222222222222221</v>
      </c>
    </row>
    <row r="5248" spans="2:10" x14ac:dyDescent="0.25">
      <c r="B5248" s="1">
        <v>5245</v>
      </c>
      <c r="C5248" s="1">
        <f t="shared" ca="1" si="411"/>
        <v>4</v>
      </c>
      <c r="D5248" s="1">
        <f t="shared" ca="1" si="411"/>
        <v>3</v>
      </c>
      <c r="E5248" s="1">
        <f t="shared" ca="1" si="410"/>
        <v>7</v>
      </c>
      <c r="F5248" s="1">
        <f t="shared" ca="1" si="408"/>
        <v>1</v>
      </c>
      <c r="G5248">
        <f ca="1">SUM($F$4:F5248)</f>
        <v>3795</v>
      </c>
      <c r="H5248" s="1">
        <v>5245</v>
      </c>
      <c r="I5248" s="2">
        <f t="shared" ca="1" si="407"/>
        <v>0.7235462345090562</v>
      </c>
      <c r="J5248" s="2">
        <f t="shared" si="409"/>
        <v>0.72222222222222221</v>
      </c>
    </row>
    <row r="5249" spans="2:10" x14ac:dyDescent="0.25">
      <c r="B5249" s="1">
        <v>5246</v>
      </c>
      <c r="C5249" s="1">
        <f t="shared" ca="1" si="411"/>
        <v>5</v>
      </c>
      <c r="D5249" s="1">
        <f t="shared" ca="1" si="411"/>
        <v>4</v>
      </c>
      <c r="E5249" s="1">
        <f t="shared" ca="1" si="410"/>
        <v>9</v>
      </c>
      <c r="F5249" s="1">
        <f t="shared" ca="1" si="408"/>
        <v>1</v>
      </c>
      <c r="G5249">
        <f ca="1">SUM($F$4:F5249)</f>
        <v>3796</v>
      </c>
      <c r="H5249" s="1">
        <v>5246</v>
      </c>
      <c r="I5249" s="2">
        <f t="shared" ca="1" si="407"/>
        <v>0.72359893252001528</v>
      </c>
      <c r="J5249" s="2">
        <f t="shared" si="409"/>
        <v>0.72222222222222221</v>
      </c>
    </row>
    <row r="5250" spans="2:10" x14ac:dyDescent="0.25">
      <c r="B5250" s="1">
        <v>5247</v>
      </c>
      <c r="C5250" s="1">
        <f t="shared" ca="1" si="411"/>
        <v>5</v>
      </c>
      <c r="D5250" s="1">
        <f t="shared" ca="1" si="411"/>
        <v>4</v>
      </c>
      <c r="E5250" s="1">
        <f t="shared" ca="1" si="410"/>
        <v>9</v>
      </c>
      <c r="F5250" s="1">
        <f t="shared" ca="1" si="408"/>
        <v>1</v>
      </c>
      <c r="G5250">
        <f ca="1">SUM($F$4:F5250)</f>
        <v>3797</v>
      </c>
      <c r="H5250" s="1">
        <v>5247</v>
      </c>
      <c r="I5250" s="2">
        <f t="shared" ca="1" si="407"/>
        <v>0.72365161044406323</v>
      </c>
      <c r="J5250" s="2">
        <f t="shared" si="409"/>
        <v>0.72222222222222221</v>
      </c>
    </row>
    <row r="5251" spans="2:10" x14ac:dyDescent="0.25">
      <c r="B5251" s="1">
        <v>5248</v>
      </c>
      <c r="C5251" s="1">
        <f t="shared" ca="1" si="411"/>
        <v>1</v>
      </c>
      <c r="D5251" s="1">
        <f t="shared" ca="1" si="411"/>
        <v>4</v>
      </c>
      <c r="E5251" s="1">
        <f t="shared" ca="1" si="410"/>
        <v>5</v>
      </c>
      <c r="F5251" s="1">
        <f t="shared" ca="1" si="408"/>
        <v>0</v>
      </c>
      <c r="G5251">
        <f ca="1">SUM($F$4:F5251)</f>
        <v>3797</v>
      </c>
      <c r="H5251" s="1">
        <v>5248</v>
      </c>
      <c r="I5251" s="2">
        <f t="shared" ca="1" si="407"/>
        <v>0.72351371951219512</v>
      </c>
      <c r="J5251" s="2">
        <f t="shared" si="409"/>
        <v>0.72222222222222221</v>
      </c>
    </row>
    <row r="5252" spans="2:10" x14ac:dyDescent="0.25">
      <c r="B5252" s="1">
        <v>5249</v>
      </c>
      <c r="C5252" s="1">
        <f t="shared" ca="1" si="411"/>
        <v>5</v>
      </c>
      <c r="D5252" s="1">
        <f t="shared" ca="1" si="411"/>
        <v>3</v>
      </c>
      <c r="E5252" s="1">
        <f t="shared" ca="1" si="410"/>
        <v>8</v>
      </c>
      <c r="F5252" s="1">
        <f t="shared" ca="1" si="408"/>
        <v>1</v>
      </c>
      <c r="G5252">
        <f ca="1">SUM($F$4:F5252)</f>
        <v>3798</v>
      </c>
      <c r="H5252" s="1">
        <v>5249</v>
      </c>
      <c r="I5252" s="2">
        <f t="shared" ref="I5252:I5315" ca="1" si="412">G5252/B5252</f>
        <v>0.72356639359878072</v>
      </c>
      <c r="J5252" s="2">
        <f t="shared" si="409"/>
        <v>0.72222222222222221</v>
      </c>
    </row>
    <row r="5253" spans="2:10" x14ac:dyDescent="0.25">
      <c r="B5253" s="1">
        <v>5250</v>
      </c>
      <c r="C5253" s="1">
        <f t="shared" ca="1" si="411"/>
        <v>5</v>
      </c>
      <c r="D5253" s="1">
        <f t="shared" ca="1" si="411"/>
        <v>5</v>
      </c>
      <c r="E5253" s="1">
        <f t="shared" ca="1" si="410"/>
        <v>10</v>
      </c>
      <c r="F5253" s="1">
        <f t="shared" ref="F5253:F5316" ca="1" si="413">IF(E5253&gt;5,1,0)</f>
        <v>1</v>
      </c>
      <c r="G5253">
        <f ca="1">SUM($F$4:F5253)</f>
        <v>3799</v>
      </c>
      <c r="H5253" s="1">
        <v>5250</v>
      </c>
      <c r="I5253" s="2">
        <f t="shared" ca="1" si="412"/>
        <v>0.72361904761904761</v>
      </c>
      <c r="J5253" s="2">
        <f t="shared" ref="J5253:J5316" si="414">26/36</f>
        <v>0.72222222222222221</v>
      </c>
    </row>
    <row r="5254" spans="2:10" x14ac:dyDescent="0.25">
      <c r="B5254" s="1">
        <v>5251</v>
      </c>
      <c r="C5254" s="1">
        <f t="shared" ca="1" si="411"/>
        <v>6</v>
      </c>
      <c r="D5254" s="1">
        <f t="shared" ca="1" si="411"/>
        <v>6</v>
      </c>
      <c r="E5254" s="1">
        <f t="shared" ca="1" si="410"/>
        <v>12</v>
      </c>
      <c r="F5254" s="1">
        <f t="shared" ca="1" si="413"/>
        <v>1</v>
      </c>
      <c r="G5254">
        <f ca="1">SUM($F$4:F5254)</f>
        <v>3800</v>
      </c>
      <c r="H5254" s="1">
        <v>5251</v>
      </c>
      <c r="I5254" s="2">
        <f t="shared" ca="1" si="412"/>
        <v>0.72367168158446016</v>
      </c>
      <c r="J5254" s="2">
        <f t="shared" si="414"/>
        <v>0.72222222222222221</v>
      </c>
    </row>
    <row r="5255" spans="2:10" x14ac:dyDescent="0.25">
      <c r="B5255" s="1">
        <v>5252</v>
      </c>
      <c r="C5255" s="1">
        <f t="shared" ca="1" si="411"/>
        <v>2</v>
      </c>
      <c r="D5255" s="1">
        <f t="shared" ca="1" si="411"/>
        <v>2</v>
      </c>
      <c r="E5255" s="1">
        <f t="shared" ca="1" si="410"/>
        <v>4</v>
      </c>
      <c r="F5255" s="1">
        <f t="shared" ca="1" si="413"/>
        <v>0</v>
      </c>
      <c r="G5255">
        <f ca="1">SUM($F$4:F5255)</f>
        <v>3800</v>
      </c>
      <c r="H5255" s="1">
        <v>5252</v>
      </c>
      <c r="I5255" s="2">
        <f t="shared" ca="1" si="412"/>
        <v>0.72353389185072359</v>
      </c>
      <c r="J5255" s="2">
        <f t="shared" si="414"/>
        <v>0.72222222222222221</v>
      </c>
    </row>
    <row r="5256" spans="2:10" x14ac:dyDescent="0.25">
      <c r="B5256" s="1">
        <v>5253</v>
      </c>
      <c r="C5256" s="1">
        <f t="shared" ca="1" si="411"/>
        <v>4</v>
      </c>
      <c r="D5256" s="1">
        <f t="shared" ca="1" si="411"/>
        <v>4</v>
      </c>
      <c r="E5256" s="1">
        <f t="shared" ca="1" si="410"/>
        <v>8</v>
      </c>
      <c r="F5256" s="1">
        <f t="shared" ca="1" si="413"/>
        <v>1</v>
      </c>
      <c r="G5256">
        <f ca="1">SUM($F$4:F5256)</f>
        <v>3801</v>
      </c>
      <c r="H5256" s="1">
        <v>5253</v>
      </c>
      <c r="I5256" s="2">
        <f t="shared" ca="1" si="412"/>
        <v>0.72358652198743578</v>
      </c>
      <c r="J5256" s="2">
        <f t="shared" si="414"/>
        <v>0.72222222222222221</v>
      </c>
    </row>
    <row r="5257" spans="2:10" x14ac:dyDescent="0.25">
      <c r="B5257" s="1">
        <v>5254</v>
      </c>
      <c r="C5257" s="1">
        <f t="shared" ca="1" si="411"/>
        <v>4</v>
      </c>
      <c r="D5257" s="1">
        <f t="shared" ca="1" si="411"/>
        <v>3</v>
      </c>
      <c r="E5257" s="1">
        <f t="shared" ca="1" si="410"/>
        <v>7</v>
      </c>
      <c r="F5257" s="1">
        <f t="shared" ca="1" si="413"/>
        <v>1</v>
      </c>
      <c r="G5257">
        <f ca="1">SUM($F$4:F5257)</f>
        <v>3802</v>
      </c>
      <c r="H5257" s="1">
        <v>5254</v>
      </c>
      <c r="I5257" s="2">
        <f t="shared" ca="1" si="412"/>
        <v>0.72363913208983632</v>
      </c>
      <c r="J5257" s="2">
        <f t="shared" si="414"/>
        <v>0.72222222222222221</v>
      </c>
    </row>
    <row r="5258" spans="2:10" x14ac:dyDescent="0.25">
      <c r="B5258" s="1">
        <v>5255</v>
      </c>
      <c r="C5258" s="1">
        <f t="shared" ca="1" si="411"/>
        <v>4</v>
      </c>
      <c r="D5258" s="1">
        <f t="shared" ca="1" si="411"/>
        <v>5</v>
      </c>
      <c r="E5258" s="1">
        <f t="shared" ca="1" si="410"/>
        <v>9</v>
      </c>
      <c r="F5258" s="1">
        <f t="shared" ca="1" si="413"/>
        <v>1</v>
      </c>
      <c r="G5258">
        <f ca="1">SUM($F$4:F5258)</f>
        <v>3803</v>
      </c>
      <c r="H5258" s="1">
        <v>5255</v>
      </c>
      <c r="I5258" s="2">
        <f t="shared" ca="1" si="412"/>
        <v>0.72369172216936251</v>
      </c>
      <c r="J5258" s="2">
        <f t="shared" si="414"/>
        <v>0.72222222222222221</v>
      </c>
    </row>
    <row r="5259" spans="2:10" x14ac:dyDescent="0.25">
      <c r="B5259" s="1">
        <v>5256</v>
      </c>
      <c r="C5259" s="1">
        <f t="shared" ca="1" si="411"/>
        <v>5</v>
      </c>
      <c r="D5259" s="1">
        <f t="shared" ca="1" si="411"/>
        <v>5</v>
      </c>
      <c r="E5259" s="1">
        <f t="shared" ca="1" si="410"/>
        <v>10</v>
      </c>
      <c r="F5259" s="1">
        <f t="shared" ca="1" si="413"/>
        <v>1</v>
      </c>
      <c r="G5259">
        <f ca="1">SUM($F$4:F5259)</f>
        <v>3804</v>
      </c>
      <c r="H5259" s="1">
        <v>5256</v>
      </c>
      <c r="I5259" s="2">
        <f t="shared" ca="1" si="412"/>
        <v>0.72374429223744297</v>
      </c>
      <c r="J5259" s="2">
        <f t="shared" si="414"/>
        <v>0.72222222222222221</v>
      </c>
    </row>
    <row r="5260" spans="2:10" x14ac:dyDescent="0.25">
      <c r="B5260" s="1">
        <v>5257</v>
      </c>
      <c r="C5260" s="1">
        <f t="shared" ca="1" si="411"/>
        <v>1</v>
      </c>
      <c r="D5260" s="1">
        <f t="shared" ca="1" si="411"/>
        <v>2</v>
      </c>
      <c r="E5260" s="1">
        <f t="shared" ca="1" si="410"/>
        <v>3</v>
      </c>
      <c r="F5260" s="1">
        <f t="shared" ca="1" si="413"/>
        <v>0</v>
      </c>
      <c r="G5260">
        <f ca="1">SUM($F$4:F5260)</f>
        <v>3804</v>
      </c>
      <c r="H5260" s="1">
        <v>5257</v>
      </c>
      <c r="I5260" s="2">
        <f t="shared" ca="1" si="412"/>
        <v>0.72360661974510176</v>
      </c>
      <c r="J5260" s="2">
        <f t="shared" si="414"/>
        <v>0.72222222222222221</v>
      </c>
    </row>
    <row r="5261" spans="2:10" x14ac:dyDescent="0.25">
      <c r="B5261" s="1">
        <v>5258</v>
      </c>
      <c r="C5261" s="1">
        <f t="shared" ca="1" si="411"/>
        <v>5</v>
      </c>
      <c r="D5261" s="1">
        <f t="shared" ca="1" si="411"/>
        <v>6</v>
      </c>
      <c r="E5261" s="1">
        <f t="shared" ca="1" si="410"/>
        <v>11</v>
      </c>
      <c r="F5261" s="1">
        <f t="shared" ca="1" si="413"/>
        <v>1</v>
      </c>
      <c r="G5261">
        <f ca="1">SUM($F$4:F5261)</f>
        <v>3805</v>
      </c>
      <c r="H5261" s="1">
        <v>5258</v>
      </c>
      <c r="I5261" s="2">
        <f t="shared" ca="1" si="412"/>
        <v>0.72365918600228218</v>
      </c>
      <c r="J5261" s="2">
        <f t="shared" si="414"/>
        <v>0.72222222222222221</v>
      </c>
    </row>
    <row r="5262" spans="2:10" x14ac:dyDescent="0.25">
      <c r="B5262" s="1">
        <v>5259</v>
      </c>
      <c r="C5262" s="1">
        <f t="shared" ca="1" si="411"/>
        <v>6</v>
      </c>
      <c r="D5262" s="1">
        <f t="shared" ca="1" si="411"/>
        <v>1</v>
      </c>
      <c r="E5262" s="1">
        <f t="shared" ca="1" si="410"/>
        <v>7</v>
      </c>
      <c r="F5262" s="1">
        <f t="shared" ca="1" si="413"/>
        <v>1</v>
      </c>
      <c r="G5262">
        <f ca="1">SUM($F$4:F5262)</f>
        <v>3806</v>
      </c>
      <c r="H5262" s="1">
        <v>5259</v>
      </c>
      <c r="I5262" s="2">
        <f t="shared" ca="1" si="412"/>
        <v>0.72371173226849206</v>
      </c>
      <c r="J5262" s="2">
        <f t="shared" si="414"/>
        <v>0.72222222222222221</v>
      </c>
    </row>
    <row r="5263" spans="2:10" x14ac:dyDescent="0.25">
      <c r="B5263" s="1">
        <v>5260</v>
      </c>
      <c r="C5263" s="1">
        <f t="shared" ca="1" si="411"/>
        <v>2</v>
      </c>
      <c r="D5263" s="1">
        <f t="shared" ca="1" si="411"/>
        <v>3</v>
      </c>
      <c r="E5263" s="1">
        <f t="shared" ca="1" si="410"/>
        <v>5</v>
      </c>
      <c r="F5263" s="1">
        <f t="shared" ca="1" si="413"/>
        <v>0</v>
      </c>
      <c r="G5263">
        <f ca="1">SUM($F$4:F5263)</f>
        <v>3806</v>
      </c>
      <c r="H5263" s="1">
        <v>5260</v>
      </c>
      <c r="I5263" s="2">
        <f t="shared" ca="1" si="412"/>
        <v>0.72357414448669199</v>
      </c>
      <c r="J5263" s="2">
        <f t="shared" si="414"/>
        <v>0.72222222222222221</v>
      </c>
    </row>
    <row r="5264" spans="2:10" x14ac:dyDescent="0.25">
      <c r="B5264" s="1">
        <v>5261</v>
      </c>
      <c r="C5264" s="1">
        <f t="shared" ca="1" si="411"/>
        <v>1</v>
      </c>
      <c r="D5264" s="1">
        <f t="shared" ca="1" si="411"/>
        <v>4</v>
      </c>
      <c r="E5264" s="1">
        <f t="shared" ca="1" si="410"/>
        <v>5</v>
      </c>
      <c r="F5264" s="1">
        <f t="shared" ca="1" si="413"/>
        <v>0</v>
      </c>
      <c r="G5264">
        <f ca="1">SUM($F$4:F5264)</f>
        <v>3806</v>
      </c>
      <c r="H5264" s="1">
        <v>5261</v>
      </c>
      <c r="I5264" s="2">
        <f t="shared" ca="1" si="412"/>
        <v>0.72343660900969398</v>
      </c>
      <c r="J5264" s="2">
        <f t="shared" si="414"/>
        <v>0.72222222222222221</v>
      </c>
    </row>
    <row r="5265" spans="2:10" x14ac:dyDescent="0.25">
      <c r="B5265" s="1">
        <v>5262</v>
      </c>
      <c r="C5265" s="1">
        <f t="shared" ca="1" si="411"/>
        <v>2</v>
      </c>
      <c r="D5265" s="1">
        <f t="shared" ca="1" si="411"/>
        <v>4</v>
      </c>
      <c r="E5265" s="1">
        <f t="shared" ca="1" si="410"/>
        <v>6</v>
      </c>
      <c r="F5265" s="1">
        <f t="shared" ca="1" si="413"/>
        <v>1</v>
      </c>
      <c r="G5265">
        <f ca="1">SUM($F$4:F5265)</f>
        <v>3807</v>
      </c>
      <c r="H5265" s="1">
        <v>5262</v>
      </c>
      <c r="I5265" s="2">
        <f t="shared" ca="1" si="412"/>
        <v>0.72348916761687576</v>
      </c>
      <c r="J5265" s="2">
        <f t="shared" si="414"/>
        <v>0.72222222222222221</v>
      </c>
    </row>
    <row r="5266" spans="2:10" x14ac:dyDescent="0.25">
      <c r="B5266" s="1">
        <v>5263</v>
      </c>
      <c r="C5266" s="1">
        <f t="shared" ca="1" si="411"/>
        <v>4</v>
      </c>
      <c r="D5266" s="1">
        <f t="shared" ca="1" si="411"/>
        <v>2</v>
      </c>
      <c r="E5266" s="1">
        <f t="shared" ca="1" si="410"/>
        <v>6</v>
      </c>
      <c r="F5266" s="1">
        <f t="shared" ca="1" si="413"/>
        <v>1</v>
      </c>
      <c r="G5266">
        <f ca="1">SUM($F$4:F5266)</f>
        <v>3808</v>
      </c>
      <c r="H5266" s="1">
        <v>5263</v>
      </c>
      <c r="I5266" s="2">
        <f t="shared" ca="1" si="412"/>
        <v>0.72354170625118752</v>
      </c>
      <c r="J5266" s="2">
        <f t="shared" si="414"/>
        <v>0.72222222222222221</v>
      </c>
    </row>
    <row r="5267" spans="2:10" x14ac:dyDescent="0.25">
      <c r="B5267" s="1">
        <v>5264</v>
      </c>
      <c r="C5267" s="1">
        <f t="shared" ca="1" si="411"/>
        <v>6</v>
      </c>
      <c r="D5267" s="1">
        <f t="shared" ca="1" si="411"/>
        <v>2</v>
      </c>
      <c r="E5267" s="1">
        <f t="shared" ca="1" si="410"/>
        <v>8</v>
      </c>
      <c r="F5267" s="1">
        <f t="shared" ca="1" si="413"/>
        <v>1</v>
      </c>
      <c r="G5267">
        <f ca="1">SUM($F$4:F5267)</f>
        <v>3809</v>
      </c>
      <c r="H5267" s="1">
        <v>5264</v>
      </c>
      <c r="I5267" s="2">
        <f t="shared" ca="1" si="412"/>
        <v>0.72359422492401215</v>
      </c>
      <c r="J5267" s="2">
        <f t="shared" si="414"/>
        <v>0.72222222222222221</v>
      </c>
    </row>
    <row r="5268" spans="2:10" x14ac:dyDescent="0.25">
      <c r="B5268" s="1">
        <v>5265</v>
      </c>
      <c r="C5268" s="1">
        <f t="shared" ca="1" si="411"/>
        <v>1</v>
      </c>
      <c r="D5268" s="1">
        <f t="shared" ca="1" si="411"/>
        <v>2</v>
      </c>
      <c r="E5268" s="1">
        <f t="shared" ca="1" si="410"/>
        <v>3</v>
      </c>
      <c r="F5268" s="1">
        <f t="shared" ca="1" si="413"/>
        <v>0</v>
      </c>
      <c r="G5268">
        <f ca="1">SUM($F$4:F5268)</f>
        <v>3809</v>
      </c>
      <c r="H5268" s="1">
        <v>5265</v>
      </c>
      <c r="I5268" s="2">
        <f t="shared" ca="1" si="412"/>
        <v>0.72345679012345676</v>
      </c>
      <c r="J5268" s="2">
        <f t="shared" si="414"/>
        <v>0.72222222222222221</v>
      </c>
    </row>
    <row r="5269" spans="2:10" x14ac:dyDescent="0.25">
      <c r="B5269" s="1">
        <v>5266</v>
      </c>
      <c r="C5269" s="1">
        <f t="shared" ca="1" si="411"/>
        <v>1</v>
      </c>
      <c r="D5269" s="1">
        <f t="shared" ca="1" si="411"/>
        <v>3</v>
      </c>
      <c r="E5269" s="1">
        <f t="shared" ca="1" si="410"/>
        <v>4</v>
      </c>
      <c r="F5269" s="1">
        <f t="shared" ca="1" si="413"/>
        <v>0</v>
      </c>
      <c r="G5269">
        <f ca="1">SUM($F$4:F5269)</f>
        <v>3809</v>
      </c>
      <c r="H5269" s="1">
        <v>5266</v>
      </c>
      <c r="I5269" s="2">
        <f t="shared" ca="1" si="412"/>
        <v>0.72331940751993928</v>
      </c>
      <c r="J5269" s="2">
        <f t="shared" si="414"/>
        <v>0.72222222222222221</v>
      </c>
    </row>
    <row r="5270" spans="2:10" x14ac:dyDescent="0.25">
      <c r="B5270" s="1">
        <v>5267</v>
      </c>
      <c r="C5270" s="1">
        <f t="shared" ca="1" si="411"/>
        <v>4</v>
      </c>
      <c r="D5270" s="1">
        <f t="shared" ca="1" si="411"/>
        <v>1</v>
      </c>
      <c r="E5270" s="1">
        <f t="shared" ca="1" si="410"/>
        <v>5</v>
      </c>
      <c r="F5270" s="1">
        <f t="shared" ca="1" si="413"/>
        <v>0</v>
      </c>
      <c r="G5270">
        <f ca="1">SUM($F$4:F5270)</f>
        <v>3809</v>
      </c>
      <c r="H5270" s="1">
        <v>5267</v>
      </c>
      <c r="I5270" s="2">
        <f t="shared" ca="1" si="412"/>
        <v>0.72318207708372884</v>
      </c>
      <c r="J5270" s="2">
        <f t="shared" si="414"/>
        <v>0.72222222222222221</v>
      </c>
    </row>
    <row r="5271" spans="2:10" x14ac:dyDescent="0.25">
      <c r="B5271" s="1">
        <v>5268</v>
      </c>
      <c r="C5271" s="1">
        <f t="shared" ca="1" si="411"/>
        <v>5</v>
      </c>
      <c r="D5271" s="1">
        <f t="shared" ca="1" si="411"/>
        <v>3</v>
      </c>
      <c r="E5271" s="1">
        <f t="shared" ca="1" si="410"/>
        <v>8</v>
      </c>
      <c r="F5271" s="1">
        <f t="shared" ca="1" si="413"/>
        <v>1</v>
      </c>
      <c r="G5271">
        <f ca="1">SUM($F$4:F5271)</f>
        <v>3810</v>
      </c>
      <c r="H5271" s="1">
        <v>5268</v>
      </c>
      <c r="I5271" s="2">
        <f t="shared" ca="1" si="412"/>
        <v>0.72323462414578588</v>
      </c>
      <c r="J5271" s="2">
        <f t="shared" si="414"/>
        <v>0.72222222222222221</v>
      </c>
    </row>
    <row r="5272" spans="2:10" x14ac:dyDescent="0.25">
      <c r="B5272" s="1">
        <v>5269</v>
      </c>
      <c r="C5272" s="1">
        <f t="shared" ca="1" si="411"/>
        <v>1</v>
      </c>
      <c r="D5272" s="1">
        <f t="shared" ca="1" si="411"/>
        <v>2</v>
      </c>
      <c r="E5272" s="1">
        <f t="shared" ca="1" si="410"/>
        <v>3</v>
      </c>
      <c r="F5272" s="1">
        <f t="shared" ca="1" si="413"/>
        <v>0</v>
      </c>
      <c r="G5272">
        <f ca="1">SUM($F$4:F5272)</f>
        <v>3810</v>
      </c>
      <c r="H5272" s="1">
        <v>5269</v>
      </c>
      <c r="I5272" s="2">
        <f t="shared" ca="1" si="412"/>
        <v>0.72309736192825969</v>
      </c>
      <c r="J5272" s="2">
        <f t="shared" si="414"/>
        <v>0.72222222222222221</v>
      </c>
    </row>
    <row r="5273" spans="2:10" x14ac:dyDescent="0.25">
      <c r="B5273" s="1">
        <v>5270</v>
      </c>
      <c r="C5273" s="1">
        <f t="shared" ca="1" si="411"/>
        <v>5</v>
      </c>
      <c r="D5273" s="1">
        <f t="shared" ca="1" si="411"/>
        <v>3</v>
      </c>
      <c r="E5273" s="1">
        <f t="shared" ca="1" si="410"/>
        <v>8</v>
      </c>
      <c r="F5273" s="1">
        <f t="shared" ca="1" si="413"/>
        <v>1</v>
      </c>
      <c r="G5273">
        <f ca="1">SUM($F$4:F5273)</f>
        <v>3811</v>
      </c>
      <c r="H5273" s="1">
        <v>5270</v>
      </c>
      <c r="I5273" s="2">
        <f t="shared" ca="1" si="412"/>
        <v>0.72314990512333965</v>
      </c>
      <c r="J5273" s="2">
        <f t="shared" si="414"/>
        <v>0.72222222222222221</v>
      </c>
    </row>
    <row r="5274" spans="2:10" x14ac:dyDescent="0.25">
      <c r="B5274" s="1">
        <v>5271</v>
      </c>
      <c r="C5274" s="1">
        <f t="shared" ca="1" si="411"/>
        <v>3</v>
      </c>
      <c r="D5274" s="1">
        <f t="shared" ca="1" si="411"/>
        <v>2</v>
      </c>
      <c r="E5274" s="1">
        <f t="shared" ca="1" si="410"/>
        <v>5</v>
      </c>
      <c r="F5274" s="1">
        <f t="shared" ca="1" si="413"/>
        <v>0</v>
      </c>
      <c r="G5274">
        <f ca="1">SUM($F$4:F5274)</f>
        <v>3811</v>
      </c>
      <c r="H5274" s="1">
        <v>5271</v>
      </c>
      <c r="I5274" s="2">
        <f t="shared" ca="1" si="412"/>
        <v>0.72301271106051979</v>
      </c>
      <c r="J5274" s="2">
        <f t="shared" si="414"/>
        <v>0.72222222222222221</v>
      </c>
    </row>
    <row r="5275" spans="2:10" x14ac:dyDescent="0.25">
      <c r="B5275" s="1">
        <v>5272</v>
      </c>
      <c r="C5275" s="1">
        <f t="shared" ca="1" si="411"/>
        <v>2</v>
      </c>
      <c r="D5275" s="1">
        <f t="shared" ca="1" si="411"/>
        <v>3</v>
      </c>
      <c r="E5275" s="1">
        <f t="shared" ca="1" si="410"/>
        <v>5</v>
      </c>
      <c r="F5275" s="1">
        <f t="shared" ca="1" si="413"/>
        <v>0</v>
      </c>
      <c r="G5275">
        <f ca="1">SUM($F$4:F5275)</f>
        <v>3811</v>
      </c>
      <c r="H5275" s="1">
        <v>5272</v>
      </c>
      <c r="I5275" s="2">
        <f t="shared" ca="1" si="412"/>
        <v>0.72287556904400607</v>
      </c>
      <c r="J5275" s="2">
        <f t="shared" si="414"/>
        <v>0.72222222222222221</v>
      </c>
    </row>
    <row r="5276" spans="2:10" x14ac:dyDescent="0.25">
      <c r="B5276" s="1">
        <v>5273</v>
      </c>
      <c r="C5276" s="1">
        <f t="shared" ca="1" si="411"/>
        <v>2</v>
      </c>
      <c r="D5276" s="1">
        <f t="shared" ca="1" si="411"/>
        <v>5</v>
      </c>
      <c r="E5276" s="1">
        <f t="shared" ca="1" si="410"/>
        <v>7</v>
      </c>
      <c r="F5276" s="1">
        <f t="shared" ca="1" si="413"/>
        <v>1</v>
      </c>
      <c r="G5276">
        <f ca="1">SUM($F$4:F5276)</f>
        <v>3812</v>
      </c>
      <c r="H5276" s="1">
        <v>5273</v>
      </c>
      <c r="I5276" s="2">
        <f t="shared" ca="1" si="412"/>
        <v>0.72292812440735821</v>
      </c>
      <c r="J5276" s="2">
        <f t="shared" si="414"/>
        <v>0.72222222222222221</v>
      </c>
    </row>
    <row r="5277" spans="2:10" x14ac:dyDescent="0.25">
      <c r="B5277" s="1">
        <v>5274</v>
      </c>
      <c r="C5277" s="1">
        <f t="shared" ca="1" si="411"/>
        <v>1</v>
      </c>
      <c r="D5277" s="1">
        <f t="shared" ca="1" si="411"/>
        <v>5</v>
      </c>
      <c r="E5277" s="1">
        <f t="shared" ref="E5277:E5340" ca="1" si="415">C5277+D5277</f>
        <v>6</v>
      </c>
      <c r="F5277" s="1">
        <f t="shared" ca="1" si="413"/>
        <v>1</v>
      </c>
      <c r="G5277">
        <f ca="1">SUM($F$4:F5277)</f>
        <v>3813</v>
      </c>
      <c r="H5277" s="1">
        <v>5274</v>
      </c>
      <c r="I5277" s="2">
        <f t="shared" ca="1" si="412"/>
        <v>0.72298065984072812</v>
      </c>
      <c r="J5277" s="2">
        <f t="shared" si="414"/>
        <v>0.72222222222222221</v>
      </c>
    </row>
    <row r="5278" spans="2:10" x14ac:dyDescent="0.25">
      <c r="B5278" s="1">
        <v>5275</v>
      </c>
      <c r="C5278" s="1">
        <f t="shared" ref="C5278:D5341" ca="1" si="416">RANDBETWEEN(1,6)</f>
        <v>5</v>
      </c>
      <c r="D5278" s="1">
        <f t="shared" ca="1" si="416"/>
        <v>5</v>
      </c>
      <c r="E5278" s="1">
        <f t="shared" ca="1" si="415"/>
        <v>10</v>
      </c>
      <c r="F5278" s="1">
        <f t="shared" ca="1" si="413"/>
        <v>1</v>
      </c>
      <c r="G5278">
        <f ca="1">SUM($F$4:F5278)</f>
        <v>3814</v>
      </c>
      <c r="H5278" s="1">
        <v>5275</v>
      </c>
      <c r="I5278" s="2">
        <f t="shared" ca="1" si="412"/>
        <v>0.7230331753554502</v>
      </c>
      <c r="J5278" s="2">
        <f t="shared" si="414"/>
        <v>0.72222222222222221</v>
      </c>
    </row>
    <row r="5279" spans="2:10" x14ac:dyDescent="0.25">
      <c r="B5279" s="1">
        <v>5276</v>
      </c>
      <c r="C5279" s="1">
        <f t="shared" ca="1" si="416"/>
        <v>2</v>
      </c>
      <c r="D5279" s="1">
        <f t="shared" ca="1" si="416"/>
        <v>3</v>
      </c>
      <c r="E5279" s="1">
        <f t="shared" ca="1" si="415"/>
        <v>5</v>
      </c>
      <c r="F5279" s="1">
        <f t="shared" ca="1" si="413"/>
        <v>0</v>
      </c>
      <c r="G5279">
        <f ca="1">SUM($F$4:F5279)</f>
        <v>3814</v>
      </c>
      <c r="H5279" s="1">
        <v>5276</v>
      </c>
      <c r="I5279" s="2">
        <f t="shared" ca="1" si="412"/>
        <v>0.72289613343442005</v>
      </c>
      <c r="J5279" s="2">
        <f t="shared" si="414"/>
        <v>0.72222222222222221</v>
      </c>
    </row>
    <row r="5280" spans="2:10" x14ac:dyDescent="0.25">
      <c r="B5280" s="1">
        <v>5277</v>
      </c>
      <c r="C5280" s="1">
        <f t="shared" ca="1" si="416"/>
        <v>3</v>
      </c>
      <c r="D5280" s="1">
        <f t="shared" ca="1" si="416"/>
        <v>6</v>
      </c>
      <c r="E5280" s="1">
        <f t="shared" ca="1" si="415"/>
        <v>9</v>
      </c>
      <c r="F5280" s="1">
        <f t="shared" ca="1" si="413"/>
        <v>1</v>
      </c>
      <c r="G5280">
        <f ca="1">SUM($F$4:F5280)</f>
        <v>3815</v>
      </c>
      <c r="H5280" s="1">
        <v>5277</v>
      </c>
      <c r="I5280" s="2">
        <f t="shared" ca="1" si="412"/>
        <v>0.722948645063483</v>
      </c>
      <c r="J5280" s="2">
        <f t="shared" si="414"/>
        <v>0.72222222222222221</v>
      </c>
    </row>
    <row r="5281" spans="2:10" x14ac:dyDescent="0.25">
      <c r="B5281" s="1">
        <v>5278</v>
      </c>
      <c r="C5281" s="1">
        <f t="shared" ca="1" si="416"/>
        <v>6</v>
      </c>
      <c r="D5281" s="1">
        <f t="shared" ca="1" si="416"/>
        <v>4</v>
      </c>
      <c r="E5281" s="1">
        <f t="shared" ca="1" si="415"/>
        <v>10</v>
      </c>
      <c r="F5281" s="1">
        <f t="shared" ca="1" si="413"/>
        <v>1</v>
      </c>
      <c r="G5281">
        <f ca="1">SUM($F$4:F5281)</f>
        <v>3816</v>
      </c>
      <c r="H5281" s="1">
        <v>5278</v>
      </c>
      <c r="I5281" s="2">
        <f t="shared" ca="1" si="412"/>
        <v>0.72300113679424027</v>
      </c>
      <c r="J5281" s="2">
        <f t="shared" si="414"/>
        <v>0.72222222222222221</v>
      </c>
    </row>
    <row r="5282" spans="2:10" x14ac:dyDescent="0.25">
      <c r="B5282" s="1">
        <v>5279</v>
      </c>
      <c r="C5282" s="1">
        <f t="shared" ca="1" si="416"/>
        <v>4</v>
      </c>
      <c r="D5282" s="1">
        <f t="shared" ca="1" si="416"/>
        <v>6</v>
      </c>
      <c r="E5282" s="1">
        <f t="shared" ca="1" si="415"/>
        <v>10</v>
      </c>
      <c r="F5282" s="1">
        <f t="shared" ca="1" si="413"/>
        <v>1</v>
      </c>
      <c r="G5282">
        <f ca="1">SUM($F$4:F5282)</f>
        <v>3817</v>
      </c>
      <c r="H5282" s="1">
        <v>5279</v>
      </c>
      <c r="I5282" s="2">
        <f t="shared" ca="1" si="412"/>
        <v>0.72305360863799961</v>
      </c>
      <c r="J5282" s="2">
        <f t="shared" si="414"/>
        <v>0.72222222222222221</v>
      </c>
    </row>
    <row r="5283" spans="2:10" x14ac:dyDescent="0.25">
      <c r="B5283" s="1">
        <v>5280</v>
      </c>
      <c r="C5283" s="1">
        <f t="shared" ca="1" si="416"/>
        <v>5</v>
      </c>
      <c r="D5283" s="1">
        <f t="shared" ca="1" si="416"/>
        <v>5</v>
      </c>
      <c r="E5283" s="1">
        <f t="shared" ca="1" si="415"/>
        <v>10</v>
      </c>
      <c r="F5283" s="1">
        <f t="shared" ca="1" si="413"/>
        <v>1</v>
      </c>
      <c r="G5283">
        <f ca="1">SUM($F$4:F5283)</f>
        <v>3818</v>
      </c>
      <c r="H5283" s="1">
        <v>5280</v>
      </c>
      <c r="I5283" s="2">
        <f t="shared" ca="1" si="412"/>
        <v>0.72310606060606064</v>
      </c>
      <c r="J5283" s="2">
        <f t="shared" si="414"/>
        <v>0.72222222222222221</v>
      </c>
    </row>
    <row r="5284" spans="2:10" x14ac:dyDescent="0.25">
      <c r="B5284" s="1">
        <v>5281</v>
      </c>
      <c r="C5284" s="1">
        <f t="shared" ca="1" si="416"/>
        <v>2</v>
      </c>
      <c r="D5284" s="1">
        <f t="shared" ca="1" si="416"/>
        <v>6</v>
      </c>
      <c r="E5284" s="1">
        <f t="shared" ca="1" si="415"/>
        <v>8</v>
      </c>
      <c r="F5284" s="1">
        <f t="shared" ca="1" si="413"/>
        <v>1</v>
      </c>
      <c r="G5284">
        <f ca="1">SUM($F$4:F5284)</f>
        <v>3819</v>
      </c>
      <c r="H5284" s="1">
        <v>5281</v>
      </c>
      <c r="I5284" s="2">
        <f t="shared" ca="1" si="412"/>
        <v>0.72315849270971411</v>
      </c>
      <c r="J5284" s="2">
        <f t="shared" si="414"/>
        <v>0.72222222222222221</v>
      </c>
    </row>
    <row r="5285" spans="2:10" x14ac:dyDescent="0.25">
      <c r="B5285" s="1">
        <v>5282</v>
      </c>
      <c r="C5285" s="1">
        <f t="shared" ca="1" si="416"/>
        <v>1</v>
      </c>
      <c r="D5285" s="1">
        <f t="shared" ca="1" si="416"/>
        <v>3</v>
      </c>
      <c r="E5285" s="1">
        <f t="shared" ca="1" si="415"/>
        <v>4</v>
      </c>
      <c r="F5285" s="1">
        <f t="shared" ca="1" si="413"/>
        <v>0</v>
      </c>
      <c r="G5285">
        <f ca="1">SUM($F$4:F5285)</f>
        <v>3819</v>
      </c>
      <c r="H5285" s="1">
        <v>5282</v>
      </c>
      <c r="I5285" s="2">
        <f t="shared" ca="1" si="412"/>
        <v>0.7230215827338129</v>
      </c>
      <c r="J5285" s="2">
        <f t="shared" si="414"/>
        <v>0.72222222222222221</v>
      </c>
    </row>
    <row r="5286" spans="2:10" x14ac:dyDescent="0.25">
      <c r="B5286" s="1">
        <v>5283</v>
      </c>
      <c r="C5286" s="1">
        <f t="shared" ca="1" si="416"/>
        <v>1</v>
      </c>
      <c r="D5286" s="1">
        <f t="shared" ca="1" si="416"/>
        <v>4</v>
      </c>
      <c r="E5286" s="1">
        <f t="shared" ca="1" si="415"/>
        <v>5</v>
      </c>
      <c r="F5286" s="1">
        <f t="shared" ca="1" si="413"/>
        <v>0</v>
      </c>
      <c r="G5286">
        <f ca="1">SUM($F$4:F5286)</f>
        <v>3819</v>
      </c>
      <c r="H5286" s="1">
        <v>5283</v>
      </c>
      <c r="I5286" s="2">
        <f t="shared" ca="1" si="412"/>
        <v>0.72288472458830211</v>
      </c>
      <c r="J5286" s="2">
        <f t="shared" si="414"/>
        <v>0.72222222222222221</v>
      </c>
    </row>
    <row r="5287" spans="2:10" x14ac:dyDescent="0.25">
      <c r="B5287" s="1">
        <v>5284</v>
      </c>
      <c r="C5287" s="1">
        <f t="shared" ca="1" si="416"/>
        <v>5</v>
      </c>
      <c r="D5287" s="1">
        <f t="shared" ca="1" si="416"/>
        <v>1</v>
      </c>
      <c r="E5287" s="1">
        <f t="shared" ca="1" si="415"/>
        <v>6</v>
      </c>
      <c r="F5287" s="1">
        <f t="shared" ca="1" si="413"/>
        <v>1</v>
      </c>
      <c r="G5287">
        <f ca="1">SUM($F$4:F5287)</f>
        <v>3820</v>
      </c>
      <c r="H5287" s="1">
        <v>5284</v>
      </c>
      <c r="I5287" s="2">
        <f t="shared" ca="1" si="412"/>
        <v>0.72293716881150638</v>
      </c>
      <c r="J5287" s="2">
        <f t="shared" si="414"/>
        <v>0.72222222222222221</v>
      </c>
    </row>
    <row r="5288" spans="2:10" x14ac:dyDescent="0.25">
      <c r="B5288" s="1">
        <v>5285</v>
      </c>
      <c r="C5288" s="1">
        <f t="shared" ca="1" si="416"/>
        <v>1</v>
      </c>
      <c r="D5288" s="1">
        <f t="shared" ca="1" si="416"/>
        <v>3</v>
      </c>
      <c r="E5288" s="1">
        <f t="shared" ca="1" si="415"/>
        <v>4</v>
      </c>
      <c r="F5288" s="1">
        <f t="shared" ca="1" si="413"/>
        <v>0</v>
      </c>
      <c r="G5288">
        <f ca="1">SUM($F$4:F5288)</f>
        <v>3820</v>
      </c>
      <c r="H5288" s="1">
        <v>5285</v>
      </c>
      <c r="I5288" s="2">
        <f t="shared" ca="1" si="412"/>
        <v>0.7228003784295175</v>
      </c>
      <c r="J5288" s="2">
        <f t="shared" si="414"/>
        <v>0.72222222222222221</v>
      </c>
    </row>
    <row r="5289" spans="2:10" x14ac:dyDescent="0.25">
      <c r="B5289" s="1">
        <v>5286</v>
      </c>
      <c r="C5289" s="1">
        <f t="shared" ca="1" si="416"/>
        <v>3</v>
      </c>
      <c r="D5289" s="1">
        <f t="shared" ca="1" si="416"/>
        <v>3</v>
      </c>
      <c r="E5289" s="1">
        <f t="shared" ca="1" si="415"/>
        <v>6</v>
      </c>
      <c r="F5289" s="1">
        <f t="shared" ca="1" si="413"/>
        <v>1</v>
      </c>
      <c r="G5289">
        <f ca="1">SUM($F$4:F5289)</f>
        <v>3821</v>
      </c>
      <c r="H5289" s="1">
        <v>5286</v>
      </c>
      <c r="I5289" s="2">
        <f t="shared" ca="1" si="412"/>
        <v>0.72285281876655316</v>
      </c>
      <c r="J5289" s="2">
        <f t="shared" si="414"/>
        <v>0.72222222222222221</v>
      </c>
    </row>
    <row r="5290" spans="2:10" x14ac:dyDescent="0.25">
      <c r="B5290" s="1">
        <v>5287</v>
      </c>
      <c r="C5290" s="1">
        <f t="shared" ca="1" si="416"/>
        <v>6</v>
      </c>
      <c r="D5290" s="1">
        <f t="shared" ca="1" si="416"/>
        <v>3</v>
      </c>
      <c r="E5290" s="1">
        <f t="shared" ca="1" si="415"/>
        <v>9</v>
      </c>
      <c r="F5290" s="1">
        <f t="shared" ca="1" si="413"/>
        <v>1</v>
      </c>
      <c r="G5290">
        <f ca="1">SUM($F$4:F5290)</f>
        <v>3822</v>
      </c>
      <c r="H5290" s="1">
        <v>5287</v>
      </c>
      <c r="I5290" s="2">
        <f t="shared" ca="1" si="412"/>
        <v>0.72290523926612449</v>
      </c>
      <c r="J5290" s="2">
        <f t="shared" si="414"/>
        <v>0.72222222222222221</v>
      </c>
    </row>
    <row r="5291" spans="2:10" x14ac:dyDescent="0.25">
      <c r="B5291" s="1">
        <v>5288</v>
      </c>
      <c r="C5291" s="1">
        <f t="shared" ca="1" si="416"/>
        <v>2</v>
      </c>
      <c r="D5291" s="1">
        <f t="shared" ca="1" si="416"/>
        <v>2</v>
      </c>
      <c r="E5291" s="1">
        <f t="shared" ca="1" si="415"/>
        <v>4</v>
      </c>
      <c r="F5291" s="1">
        <f t="shared" ca="1" si="413"/>
        <v>0</v>
      </c>
      <c r="G5291">
        <f ca="1">SUM($F$4:F5291)</f>
        <v>3822</v>
      </c>
      <c r="H5291" s="1">
        <v>5288</v>
      </c>
      <c r="I5291" s="2">
        <f t="shared" ca="1" si="412"/>
        <v>0.72276853252647499</v>
      </c>
      <c r="J5291" s="2">
        <f t="shared" si="414"/>
        <v>0.72222222222222221</v>
      </c>
    </row>
    <row r="5292" spans="2:10" x14ac:dyDescent="0.25">
      <c r="B5292" s="1">
        <v>5289</v>
      </c>
      <c r="C5292" s="1">
        <f t="shared" ca="1" si="416"/>
        <v>1</v>
      </c>
      <c r="D5292" s="1">
        <f t="shared" ca="1" si="416"/>
        <v>6</v>
      </c>
      <c r="E5292" s="1">
        <f t="shared" ca="1" si="415"/>
        <v>7</v>
      </c>
      <c r="F5292" s="1">
        <f t="shared" ca="1" si="413"/>
        <v>1</v>
      </c>
      <c r="G5292">
        <f ca="1">SUM($F$4:F5292)</f>
        <v>3823</v>
      </c>
      <c r="H5292" s="1">
        <v>5289</v>
      </c>
      <c r="I5292" s="2">
        <f t="shared" ca="1" si="412"/>
        <v>0.72282094913972395</v>
      </c>
      <c r="J5292" s="2">
        <f t="shared" si="414"/>
        <v>0.72222222222222221</v>
      </c>
    </row>
    <row r="5293" spans="2:10" x14ac:dyDescent="0.25">
      <c r="B5293" s="1">
        <v>5290</v>
      </c>
      <c r="C5293" s="1">
        <f t="shared" ca="1" si="416"/>
        <v>1</v>
      </c>
      <c r="D5293" s="1">
        <f t="shared" ca="1" si="416"/>
        <v>3</v>
      </c>
      <c r="E5293" s="1">
        <f t="shared" ca="1" si="415"/>
        <v>4</v>
      </c>
      <c r="F5293" s="1">
        <f t="shared" ca="1" si="413"/>
        <v>0</v>
      </c>
      <c r="G5293">
        <f ca="1">SUM($F$4:F5293)</f>
        <v>3823</v>
      </c>
      <c r="H5293" s="1">
        <v>5290</v>
      </c>
      <c r="I5293" s="2">
        <f t="shared" ca="1" si="412"/>
        <v>0.72268431001890354</v>
      </c>
      <c r="J5293" s="2">
        <f t="shared" si="414"/>
        <v>0.72222222222222221</v>
      </c>
    </row>
    <row r="5294" spans="2:10" x14ac:dyDescent="0.25">
      <c r="B5294" s="1">
        <v>5291</v>
      </c>
      <c r="C5294" s="1">
        <f t="shared" ca="1" si="416"/>
        <v>5</v>
      </c>
      <c r="D5294" s="1">
        <f t="shared" ca="1" si="416"/>
        <v>4</v>
      </c>
      <c r="E5294" s="1">
        <f t="shared" ca="1" si="415"/>
        <v>9</v>
      </c>
      <c r="F5294" s="1">
        <f t="shared" ca="1" si="413"/>
        <v>1</v>
      </c>
      <c r="G5294">
        <f ca="1">SUM($F$4:F5294)</f>
        <v>3824</v>
      </c>
      <c r="H5294" s="1">
        <v>5291</v>
      </c>
      <c r="I5294" s="2">
        <f t="shared" ca="1" si="412"/>
        <v>0.72273672273672274</v>
      </c>
      <c r="J5294" s="2">
        <f t="shared" si="414"/>
        <v>0.72222222222222221</v>
      </c>
    </row>
    <row r="5295" spans="2:10" x14ac:dyDescent="0.25">
      <c r="B5295" s="1">
        <v>5292</v>
      </c>
      <c r="C5295" s="1">
        <f t="shared" ca="1" si="416"/>
        <v>1</v>
      </c>
      <c r="D5295" s="1">
        <f t="shared" ca="1" si="416"/>
        <v>6</v>
      </c>
      <c r="E5295" s="1">
        <f t="shared" ca="1" si="415"/>
        <v>7</v>
      </c>
      <c r="F5295" s="1">
        <f t="shared" ca="1" si="413"/>
        <v>1</v>
      </c>
      <c r="G5295">
        <f ca="1">SUM($F$4:F5295)</f>
        <v>3825</v>
      </c>
      <c r="H5295" s="1">
        <v>5292</v>
      </c>
      <c r="I5295" s="2">
        <f t="shared" ca="1" si="412"/>
        <v>0.72278911564625847</v>
      </c>
      <c r="J5295" s="2">
        <f t="shared" si="414"/>
        <v>0.72222222222222221</v>
      </c>
    </row>
    <row r="5296" spans="2:10" x14ac:dyDescent="0.25">
      <c r="B5296" s="1">
        <v>5293</v>
      </c>
      <c r="C5296" s="1">
        <f t="shared" ca="1" si="416"/>
        <v>2</v>
      </c>
      <c r="D5296" s="1">
        <f t="shared" ca="1" si="416"/>
        <v>6</v>
      </c>
      <c r="E5296" s="1">
        <f t="shared" ca="1" si="415"/>
        <v>8</v>
      </c>
      <c r="F5296" s="1">
        <f t="shared" ca="1" si="413"/>
        <v>1</v>
      </c>
      <c r="G5296">
        <f ca="1">SUM($F$4:F5296)</f>
        <v>3826</v>
      </c>
      <c r="H5296" s="1">
        <v>5293</v>
      </c>
      <c r="I5296" s="2">
        <f t="shared" ca="1" si="412"/>
        <v>0.72284148875873799</v>
      </c>
      <c r="J5296" s="2">
        <f t="shared" si="414"/>
        <v>0.72222222222222221</v>
      </c>
    </row>
    <row r="5297" spans="2:10" x14ac:dyDescent="0.25">
      <c r="B5297" s="1">
        <v>5294</v>
      </c>
      <c r="C5297" s="1">
        <f t="shared" ca="1" si="416"/>
        <v>6</v>
      </c>
      <c r="D5297" s="1">
        <f t="shared" ca="1" si="416"/>
        <v>6</v>
      </c>
      <c r="E5297" s="1">
        <f t="shared" ca="1" si="415"/>
        <v>12</v>
      </c>
      <c r="F5297" s="1">
        <f t="shared" ca="1" si="413"/>
        <v>1</v>
      </c>
      <c r="G5297">
        <f ca="1">SUM($F$4:F5297)</f>
        <v>3827</v>
      </c>
      <c r="H5297" s="1">
        <v>5294</v>
      </c>
      <c r="I5297" s="2">
        <f t="shared" ca="1" si="412"/>
        <v>0.72289384208537966</v>
      </c>
      <c r="J5297" s="2">
        <f t="shared" si="414"/>
        <v>0.72222222222222221</v>
      </c>
    </row>
    <row r="5298" spans="2:10" x14ac:dyDescent="0.25">
      <c r="B5298" s="1">
        <v>5295</v>
      </c>
      <c r="C5298" s="1">
        <f t="shared" ca="1" si="416"/>
        <v>4</v>
      </c>
      <c r="D5298" s="1">
        <f t="shared" ca="1" si="416"/>
        <v>3</v>
      </c>
      <c r="E5298" s="1">
        <f t="shared" ca="1" si="415"/>
        <v>7</v>
      </c>
      <c r="F5298" s="1">
        <f t="shared" ca="1" si="413"/>
        <v>1</v>
      </c>
      <c r="G5298">
        <f ca="1">SUM($F$4:F5298)</f>
        <v>3828</v>
      </c>
      <c r="H5298" s="1">
        <v>5295</v>
      </c>
      <c r="I5298" s="2">
        <f t="shared" ca="1" si="412"/>
        <v>0.72294617563739372</v>
      </c>
      <c r="J5298" s="2">
        <f t="shared" si="414"/>
        <v>0.72222222222222221</v>
      </c>
    </row>
    <row r="5299" spans="2:10" x14ac:dyDescent="0.25">
      <c r="B5299" s="1">
        <v>5296</v>
      </c>
      <c r="C5299" s="1">
        <f t="shared" ca="1" si="416"/>
        <v>5</v>
      </c>
      <c r="D5299" s="1">
        <f t="shared" ca="1" si="416"/>
        <v>1</v>
      </c>
      <c r="E5299" s="1">
        <f t="shared" ca="1" si="415"/>
        <v>6</v>
      </c>
      <c r="F5299" s="1">
        <f t="shared" ca="1" si="413"/>
        <v>1</v>
      </c>
      <c r="G5299">
        <f ca="1">SUM($F$4:F5299)</f>
        <v>3829</v>
      </c>
      <c r="H5299" s="1">
        <v>5296</v>
      </c>
      <c r="I5299" s="2">
        <f t="shared" ca="1" si="412"/>
        <v>0.72299848942598188</v>
      </c>
      <c r="J5299" s="2">
        <f t="shared" si="414"/>
        <v>0.72222222222222221</v>
      </c>
    </row>
    <row r="5300" spans="2:10" x14ac:dyDescent="0.25">
      <c r="B5300" s="1">
        <v>5297</v>
      </c>
      <c r="C5300" s="1">
        <f t="shared" ca="1" si="416"/>
        <v>5</v>
      </c>
      <c r="D5300" s="1">
        <f t="shared" ca="1" si="416"/>
        <v>1</v>
      </c>
      <c r="E5300" s="1">
        <f t="shared" ca="1" si="415"/>
        <v>6</v>
      </c>
      <c r="F5300" s="1">
        <f t="shared" ca="1" si="413"/>
        <v>1</v>
      </c>
      <c r="G5300">
        <f ca="1">SUM($F$4:F5300)</f>
        <v>3830</v>
      </c>
      <c r="H5300" s="1">
        <v>5297</v>
      </c>
      <c r="I5300" s="2">
        <f t="shared" ca="1" si="412"/>
        <v>0.7230507834623372</v>
      </c>
      <c r="J5300" s="2">
        <f t="shared" si="414"/>
        <v>0.72222222222222221</v>
      </c>
    </row>
    <row r="5301" spans="2:10" x14ac:dyDescent="0.25">
      <c r="B5301" s="1">
        <v>5298</v>
      </c>
      <c r="C5301" s="1">
        <f t="shared" ca="1" si="416"/>
        <v>1</v>
      </c>
      <c r="D5301" s="1">
        <f t="shared" ca="1" si="416"/>
        <v>2</v>
      </c>
      <c r="E5301" s="1">
        <f t="shared" ca="1" si="415"/>
        <v>3</v>
      </c>
      <c r="F5301" s="1">
        <f t="shared" ca="1" si="413"/>
        <v>0</v>
      </c>
      <c r="G5301">
        <f ca="1">SUM($F$4:F5301)</f>
        <v>3830</v>
      </c>
      <c r="H5301" s="1">
        <v>5298</v>
      </c>
      <c r="I5301" s="2">
        <f t="shared" ca="1" si="412"/>
        <v>0.72291430728576822</v>
      </c>
      <c r="J5301" s="2">
        <f t="shared" si="414"/>
        <v>0.72222222222222221</v>
      </c>
    </row>
    <row r="5302" spans="2:10" x14ac:dyDescent="0.25">
      <c r="B5302" s="1">
        <v>5299</v>
      </c>
      <c r="C5302" s="1">
        <f t="shared" ca="1" si="416"/>
        <v>4</v>
      </c>
      <c r="D5302" s="1">
        <f t="shared" ca="1" si="416"/>
        <v>2</v>
      </c>
      <c r="E5302" s="1">
        <f t="shared" ca="1" si="415"/>
        <v>6</v>
      </c>
      <c r="F5302" s="1">
        <f t="shared" ca="1" si="413"/>
        <v>1</v>
      </c>
      <c r="G5302">
        <f ca="1">SUM($F$4:F5302)</f>
        <v>3831</v>
      </c>
      <c r="H5302" s="1">
        <v>5299</v>
      </c>
      <c r="I5302" s="2">
        <f t="shared" ca="1" si="412"/>
        <v>0.72296659747122094</v>
      </c>
      <c r="J5302" s="2">
        <f t="shared" si="414"/>
        <v>0.72222222222222221</v>
      </c>
    </row>
    <row r="5303" spans="2:10" x14ac:dyDescent="0.25">
      <c r="B5303" s="1">
        <v>5300</v>
      </c>
      <c r="C5303" s="1">
        <f t="shared" ca="1" si="416"/>
        <v>6</v>
      </c>
      <c r="D5303" s="1">
        <f t="shared" ca="1" si="416"/>
        <v>2</v>
      </c>
      <c r="E5303" s="1">
        <f t="shared" ca="1" si="415"/>
        <v>8</v>
      </c>
      <c r="F5303" s="1">
        <f t="shared" ca="1" si="413"/>
        <v>1</v>
      </c>
      <c r="G5303">
        <f ca="1">SUM($F$4:F5303)</f>
        <v>3832</v>
      </c>
      <c r="H5303" s="1">
        <v>5300</v>
      </c>
      <c r="I5303" s="2">
        <f t="shared" ca="1" si="412"/>
        <v>0.7230188679245283</v>
      </c>
      <c r="J5303" s="2">
        <f t="shared" si="414"/>
        <v>0.72222222222222221</v>
      </c>
    </row>
    <row r="5304" spans="2:10" x14ac:dyDescent="0.25">
      <c r="B5304" s="1">
        <v>5301</v>
      </c>
      <c r="C5304" s="1">
        <f t="shared" ca="1" si="416"/>
        <v>2</v>
      </c>
      <c r="D5304" s="1">
        <f t="shared" ca="1" si="416"/>
        <v>2</v>
      </c>
      <c r="E5304" s="1">
        <f t="shared" ca="1" si="415"/>
        <v>4</v>
      </c>
      <c r="F5304" s="1">
        <f t="shared" ca="1" si="413"/>
        <v>0</v>
      </c>
      <c r="G5304">
        <f ca="1">SUM($F$4:F5304)</f>
        <v>3832</v>
      </c>
      <c r="H5304" s="1">
        <v>5301</v>
      </c>
      <c r="I5304" s="2">
        <f t="shared" ca="1" si="412"/>
        <v>0.72288247500471614</v>
      </c>
      <c r="J5304" s="2">
        <f t="shared" si="414"/>
        <v>0.72222222222222221</v>
      </c>
    </row>
    <row r="5305" spans="2:10" x14ac:dyDescent="0.25">
      <c r="B5305" s="1">
        <v>5302</v>
      </c>
      <c r="C5305" s="1">
        <f t="shared" ca="1" si="416"/>
        <v>5</v>
      </c>
      <c r="D5305" s="1">
        <f t="shared" ca="1" si="416"/>
        <v>4</v>
      </c>
      <c r="E5305" s="1">
        <f t="shared" ca="1" si="415"/>
        <v>9</v>
      </c>
      <c r="F5305" s="1">
        <f t="shared" ca="1" si="413"/>
        <v>1</v>
      </c>
      <c r="G5305">
        <f ca="1">SUM($F$4:F5305)</f>
        <v>3833</v>
      </c>
      <c r="H5305" s="1">
        <v>5302</v>
      </c>
      <c r="I5305" s="2">
        <f t="shared" ca="1" si="412"/>
        <v>0.72293474160694082</v>
      </c>
      <c r="J5305" s="2">
        <f t="shared" si="414"/>
        <v>0.72222222222222221</v>
      </c>
    </row>
    <row r="5306" spans="2:10" x14ac:dyDescent="0.25">
      <c r="B5306" s="1">
        <v>5303</v>
      </c>
      <c r="C5306" s="1">
        <f t="shared" ca="1" si="416"/>
        <v>5</v>
      </c>
      <c r="D5306" s="1">
        <f t="shared" ca="1" si="416"/>
        <v>2</v>
      </c>
      <c r="E5306" s="1">
        <f t="shared" ca="1" si="415"/>
        <v>7</v>
      </c>
      <c r="F5306" s="1">
        <f t="shared" ca="1" si="413"/>
        <v>1</v>
      </c>
      <c r="G5306">
        <f ca="1">SUM($F$4:F5306)</f>
        <v>3834</v>
      </c>
      <c r="H5306" s="1">
        <v>5303</v>
      </c>
      <c r="I5306" s="2">
        <f t="shared" ca="1" si="412"/>
        <v>0.7229869884970771</v>
      </c>
      <c r="J5306" s="2">
        <f t="shared" si="414"/>
        <v>0.72222222222222221</v>
      </c>
    </row>
    <row r="5307" spans="2:10" x14ac:dyDescent="0.25">
      <c r="B5307" s="1">
        <v>5304</v>
      </c>
      <c r="C5307" s="1">
        <f t="shared" ca="1" si="416"/>
        <v>2</v>
      </c>
      <c r="D5307" s="1">
        <f t="shared" ca="1" si="416"/>
        <v>1</v>
      </c>
      <c r="E5307" s="1">
        <f t="shared" ca="1" si="415"/>
        <v>3</v>
      </c>
      <c r="F5307" s="1">
        <f t="shared" ca="1" si="413"/>
        <v>0</v>
      </c>
      <c r="G5307">
        <f ca="1">SUM($F$4:F5307)</f>
        <v>3834</v>
      </c>
      <c r="H5307" s="1">
        <v>5304</v>
      </c>
      <c r="I5307" s="2">
        <f t="shared" ca="1" si="412"/>
        <v>0.72285067873303166</v>
      </c>
      <c r="J5307" s="2">
        <f t="shared" si="414"/>
        <v>0.72222222222222221</v>
      </c>
    </row>
    <row r="5308" spans="2:10" x14ac:dyDescent="0.25">
      <c r="B5308" s="1">
        <v>5305</v>
      </c>
      <c r="C5308" s="1">
        <f t="shared" ca="1" si="416"/>
        <v>4</v>
      </c>
      <c r="D5308" s="1">
        <f t="shared" ca="1" si="416"/>
        <v>2</v>
      </c>
      <c r="E5308" s="1">
        <f t="shared" ca="1" si="415"/>
        <v>6</v>
      </c>
      <c r="F5308" s="1">
        <f t="shared" ca="1" si="413"/>
        <v>1</v>
      </c>
      <c r="G5308">
        <f ca="1">SUM($F$4:F5308)</f>
        <v>3835</v>
      </c>
      <c r="H5308" s="1">
        <v>5305</v>
      </c>
      <c r="I5308" s="2">
        <f t="shared" ca="1" si="412"/>
        <v>0.72290292177191329</v>
      </c>
      <c r="J5308" s="2">
        <f t="shared" si="414"/>
        <v>0.72222222222222221</v>
      </c>
    </row>
    <row r="5309" spans="2:10" x14ac:dyDescent="0.25">
      <c r="B5309" s="1">
        <v>5306</v>
      </c>
      <c r="C5309" s="1">
        <f t="shared" ca="1" si="416"/>
        <v>1</v>
      </c>
      <c r="D5309" s="1">
        <f t="shared" ca="1" si="416"/>
        <v>2</v>
      </c>
      <c r="E5309" s="1">
        <f t="shared" ca="1" si="415"/>
        <v>3</v>
      </c>
      <c r="F5309" s="1">
        <f t="shared" ca="1" si="413"/>
        <v>0</v>
      </c>
      <c r="G5309">
        <f ca="1">SUM($F$4:F5309)</f>
        <v>3835</v>
      </c>
      <c r="H5309" s="1">
        <v>5306</v>
      </c>
      <c r="I5309" s="2">
        <f t="shared" ca="1" si="412"/>
        <v>0.72276667923105919</v>
      </c>
      <c r="J5309" s="2">
        <f t="shared" si="414"/>
        <v>0.72222222222222221</v>
      </c>
    </row>
    <row r="5310" spans="2:10" x14ac:dyDescent="0.25">
      <c r="B5310" s="1">
        <v>5307</v>
      </c>
      <c r="C5310" s="1">
        <f t="shared" ca="1" si="416"/>
        <v>5</v>
      </c>
      <c r="D5310" s="1">
        <f t="shared" ca="1" si="416"/>
        <v>4</v>
      </c>
      <c r="E5310" s="1">
        <f t="shared" ca="1" si="415"/>
        <v>9</v>
      </c>
      <c r="F5310" s="1">
        <f t="shared" ca="1" si="413"/>
        <v>1</v>
      </c>
      <c r="G5310">
        <f ca="1">SUM($F$4:F5310)</f>
        <v>3836</v>
      </c>
      <c r="H5310" s="1">
        <v>5307</v>
      </c>
      <c r="I5310" s="2">
        <f t="shared" ca="1" si="412"/>
        <v>0.72281891840964763</v>
      </c>
      <c r="J5310" s="2">
        <f t="shared" si="414"/>
        <v>0.72222222222222221</v>
      </c>
    </row>
    <row r="5311" spans="2:10" x14ac:dyDescent="0.25">
      <c r="B5311" s="1">
        <v>5308</v>
      </c>
      <c r="C5311" s="1">
        <f t="shared" ca="1" si="416"/>
        <v>5</v>
      </c>
      <c r="D5311" s="1">
        <f t="shared" ca="1" si="416"/>
        <v>4</v>
      </c>
      <c r="E5311" s="1">
        <f t="shared" ca="1" si="415"/>
        <v>9</v>
      </c>
      <c r="F5311" s="1">
        <f t="shared" ca="1" si="413"/>
        <v>1</v>
      </c>
      <c r="G5311">
        <f ca="1">SUM($F$4:F5311)</f>
        <v>3837</v>
      </c>
      <c r="H5311" s="1">
        <v>5308</v>
      </c>
      <c r="I5311" s="2">
        <f t="shared" ca="1" si="412"/>
        <v>0.72287113790504898</v>
      </c>
      <c r="J5311" s="2">
        <f t="shared" si="414"/>
        <v>0.72222222222222221</v>
      </c>
    </row>
    <row r="5312" spans="2:10" x14ac:dyDescent="0.25">
      <c r="B5312" s="1">
        <v>5309</v>
      </c>
      <c r="C5312" s="1">
        <f t="shared" ca="1" si="416"/>
        <v>3</v>
      </c>
      <c r="D5312" s="1">
        <f t="shared" ca="1" si="416"/>
        <v>3</v>
      </c>
      <c r="E5312" s="1">
        <f t="shared" ca="1" si="415"/>
        <v>6</v>
      </c>
      <c r="F5312" s="1">
        <f t="shared" ca="1" si="413"/>
        <v>1</v>
      </c>
      <c r="G5312">
        <f ca="1">SUM($F$4:F5312)</f>
        <v>3838</v>
      </c>
      <c r="H5312" s="1">
        <v>5309</v>
      </c>
      <c r="I5312" s="2">
        <f t="shared" ca="1" si="412"/>
        <v>0.7229233377283858</v>
      </c>
      <c r="J5312" s="2">
        <f t="shared" si="414"/>
        <v>0.72222222222222221</v>
      </c>
    </row>
    <row r="5313" spans="2:10" x14ac:dyDescent="0.25">
      <c r="B5313" s="1">
        <v>5310</v>
      </c>
      <c r="C5313" s="1">
        <f t="shared" ca="1" si="416"/>
        <v>3</v>
      </c>
      <c r="D5313" s="1">
        <f t="shared" ca="1" si="416"/>
        <v>2</v>
      </c>
      <c r="E5313" s="1">
        <f t="shared" ca="1" si="415"/>
        <v>5</v>
      </c>
      <c r="F5313" s="1">
        <f t="shared" ca="1" si="413"/>
        <v>0</v>
      </c>
      <c r="G5313">
        <f ca="1">SUM($F$4:F5313)</f>
        <v>3838</v>
      </c>
      <c r="H5313" s="1">
        <v>5310</v>
      </c>
      <c r="I5313" s="2">
        <f t="shared" ca="1" si="412"/>
        <v>0.72278719397363467</v>
      </c>
      <c r="J5313" s="2">
        <f t="shared" si="414"/>
        <v>0.72222222222222221</v>
      </c>
    </row>
    <row r="5314" spans="2:10" x14ac:dyDescent="0.25">
      <c r="B5314" s="1">
        <v>5311</v>
      </c>
      <c r="C5314" s="1">
        <f t="shared" ca="1" si="416"/>
        <v>2</v>
      </c>
      <c r="D5314" s="1">
        <f t="shared" ca="1" si="416"/>
        <v>4</v>
      </c>
      <c r="E5314" s="1">
        <f t="shared" ca="1" si="415"/>
        <v>6</v>
      </c>
      <c r="F5314" s="1">
        <f t="shared" ca="1" si="413"/>
        <v>1</v>
      </c>
      <c r="G5314">
        <f ca="1">SUM($F$4:F5314)</f>
        <v>3839</v>
      </c>
      <c r="H5314" s="1">
        <v>5311</v>
      </c>
      <c r="I5314" s="2">
        <f t="shared" ca="1" si="412"/>
        <v>0.72283938994539632</v>
      </c>
      <c r="J5314" s="2">
        <f t="shared" si="414"/>
        <v>0.72222222222222221</v>
      </c>
    </row>
    <row r="5315" spans="2:10" x14ac:dyDescent="0.25">
      <c r="B5315" s="1">
        <v>5312</v>
      </c>
      <c r="C5315" s="1">
        <f t="shared" ca="1" si="416"/>
        <v>5</v>
      </c>
      <c r="D5315" s="1">
        <f t="shared" ca="1" si="416"/>
        <v>3</v>
      </c>
      <c r="E5315" s="1">
        <f t="shared" ca="1" si="415"/>
        <v>8</v>
      </c>
      <c r="F5315" s="1">
        <f t="shared" ca="1" si="413"/>
        <v>1</v>
      </c>
      <c r="G5315">
        <f ca="1">SUM($F$4:F5315)</f>
        <v>3840</v>
      </c>
      <c r="H5315" s="1">
        <v>5312</v>
      </c>
      <c r="I5315" s="2">
        <f t="shared" ca="1" si="412"/>
        <v>0.72289156626506024</v>
      </c>
      <c r="J5315" s="2">
        <f t="shared" si="414"/>
        <v>0.72222222222222221</v>
      </c>
    </row>
    <row r="5316" spans="2:10" x14ac:dyDescent="0.25">
      <c r="B5316" s="1">
        <v>5313</v>
      </c>
      <c r="C5316" s="1">
        <f t="shared" ca="1" si="416"/>
        <v>3</v>
      </c>
      <c r="D5316" s="1">
        <f t="shared" ca="1" si="416"/>
        <v>6</v>
      </c>
      <c r="E5316" s="1">
        <f t="shared" ca="1" si="415"/>
        <v>9</v>
      </c>
      <c r="F5316" s="1">
        <f t="shared" ca="1" si="413"/>
        <v>1</v>
      </c>
      <c r="G5316">
        <f ca="1">SUM($F$4:F5316)</f>
        <v>3841</v>
      </c>
      <c r="H5316" s="1">
        <v>5313</v>
      </c>
      <c r="I5316" s="2">
        <f t="shared" ref="I5316:I5379" ca="1" si="417">G5316/B5316</f>
        <v>0.72294372294372289</v>
      </c>
      <c r="J5316" s="2">
        <f t="shared" si="414"/>
        <v>0.72222222222222221</v>
      </c>
    </row>
    <row r="5317" spans="2:10" x14ac:dyDescent="0.25">
      <c r="B5317" s="1">
        <v>5314</v>
      </c>
      <c r="C5317" s="1">
        <f t="shared" ca="1" si="416"/>
        <v>5</v>
      </c>
      <c r="D5317" s="1">
        <f t="shared" ca="1" si="416"/>
        <v>6</v>
      </c>
      <c r="E5317" s="1">
        <f t="shared" ca="1" si="415"/>
        <v>11</v>
      </c>
      <c r="F5317" s="1">
        <f t="shared" ref="F5317:F5380" ca="1" si="418">IF(E5317&gt;5,1,0)</f>
        <v>1</v>
      </c>
      <c r="G5317">
        <f ca="1">SUM($F$4:F5317)</f>
        <v>3842</v>
      </c>
      <c r="H5317" s="1">
        <v>5314</v>
      </c>
      <c r="I5317" s="2">
        <f t="shared" ca="1" si="417"/>
        <v>0.72299585999247273</v>
      </c>
      <c r="J5317" s="2">
        <f t="shared" ref="J5317:J5380" si="419">26/36</f>
        <v>0.72222222222222221</v>
      </c>
    </row>
    <row r="5318" spans="2:10" x14ac:dyDescent="0.25">
      <c r="B5318" s="1">
        <v>5315</v>
      </c>
      <c r="C5318" s="1">
        <f t="shared" ca="1" si="416"/>
        <v>3</v>
      </c>
      <c r="D5318" s="1">
        <f t="shared" ca="1" si="416"/>
        <v>6</v>
      </c>
      <c r="E5318" s="1">
        <f t="shared" ca="1" si="415"/>
        <v>9</v>
      </c>
      <c r="F5318" s="1">
        <f t="shared" ca="1" si="418"/>
        <v>1</v>
      </c>
      <c r="G5318">
        <f ca="1">SUM($F$4:F5318)</f>
        <v>3843</v>
      </c>
      <c r="H5318" s="1">
        <v>5315</v>
      </c>
      <c r="I5318" s="2">
        <f t="shared" ca="1" si="417"/>
        <v>0.72304797742238947</v>
      </c>
      <c r="J5318" s="2">
        <f t="shared" si="419"/>
        <v>0.72222222222222221</v>
      </c>
    </row>
    <row r="5319" spans="2:10" x14ac:dyDescent="0.25">
      <c r="B5319" s="1">
        <v>5316</v>
      </c>
      <c r="C5319" s="1">
        <f t="shared" ca="1" si="416"/>
        <v>2</v>
      </c>
      <c r="D5319" s="1">
        <f t="shared" ca="1" si="416"/>
        <v>5</v>
      </c>
      <c r="E5319" s="1">
        <f t="shared" ca="1" si="415"/>
        <v>7</v>
      </c>
      <c r="F5319" s="1">
        <f t="shared" ca="1" si="418"/>
        <v>1</v>
      </c>
      <c r="G5319">
        <f ca="1">SUM($F$4:F5319)</f>
        <v>3844</v>
      </c>
      <c r="H5319" s="1">
        <v>5316</v>
      </c>
      <c r="I5319" s="2">
        <f t="shared" ca="1" si="417"/>
        <v>0.72310007524454478</v>
      </c>
      <c r="J5319" s="2">
        <f t="shared" si="419"/>
        <v>0.72222222222222221</v>
      </c>
    </row>
    <row r="5320" spans="2:10" x14ac:dyDescent="0.25">
      <c r="B5320" s="1">
        <v>5317</v>
      </c>
      <c r="C5320" s="1">
        <f t="shared" ca="1" si="416"/>
        <v>3</v>
      </c>
      <c r="D5320" s="1">
        <f t="shared" ca="1" si="416"/>
        <v>1</v>
      </c>
      <c r="E5320" s="1">
        <f t="shared" ca="1" si="415"/>
        <v>4</v>
      </c>
      <c r="F5320" s="1">
        <f t="shared" ca="1" si="418"/>
        <v>0</v>
      </c>
      <c r="G5320">
        <f ca="1">SUM($F$4:F5320)</f>
        <v>3844</v>
      </c>
      <c r="H5320" s="1">
        <v>5317</v>
      </c>
      <c r="I5320" s="2">
        <f t="shared" ca="1" si="417"/>
        <v>0.72296407748730485</v>
      </c>
      <c r="J5320" s="2">
        <f t="shared" si="419"/>
        <v>0.72222222222222221</v>
      </c>
    </row>
    <row r="5321" spans="2:10" x14ac:dyDescent="0.25">
      <c r="B5321" s="1">
        <v>5318</v>
      </c>
      <c r="C5321" s="1">
        <f t="shared" ca="1" si="416"/>
        <v>1</v>
      </c>
      <c r="D5321" s="1">
        <f t="shared" ca="1" si="416"/>
        <v>1</v>
      </c>
      <c r="E5321" s="1">
        <f t="shared" ca="1" si="415"/>
        <v>2</v>
      </c>
      <c r="F5321" s="1">
        <f t="shared" ca="1" si="418"/>
        <v>0</v>
      </c>
      <c r="G5321">
        <f ca="1">SUM($F$4:F5321)</f>
        <v>3844</v>
      </c>
      <c r="H5321" s="1">
        <v>5318</v>
      </c>
      <c r="I5321" s="2">
        <f t="shared" ca="1" si="417"/>
        <v>0.72282813087626929</v>
      </c>
      <c r="J5321" s="2">
        <f t="shared" si="419"/>
        <v>0.72222222222222221</v>
      </c>
    </row>
    <row r="5322" spans="2:10" x14ac:dyDescent="0.25">
      <c r="B5322" s="1">
        <v>5319</v>
      </c>
      <c r="C5322" s="1">
        <f t="shared" ca="1" si="416"/>
        <v>5</v>
      </c>
      <c r="D5322" s="1">
        <f t="shared" ca="1" si="416"/>
        <v>4</v>
      </c>
      <c r="E5322" s="1">
        <f t="shared" ca="1" si="415"/>
        <v>9</v>
      </c>
      <c r="F5322" s="1">
        <f t="shared" ca="1" si="418"/>
        <v>1</v>
      </c>
      <c r="G5322">
        <f ca="1">SUM($F$4:F5322)</f>
        <v>3845</v>
      </c>
      <c r="H5322" s="1">
        <v>5319</v>
      </c>
      <c r="I5322" s="2">
        <f t="shared" ca="1" si="417"/>
        <v>0.72288024064673806</v>
      </c>
      <c r="J5322" s="2">
        <f t="shared" si="419"/>
        <v>0.72222222222222221</v>
      </c>
    </row>
    <row r="5323" spans="2:10" x14ac:dyDescent="0.25">
      <c r="B5323" s="1">
        <v>5320</v>
      </c>
      <c r="C5323" s="1">
        <f t="shared" ca="1" si="416"/>
        <v>2</v>
      </c>
      <c r="D5323" s="1">
        <f t="shared" ca="1" si="416"/>
        <v>5</v>
      </c>
      <c r="E5323" s="1">
        <f t="shared" ca="1" si="415"/>
        <v>7</v>
      </c>
      <c r="F5323" s="1">
        <f t="shared" ca="1" si="418"/>
        <v>1</v>
      </c>
      <c r="G5323">
        <f ca="1">SUM($F$4:F5323)</f>
        <v>3846</v>
      </c>
      <c r="H5323" s="1">
        <v>5320</v>
      </c>
      <c r="I5323" s="2">
        <f t="shared" ca="1" si="417"/>
        <v>0.72293233082706765</v>
      </c>
      <c r="J5323" s="2">
        <f t="shared" si="419"/>
        <v>0.72222222222222221</v>
      </c>
    </row>
    <row r="5324" spans="2:10" x14ac:dyDescent="0.25">
      <c r="B5324" s="1">
        <v>5321</v>
      </c>
      <c r="C5324" s="1">
        <f t="shared" ca="1" si="416"/>
        <v>6</v>
      </c>
      <c r="D5324" s="1">
        <f t="shared" ca="1" si="416"/>
        <v>5</v>
      </c>
      <c r="E5324" s="1">
        <f t="shared" ca="1" si="415"/>
        <v>11</v>
      </c>
      <c r="F5324" s="1">
        <f t="shared" ca="1" si="418"/>
        <v>1</v>
      </c>
      <c r="G5324">
        <f ca="1">SUM($F$4:F5324)</f>
        <v>3847</v>
      </c>
      <c r="H5324" s="1">
        <v>5321</v>
      </c>
      <c r="I5324" s="2">
        <f t="shared" ca="1" si="417"/>
        <v>0.722984401428303</v>
      </c>
      <c r="J5324" s="2">
        <f t="shared" si="419"/>
        <v>0.72222222222222221</v>
      </c>
    </row>
    <row r="5325" spans="2:10" x14ac:dyDescent="0.25">
      <c r="B5325" s="1">
        <v>5322</v>
      </c>
      <c r="C5325" s="1">
        <f t="shared" ca="1" si="416"/>
        <v>6</v>
      </c>
      <c r="D5325" s="1">
        <f t="shared" ca="1" si="416"/>
        <v>4</v>
      </c>
      <c r="E5325" s="1">
        <f t="shared" ca="1" si="415"/>
        <v>10</v>
      </c>
      <c r="F5325" s="1">
        <f t="shared" ca="1" si="418"/>
        <v>1</v>
      </c>
      <c r="G5325">
        <f ca="1">SUM($F$4:F5325)</f>
        <v>3848</v>
      </c>
      <c r="H5325" s="1">
        <v>5322</v>
      </c>
      <c r="I5325" s="2">
        <f t="shared" ca="1" si="417"/>
        <v>0.72303645246148063</v>
      </c>
      <c r="J5325" s="2">
        <f t="shared" si="419"/>
        <v>0.72222222222222221</v>
      </c>
    </row>
    <row r="5326" spans="2:10" x14ac:dyDescent="0.25">
      <c r="B5326" s="1">
        <v>5323</v>
      </c>
      <c r="C5326" s="1">
        <f t="shared" ca="1" si="416"/>
        <v>6</v>
      </c>
      <c r="D5326" s="1">
        <f t="shared" ca="1" si="416"/>
        <v>2</v>
      </c>
      <c r="E5326" s="1">
        <f t="shared" ca="1" si="415"/>
        <v>8</v>
      </c>
      <c r="F5326" s="1">
        <f t="shared" ca="1" si="418"/>
        <v>1</v>
      </c>
      <c r="G5326">
        <f ca="1">SUM($F$4:F5326)</f>
        <v>3849</v>
      </c>
      <c r="H5326" s="1">
        <v>5323</v>
      </c>
      <c r="I5326" s="2">
        <f t="shared" ca="1" si="417"/>
        <v>0.72308848393762915</v>
      </c>
      <c r="J5326" s="2">
        <f t="shared" si="419"/>
        <v>0.72222222222222221</v>
      </c>
    </row>
    <row r="5327" spans="2:10" x14ac:dyDescent="0.25">
      <c r="B5327" s="1">
        <v>5324</v>
      </c>
      <c r="C5327" s="1">
        <f t="shared" ca="1" si="416"/>
        <v>3</v>
      </c>
      <c r="D5327" s="1">
        <f t="shared" ca="1" si="416"/>
        <v>1</v>
      </c>
      <c r="E5327" s="1">
        <f t="shared" ca="1" si="415"/>
        <v>4</v>
      </c>
      <c r="F5327" s="1">
        <f t="shared" ca="1" si="418"/>
        <v>0</v>
      </c>
      <c r="G5327">
        <f ca="1">SUM($F$4:F5327)</f>
        <v>3849</v>
      </c>
      <c r="H5327" s="1">
        <v>5324</v>
      </c>
      <c r="I5327" s="2">
        <f t="shared" ca="1" si="417"/>
        <v>0.72295266716754325</v>
      </c>
      <c r="J5327" s="2">
        <f t="shared" si="419"/>
        <v>0.72222222222222221</v>
      </c>
    </row>
    <row r="5328" spans="2:10" x14ac:dyDescent="0.25">
      <c r="B5328" s="1">
        <v>5325</v>
      </c>
      <c r="C5328" s="1">
        <f t="shared" ca="1" si="416"/>
        <v>2</v>
      </c>
      <c r="D5328" s="1">
        <f t="shared" ca="1" si="416"/>
        <v>4</v>
      </c>
      <c r="E5328" s="1">
        <f t="shared" ca="1" si="415"/>
        <v>6</v>
      </c>
      <c r="F5328" s="1">
        <f t="shared" ca="1" si="418"/>
        <v>1</v>
      </c>
      <c r="G5328">
        <f ca="1">SUM($F$4:F5328)</f>
        <v>3850</v>
      </c>
      <c r="H5328" s="1">
        <v>5325</v>
      </c>
      <c r="I5328" s="2">
        <f t="shared" ca="1" si="417"/>
        <v>0.72300469483568075</v>
      </c>
      <c r="J5328" s="2">
        <f t="shared" si="419"/>
        <v>0.72222222222222221</v>
      </c>
    </row>
    <row r="5329" spans="2:10" x14ac:dyDescent="0.25">
      <c r="B5329" s="1">
        <v>5326</v>
      </c>
      <c r="C5329" s="1">
        <f t="shared" ca="1" si="416"/>
        <v>2</v>
      </c>
      <c r="D5329" s="1">
        <f t="shared" ca="1" si="416"/>
        <v>4</v>
      </c>
      <c r="E5329" s="1">
        <f t="shared" ca="1" si="415"/>
        <v>6</v>
      </c>
      <c r="F5329" s="1">
        <f t="shared" ca="1" si="418"/>
        <v>1</v>
      </c>
      <c r="G5329">
        <f ca="1">SUM($F$4:F5329)</f>
        <v>3851</v>
      </c>
      <c r="H5329" s="1">
        <v>5326</v>
      </c>
      <c r="I5329" s="2">
        <f t="shared" ca="1" si="417"/>
        <v>0.72305670296657909</v>
      </c>
      <c r="J5329" s="2">
        <f t="shared" si="419"/>
        <v>0.72222222222222221</v>
      </c>
    </row>
    <row r="5330" spans="2:10" x14ac:dyDescent="0.25">
      <c r="B5330" s="1">
        <v>5327</v>
      </c>
      <c r="C5330" s="1">
        <f t="shared" ca="1" si="416"/>
        <v>4</v>
      </c>
      <c r="D5330" s="1">
        <f t="shared" ca="1" si="416"/>
        <v>3</v>
      </c>
      <c r="E5330" s="1">
        <f t="shared" ca="1" si="415"/>
        <v>7</v>
      </c>
      <c r="F5330" s="1">
        <f t="shared" ca="1" si="418"/>
        <v>1</v>
      </c>
      <c r="G5330">
        <f ca="1">SUM($F$4:F5330)</f>
        <v>3852</v>
      </c>
      <c r="H5330" s="1">
        <v>5327</v>
      </c>
      <c r="I5330" s="2">
        <f t="shared" ca="1" si="417"/>
        <v>0.7231086915712408</v>
      </c>
      <c r="J5330" s="2">
        <f t="shared" si="419"/>
        <v>0.72222222222222221</v>
      </c>
    </row>
    <row r="5331" spans="2:10" x14ac:dyDescent="0.25">
      <c r="B5331" s="1">
        <v>5328</v>
      </c>
      <c r="C5331" s="1">
        <f t="shared" ca="1" si="416"/>
        <v>3</v>
      </c>
      <c r="D5331" s="1">
        <f t="shared" ca="1" si="416"/>
        <v>2</v>
      </c>
      <c r="E5331" s="1">
        <f t="shared" ca="1" si="415"/>
        <v>5</v>
      </c>
      <c r="F5331" s="1">
        <f t="shared" ca="1" si="418"/>
        <v>0</v>
      </c>
      <c r="G5331">
        <f ca="1">SUM($F$4:F5331)</f>
        <v>3852</v>
      </c>
      <c r="H5331" s="1">
        <v>5328</v>
      </c>
      <c r="I5331" s="2">
        <f t="shared" ca="1" si="417"/>
        <v>0.72297297297297303</v>
      </c>
      <c r="J5331" s="2">
        <f t="shared" si="419"/>
        <v>0.72222222222222221</v>
      </c>
    </row>
    <row r="5332" spans="2:10" x14ac:dyDescent="0.25">
      <c r="B5332" s="1">
        <v>5329</v>
      </c>
      <c r="C5332" s="1">
        <f t="shared" ca="1" si="416"/>
        <v>2</v>
      </c>
      <c r="D5332" s="1">
        <f t="shared" ca="1" si="416"/>
        <v>5</v>
      </c>
      <c r="E5332" s="1">
        <f t="shared" ca="1" si="415"/>
        <v>7</v>
      </c>
      <c r="F5332" s="1">
        <f t="shared" ca="1" si="418"/>
        <v>1</v>
      </c>
      <c r="G5332">
        <f ca="1">SUM($F$4:F5332)</f>
        <v>3853</v>
      </c>
      <c r="H5332" s="1">
        <v>5329</v>
      </c>
      <c r="I5332" s="2">
        <f t="shared" ca="1" si="417"/>
        <v>0.72302495777819475</v>
      </c>
      <c r="J5332" s="2">
        <f t="shared" si="419"/>
        <v>0.72222222222222221</v>
      </c>
    </row>
    <row r="5333" spans="2:10" x14ac:dyDescent="0.25">
      <c r="B5333" s="1">
        <v>5330</v>
      </c>
      <c r="C5333" s="1">
        <f t="shared" ca="1" si="416"/>
        <v>1</v>
      </c>
      <c r="D5333" s="1">
        <f t="shared" ca="1" si="416"/>
        <v>5</v>
      </c>
      <c r="E5333" s="1">
        <f t="shared" ca="1" si="415"/>
        <v>6</v>
      </c>
      <c r="F5333" s="1">
        <f t="shared" ca="1" si="418"/>
        <v>1</v>
      </c>
      <c r="G5333">
        <f ca="1">SUM($F$4:F5333)</f>
        <v>3854</v>
      </c>
      <c r="H5333" s="1">
        <v>5330</v>
      </c>
      <c r="I5333" s="2">
        <f t="shared" ca="1" si="417"/>
        <v>0.72307692307692306</v>
      </c>
      <c r="J5333" s="2">
        <f t="shared" si="419"/>
        <v>0.72222222222222221</v>
      </c>
    </row>
    <row r="5334" spans="2:10" x14ac:dyDescent="0.25">
      <c r="B5334" s="1">
        <v>5331</v>
      </c>
      <c r="C5334" s="1">
        <f t="shared" ca="1" si="416"/>
        <v>2</v>
      </c>
      <c r="D5334" s="1">
        <f t="shared" ca="1" si="416"/>
        <v>6</v>
      </c>
      <c r="E5334" s="1">
        <f t="shared" ca="1" si="415"/>
        <v>8</v>
      </c>
      <c r="F5334" s="1">
        <f t="shared" ca="1" si="418"/>
        <v>1</v>
      </c>
      <c r="G5334">
        <f ca="1">SUM($F$4:F5334)</f>
        <v>3855</v>
      </c>
      <c r="H5334" s="1">
        <v>5331</v>
      </c>
      <c r="I5334" s="2">
        <f t="shared" ca="1" si="417"/>
        <v>0.72312886888013506</v>
      </c>
      <c r="J5334" s="2">
        <f t="shared" si="419"/>
        <v>0.72222222222222221</v>
      </c>
    </row>
    <row r="5335" spans="2:10" x14ac:dyDescent="0.25">
      <c r="B5335" s="1">
        <v>5332</v>
      </c>
      <c r="C5335" s="1">
        <f t="shared" ca="1" si="416"/>
        <v>3</v>
      </c>
      <c r="D5335" s="1">
        <f t="shared" ca="1" si="416"/>
        <v>2</v>
      </c>
      <c r="E5335" s="1">
        <f t="shared" ca="1" si="415"/>
        <v>5</v>
      </c>
      <c r="F5335" s="1">
        <f t="shared" ca="1" si="418"/>
        <v>0</v>
      </c>
      <c r="G5335">
        <f ca="1">SUM($F$4:F5335)</f>
        <v>3855</v>
      </c>
      <c r="H5335" s="1">
        <v>5332</v>
      </c>
      <c r="I5335" s="2">
        <f t="shared" ca="1" si="417"/>
        <v>0.72299324831207801</v>
      </c>
      <c r="J5335" s="2">
        <f t="shared" si="419"/>
        <v>0.72222222222222221</v>
      </c>
    </row>
    <row r="5336" spans="2:10" x14ac:dyDescent="0.25">
      <c r="B5336" s="1">
        <v>5333</v>
      </c>
      <c r="C5336" s="1">
        <f t="shared" ca="1" si="416"/>
        <v>5</v>
      </c>
      <c r="D5336" s="1">
        <f t="shared" ca="1" si="416"/>
        <v>1</v>
      </c>
      <c r="E5336" s="1">
        <f t="shared" ca="1" si="415"/>
        <v>6</v>
      </c>
      <c r="F5336" s="1">
        <f t="shared" ca="1" si="418"/>
        <v>1</v>
      </c>
      <c r="G5336">
        <f ca="1">SUM($F$4:F5336)</f>
        <v>3856</v>
      </c>
      <c r="H5336" s="1">
        <v>5333</v>
      </c>
      <c r="I5336" s="2">
        <f t="shared" ca="1" si="417"/>
        <v>0.72304519032439529</v>
      </c>
      <c r="J5336" s="2">
        <f t="shared" si="419"/>
        <v>0.72222222222222221</v>
      </c>
    </row>
    <row r="5337" spans="2:10" x14ac:dyDescent="0.25">
      <c r="B5337" s="1">
        <v>5334</v>
      </c>
      <c r="C5337" s="1">
        <f t="shared" ca="1" si="416"/>
        <v>6</v>
      </c>
      <c r="D5337" s="1">
        <f t="shared" ca="1" si="416"/>
        <v>5</v>
      </c>
      <c r="E5337" s="1">
        <f t="shared" ca="1" si="415"/>
        <v>11</v>
      </c>
      <c r="F5337" s="1">
        <f t="shared" ca="1" si="418"/>
        <v>1</v>
      </c>
      <c r="G5337">
        <f ca="1">SUM($F$4:F5337)</f>
        <v>3857</v>
      </c>
      <c r="H5337" s="1">
        <v>5334</v>
      </c>
      <c r="I5337" s="2">
        <f t="shared" ca="1" si="417"/>
        <v>0.7230971128608924</v>
      </c>
      <c r="J5337" s="2">
        <f t="shared" si="419"/>
        <v>0.72222222222222221</v>
      </c>
    </row>
    <row r="5338" spans="2:10" x14ac:dyDescent="0.25">
      <c r="B5338" s="1">
        <v>5335</v>
      </c>
      <c r="C5338" s="1">
        <f t="shared" ca="1" si="416"/>
        <v>1</v>
      </c>
      <c r="D5338" s="1">
        <f t="shared" ca="1" si="416"/>
        <v>5</v>
      </c>
      <c r="E5338" s="1">
        <f t="shared" ca="1" si="415"/>
        <v>6</v>
      </c>
      <c r="F5338" s="1">
        <f t="shared" ca="1" si="418"/>
        <v>1</v>
      </c>
      <c r="G5338">
        <f ca="1">SUM($F$4:F5338)</f>
        <v>3858</v>
      </c>
      <c r="H5338" s="1">
        <v>5335</v>
      </c>
      <c r="I5338" s="2">
        <f t="shared" ca="1" si="417"/>
        <v>0.72314901593252112</v>
      </c>
      <c r="J5338" s="2">
        <f t="shared" si="419"/>
        <v>0.72222222222222221</v>
      </c>
    </row>
    <row r="5339" spans="2:10" x14ac:dyDescent="0.25">
      <c r="B5339" s="1">
        <v>5336</v>
      </c>
      <c r="C5339" s="1">
        <f t="shared" ca="1" si="416"/>
        <v>4</v>
      </c>
      <c r="D5339" s="1">
        <f t="shared" ca="1" si="416"/>
        <v>4</v>
      </c>
      <c r="E5339" s="1">
        <f t="shared" ca="1" si="415"/>
        <v>8</v>
      </c>
      <c r="F5339" s="1">
        <f t="shared" ca="1" si="418"/>
        <v>1</v>
      </c>
      <c r="G5339">
        <f ca="1">SUM($F$4:F5339)</f>
        <v>3859</v>
      </c>
      <c r="H5339" s="1">
        <v>5336</v>
      </c>
      <c r="I5339" s="2">
        <f t="shared" ca="1" si="417"/>
        <v>0.72320089955022493</v>
      </c>
      <c r="J5339" s="2">
        <f t="shared" si="419"/>
        <v>0.72222222222222221</v>
      </c>
    </row>
    <row r="5340" spans="2:10" x14ac:dyDescent="0.25">
      <c r="B5340" s="1">
        <v>5337</v>
      </c>
      <c r="C5340" s="1">
        <f t="shared" ca="1" si="416"/>
        <v>4</v>
      </c>
      <c r="D5340" s="1">
        <f t="shared" ca="1" si="416"/>
        <v>2</v>
      </c>
      <c r="E5340" s="1">
        <f t="shared" ca="1" si="415"/>
        <v>6</v>
      </c>
      <c r="F5340" s="1">
        <f t="shared" ca="1" si="418"/>
        <v>1</v>
      </c>
      <c r="G5340">
        <f ca="1">SUM($F$4:F5340)</f>
        <v>3860</v>
      </c>
      <c r="H5340" s="1">
        <v>5337</v>
      </c>
      <c r="I5340" s="2">
        <f t="shared" ca="1" si="417"/>
        <v>0.72325276372493907</v>
      </c>
      <c r="J5340" s="2">
        <f t="shared" si="419"/>
        <v>0.72222222222222221</v>
      </c>
    </row>
    <row r="5341" spans="2:10" x14ac:dyDescent="0.25">
      <c r="B5341" s="1">
        <v>5338</v>
      </c>
      <c r="C5341" s="1">
        <f t="shared" ca="1" si="416"/>
        <v>5</v>
      </c>
      <c r="D5341" s="1">
        <f t="shared" ca="1" si="416"/>
        <v>6</v>
      </c>
      <c r="E5341" s="1">
        <f t="shared" ref="E5341:E5404" ca="1" si="420">C5341+D5341</f>
        <v>11</v>
      </c>
      <c r="F5341" s="1">
        <f t="shared" ca="1" si="418"/>
        <v>1</v>
      </c>
      <c r="G5341">
        <f ca="1">SUM($F$4:F5341)</f>
        <v>3861</v>
      </c>
      <c r="H5341" s="1">
        <v>5338</v>
      </c>
      <c r="I5341" s="2">
        <f t="shared" ca="1" si="417"/>
        <v>0.72330460846759081</v>
      </c>
      <c r="J5341" s="2">
        <f t="shared" si="419"/>
        <v>0.72222222222222221</v>
      </c>
    </row>
    <row r="5342" spans="2:10" x14ac:dyDescent="0.25">
      <c r="B5342" s="1">
        <v>5339</v>
      </c>
      <c r="C5342" s="1">
        <f t="shared" ref="C5342:D5405" ca="1" si="421">RANDBETWEEN(1,6)</f>
        <v>2</v>
      </c>
      <c r="D5342" s="1">
        <f t="shared" ca="1" si="421"/>
        <v>6</v>
      </c>
      <c r="E5342" s="1">
        <f t="shared" ca="1" si="420"/>
        <v>8</v>
      </c>
      <c r="F5342" s="1">
        <f t="shared" ca="1" si="418"/>
        <v>1</v>
      </c>
      <c r="G5342">
        <f ca="1">SUM($F$4:F5342)</f>
        <v>3862</v>
      </c>
      <c r="H5342" s="1">
        <v>5339</v>
      </c>
      <c r="I5342" s="2">
        <f t="shared" ca="1" si="417"/>
        <v>0.72335643378909908</v>
      </c>
      <c r="J5342" s="2">
        <f t="shared" si="419"/>
        <v>0.72222222222222221</v>
      </c>
    </row>
    <row r="5343" spans="2:10" x14ac:dyDescent="0.25">
      <c r="B5343" s="1">
        <v>5340</v>
      </c>
      <c r="C5343" s="1">
        <f t="shared" ca="1" si="421"/>
        <v>5</v>
      </c>
      <c r="D5343" s="1">
        <f t="shared" ca="1" si="421"/>
        <v>2</v>
      </c>
      <c r="E5343" s="1">
        <f t="shared" ca="1" si="420"/>
        <v>7</v>
      </c>
      <c r="F5343" s="1">
        <f t="shared" ca="1" si="418"/>
        <v>1</v>
      </c>
      <c r="G5343">
        <f ca="1">SUM($F$4:F5343)</f>
        <v>3863</v>
      </c>
      <c r="H5343" s="1">
        <v>5340</v>
      </c>
      <c r="I5343" s="2">
        <f t="shared" ca="1" si="417"/>
        <v>0.72340823970037449</v>
      </c>
      <c r="J5343" s="2">
        <f t="shared" si="419"/>
        <v>0.72222222222222221</v>
      </c>
    </row>
    <row r="5344" spans="2:10" x14ac:dyDescent="0.25">
      <c r="B5344" s="1">
        <v>5341</v>
      </c>
      <c r="C5344" s="1">
        <f t="shared" ca="1" si="421"/>
        <v>4</v>
      </c>
      <c r="D5344" s="1">
        <f t="shared" ca="1" si="421"/>
        <v>6</v>
      </c>
      <c r="E5344" s="1">
        <f t="shared" ca="1" si="420"/>
        <v>10</v>
      </c>
      <c r="F5344" s="1">
        <f t="shared" ca="1" si="418"/>
        <v>1</v>
      </c>
      <c r="G5344">
        <f ca="1">SUM($F$4:F5344)</f>
        <v>3864</v>
      </c>
      <c r="H5344" s="1">
        <v>5341</v>
      </c>
      <c r="I5344" s="2">
        <f t="shared" ca="1" si="417"/>
        <v>0.72346002621231975</v>
      </c>
      <c r="J5344" s="2">
        <f t="shared" si="419"/>
        <v>0.72222222222222221</v>
      </c>
    </row>
    <row r="5345" spans="2:10" x14ac:dyDescent="0.25">
      <c r="B5345" s="1">
        <v>5342</v>
      </c>
      <c r="C5345" s="1">
        <f t="shared" ca="1" si="421"/>
        <v>2</v>
      </c>
      <c r="D5345" s="1">
        <f t="shared" ca="1" si="421"/>
        <v>3</v>
      </c>
      <c r="E5345" s="1">
        <f t="shared" ca="1" si="420"/>
        <v>5</v>
      </c>
      <c r="F5345" s="1">
        <f t="shared" ca="1" si="418"/>
        <v>0</v>
      </c>
      <c r="G5345">
        <f ca="1">SUM($F$4:F5345)</f>
        <v>3864</v>
      </c>
      <c r="H5345" s="1">
        <v>5342</v>
      </c>
      <c r="I5345" s="2">
        <f t="shared" ca="1" si="417"/>
        <v>0.72332459752901535</v>
      </c>
      <c r="J5345" s="2">
        <f t="shared" si="419"/>
        <v>0.72222222222222221</v>
      </c>
    </row>
    <row r="5346" spans="2:10" x14ac:dyDescent="0.25">
      <c r="B5346" s="1">
        <v>5343</v>
      </c>
      <c r="C5346" s="1">
        <f t="shared" ca="1" si="421"/>
        <v>1</v>
      </c>
      <c r="D5346" s="1">
        <f t="shared" ca="1" si="421"/>
        <v>5</v>
      </c>
      <c r="E5346" s="1">
        <f t="shared" ca="1" si="420"/>
        <v>6</v>
      </c>
      <c r="F5346" s="1">
        <f t="shared" ca="1" si="418"/>
        <v>1</v>
      </c>
      <c r="G5346">
        <f ca="1">SUM($F$4:F5346)</f>
        <v>3865</v>
      </c>
      <c r="H5346" s="1">
        <v>5343</v>
      </c>
      <c r="I5346" s="2">
        <f t="shared" ca="1" si="417"/>
        <v>0.72337638031068685</v>
      </c>
      <c r="J5346" s="2">
        <f t="shared" si="419"/>
        <v>0.72222222222222221</v>
      </c>
    </row>
    <row r="5347" spans="2:10" x14ac:dyDescent="0.25">
      <c r="B5347" s="1">
        <v>5344</v>
      </c>
      <c r="C5347" s="1">
        <f t="shared" ca="1" si="421"/>
        <v>6</v>
      </c>
      <c r="D5347" s="1">
        <f t="shared" ca="1" si="421"/>
        <v>6</v>
      </c>
      <c r="E5347" s="1">
        <f t="shared" ca="1" si="420"/>
        <v>12</v>
      </c>
      <c r="F5347" s="1">
        <f t="shared" ca="1" si="418"/>
        <v>1</v>
      </c>
      <c r="G5347">
        <f ca="1">SUM($F$4:F5347)</f>
        <v>3866</v>
      </c>
      <c r="H5347" s="1">
        <v>5344</v>
      </c>
      <c r="I5347" s="2">
        <f t="shared" ca="1" si="417"/>
        <v>0.7234281437125748</v>
      </c>
      <c r="J5347" s="2">
        <f t="shared" si="419"/>
        <v>0.72222222222222221</v>
      </c>
    </row>
    <row r="5348" spans="2:10" x14ac:dyDescent="0.25">
      <c r="B5348" s="1">
        <v>5345</v>
      </c>
      <c r="C5348" s="1">
        <f t="shared" ca="1" si="421"/>
        <v>3</v>
      </c>
      <c r="D5348" s="1">
        <f t="shared" ca="1" si="421"/>
        <v>3</v>
      </c>
      <c r="E5348" s="1">
        <f t="shared" ca="1" si="420"/>
        <v>6</v>
      </c>
      <c r="F5348" s="1">
        <f t="shared" ca="1" si="418"/>
        <v>1</v>
      </c>
      <c r="G5348">
        <f ca="1">SUM($F$4:F5348)</f>
        <v>3867</v>
      </c>
      <c r="H5348" s="1">
        <v>5345</v>
      </c>
      <c r="I5348" s="2">
        <f t="shared" ca="1" si="417"/>
        <v>0.7234798877455566</v>
      </c>
      <c r="J5348" s="2">
        <f t="shared" si="419"/>
        <v>0.72222222222222221</v>
      </c>
    </row>
    <row r="5349" spans="2:10" x14ac:dyDescent="0.25">
      <c r="B5349" s="1">
        <v>5346</v>
      </c>
      <c r="C5349" s="1">
        <f t="shared" ca="1" si="421"/>
        <v>1</v>
      </c>
      <c r="D5349" s="1">
        <f t="shared" ca="1" si="421"/>
        <v>1</v>
      </c>
      <c r="E5349" s="1">
        <f t="shared" ca="1" si="420"/>
        <v>2</v>
      </c>
      <c r="F5349" s="1">
        <f t="shared" ca="1" si="418"/>
        <v>0</v>
      </c>
      <c r="G5349">
        <f ca="1">SUM($F$4:F5349)</f>
        <v>3867</v>
      </c>
      <c r="H5349" s="1">
        <v>5346</v>
      </c>
      <c r="I5349" s="2">
        <f t="shared" ca="1" si="417"/>
        <v>0.72334455667788999</v>
      </c>
      <c r="J5349" s="2">
        <f t="shared" si="419"/>
        <v>0.72222222222222221</v>
      </c>
    </row>
    <row r="5350" spans="2:10" x14ac:dyDescent="0.25">
      <c r="B5350" s="1">
        <v>5347</v>
      </c>
      <c r="C5350" s="1">
        <f t="shared" ca="1" si="421"/>
        <v>4</v>
      </c>
      <c r="D5350" s="1">
        <f t="shared" ca="1" si="421"/>
        <v>3</v>
      </c>
      <c r="E5350" s="1">
        <f t="shared" ca="1" si="420"/>
        <v>7</v>
      </c>
      <c r="F5350" s="1">
        <f t="shared" ca="1" si="418"/>
        <v>1</v>
      </c>
      <c r="G5350">
        <f ca="1">SUM($F$4:F5350)</f>
        <v>3868</v>
      </c>
      <c r="H5350" s="1">
        <v>5347</v>
      </c>
      <c r="I5350" s="2">
        <f t="shared" ca="1" si="417"/>
        <v>0.72339629698896579</v>
      </c>
      <c r="J5350" s="2">
        <f t="shared" si="419"/>
        <v>0.72222222222222221</v>
      </c>
    </row>
    <row r="5351" spans="2:10" x14ac:dyDescent="0.25">
      <c r="B5351" s="1">
        <v>5348</v>
      </c>
      <c r="C5351" s="1">
        <f t="shared" ca="1" si="421"/>
        <v>2</v>
      </c>
      <c r="D5351" s="1">
        <f t="shared" ca="1" si="421"/>
        <v>5</v>
      </c>
      <c r="E5351" s="1">
        <f t="shared" ca="1" si="420"/>
        <v>7</v>
      </c>
      <c r="F5351" s="1">
        <f t="shared" ca="1" si="418"/>
        <v>1</v>
      </c>
      <c r="G5351">
        <f ca="1">SUM($F$4:F5351)</f>
        <v>3869</v>
      </c>
      <c r="H5351" s="1">
        <v>5348</v>
      </c>
      <c r="I5351" s="2">
        <f t="shared" ca="1" si="417"/>
        <v>0.72344801795063574</v>
      </c>
      <c r="J5351" s="2">
        <f t="shared" si="419"/>
        <v>0.72222222222222221</v>
      </c>
    </row>
    <row r="5352" spans="2:10" x14ac:dyDescent="0.25">
      <c r="B5352" s="1">
        <v>5349</v>
      </c>
      <c r="C5352" s="1">
        <f t="shared" ca="1" si="421"/>
        <v>5</v>
      </c>
      <c r="D5352" s="1">
        <f t="shared" ca="1" si="421"/>
        <v>5</v>
      </c>
      <c r="E5352" s="1">
        <f t="shared" ca="1" si="420"/>
        <v>10</v>
      </c>
      <c r="F5352" s="1">
        <f t="shared" ca="1" si="418"/>
        <v>1</v>
      </c>
      <c r="G5352">
        <f ca="1">SUM($F$4:F5352)</f>
        <v>3870</v>
      </c>
      <c r="H5352" s="1">
        <v>5349</v>
      </c>
      <c r="I5352" s="2">
        <f t="shared" ca="1" si="417"/>
        <v>0.72349971957375214</v>
      </c>
      <c r="J5352" s="2">
        <f t="shared" si="419"/>
        <v>0.72222222222222221</v>
      </c>
    </row>
    <row r="5353" spans="2:10" x14ac:dyDescent="0.25">
      <c r="B5353" s="1">
        <v>5350</v>
      </c>
      <c r="C5353" s="1">
        <f t="shared" ca="1" si="421"/>
        <v>1</v>
      </c>
      <c r="D5353" s="1">
        <f t="shared" ca="1" si="421"/>
        <v>4</v>
      </c>
      <c r="E5353" s="1">
        <f t="shared" ca="1" si="420"/>
        <v>5</v>
      </c>
      <c r="F5353" s="1">
        <f t="shared" ca="1" si="418"/>
        <v>0</v>
      </c>
      <c r="G5353">
        <f ca="1">SUM($F$4:F5353)</f>
        <v>3870</v>
      </c>
      <c r="H5353" s="1">
        <v>5350</v>
      </c>
      <c r="I5353" s="2">
        <f t="shared" ca="1" si="417"/>
        <v>0.72336448598130842</v>
      </c>
      <c r="J5353" s="2">
        <f t="shared" si="419"/>
        <v>0.72222222222222221</v>
      </c>
    </row>
    <row r="5354" spans="2:10" x14ac:dyDescent="0.25">
      <c r="B5354" s="1">
        <v>5351</v>
      </c>
      <c r="C5354" s="1">
        <f t="shared" ca="1" si="421"/>
        <v>5</v>
      </c>
      <c r="D5354" s="1">
        <f t="shared" ca="1" si="421"/>
        <v>2</v>
      </c>
      <c r="E5354" s="1">
        <f t="shared" ca="1" si="420"/>
        <v>7</v>
      </c>
      <c r="F5354" s="1">
        <f t="shared" ca="1" si="418"/>
        <v>1</v>
      </c>
      <c r="G5354">
        <f ca="1">SUM($F$4:F5354)</f>
        <v>3871</v>
      </c>
      <c r="H5354" s="1">
        <v>5351</v>
      </c>
      <c r="I5354" s="2">
        <f t="shared" ca="1" si="417"/>
        <v>0.72341618389086149</v>
      </c>
      <c r="J5354" s="2">
        <f t="shared" si="419"/>
        <v>0.72222222222222221</v>
      </c>
    </row>
    <row r="5355" spans="2:10" x14ac:dyDescent="0.25">
      <c r="B5355" s="1">
        <v>5352</v>
      </c>
      <c r="C5355" s="1">
        <f t="shared" ca="1" si="421"/>
        <v>2</v>
      </c>
      <c r="D5355" s="1">
        <f t="shared" ca="1" si="421"/>
        <v>3</v>
      </c>
      <c r="E5355" s="1">
        <f t="shared" ca="1" si="420"/>
        <v>5</v>
      </c>
      <c r="F5355" s="1">
        <f t="shared" ca="1" si="418"/>
        <v>0</v>
      </c>
      <c r="G5355">
        <f ca="1">SUM($F$4:F5355)</f>
        <v>3871</v>
      </c>
      <c r="H5355" s="1">
        <v>5352</v>
      </c>
      <c r="I5355" s="2">
        <f t="shared" ca="1" si="417"/>
        <v>0.72328101644245146</v>
      </c>
      <c r="J5355" s="2">
        <f t="shared" si="419"/>
        <v>0.72222222222222221</v>
      </c>
    </row>
    <row r="5356" spans="2:10" x14ac:dyDescent="0.25">
      <c r="B5356" s="1">
        <v>5353</v>
      </c>
      <c r="C5356" s="1">
        <f t="shared" ca="1" si="421"/>
        <v>1</v>
      </c>
      <c r="D5356" s="1">
        <f t="shared" ca="1" si="421"/>
        <v>1</v>
      </c>
      <c r="E5356" s="1">
        <f t="shared" ca="1" si="420"/>
        <v>2</v>
      </c>
      <c r="F5356" s="1">
        <f t="shared" ca="1" si="418"/>
        <v>0</v>
      </c>
      <c r="G5356">
        <f ca="1">SUM($F$4:F5356)</f>
        <v>3871</v>
      </c>
      <c r="H5356" s="1">
        <v>5353</v>
      </c>
      <c r="I5356" s="2">
        <f t="shared" ca="1" si="417"/>
        <v>0.72314589949560992</v>
      </c>
      <c r="J5356" s="2">
        <f t="shared" si="419"/>
        <v>0.72222222222222221</v>
      </c>
    </row>
    <row r="5357" spans="2:10" x14ac:dyDescent="0.25">
      <c r="B5357" s="1">
        <v>5354</v>
      </c>
      <c r="C5357" s="1">
        <f t="shared" ca="1" si="421"/>
        <v>2</v>
      </c>
      <c r="D5357" s="1">
        <f t="shared" ca="1" si="421"/>
        <v>3</v>
      </c>
      <c r="E5357" s="1">
        <f t="shared" ca="1" si="420"/>
        <v>5</v>
      </c>
      <c r="F5357" s="1">
        <f t="shared" ca="1" si="418"/>
        <v>0</v>
      </c>
      <c r="G5357">
        <f ca="1">SUM($F$4:F5357)</f>
        <v>3871</v>
      </c>
      <c r="H5357" s="1">
        <v>5354</v>
      </c>
      <c r="I5357" s="2">
        <f t="shared" ca="1" si="417"/>
        <v>0.72301083302203961</v>
      </c>
      <c r="J5357" s="2">
        <f t="shared" si="419"/>
        <v>0.72222222222222221</v>
      </c>
    </row>
    <row r="5358" spans="2:10" x14ac:dyDescent="0.25">
      <c r="B5358" s="1">
        <v>5355</v>
      </c>
      <c r="C5358" s="1">
        <f t="shared" ca="1" si="421"/>
        <v>5</v>
      </c>
      <c r="D5358" s="1">
        <f t="shared" ca="1" si="421"/>
        <v>1</v>
      </c>
      <c r="E5358" s="1">
        <f t="shared" ca="1" si="420"/>
        <v>6</v>
      </c>
      <c r="F5358" s="1">
        <f t="shared" ca="1" si="418"/>
        <v>1</v>
      </c>
      <c r="G5358">
        <f ca="1">SUM($F$4:F5358)</f>
        <v>3872</v>
      </c>
      <c r="H5358" s="1">
        <v>5355</v>
      </c>
      <c r="I5358" s="2">
        <f t="shared" ca="1" si="417"/>
        <v>0.72306255835667599</v>
      </c>
      <c r="J5358" s="2">
        <f t="shared" si="419"/>
        <v>0.72222222222222221</v>
      </c>
    </row>
    <row r="5359" spans="2:10" x14ac:dyDescent="0.25">
      <c r="B5359" s="1">
        <v>5356</v>
      </c>
      <c r="C5359" s="1">
        <f t="shared" ca="1" si="421"/>
        <v>2</v>
      </c>
      <c r="D5359" s="1">
        <f t="shared" ca="1" si="421"/>
        <v>5</v>
      </c>
      <c r="E5359" s="1">
        <f t="shared" ca="1" si="420"/>
        <v>7</v>
      </c>
      <c r="F5359" s="1">
        <f t="shared" ca="1" si="418"/>
        <v>1</v>
      </c>
      <c r="G5359">
        <f ca="1">SUM($F$4:F5359)</f>
        <v>3873</v>
      </c>
      <c r="H5359" s="1">
        <v>5356</v>
      </c>
      <c r="I5359" s="2">
        <f t="shared" ca="1" si="417"/>
        <v>0.72311426437640025</v>
      </c>
      <c r="J5359" s="2">
        <f t="shared" si="419"/>
        <v>0.72222222222222221</v>
      </c>
    </row>
    <row r="5360" spans="2:10" x14ac:dyDescent="0.25">
      <c r="B5360" s="1">
        <v>5357</v>
      </c>
      <c r="C5360" s="1">
        <f t="shared" ca="1" si="421"/>
        <v>4</v>
      </c>
      <c r="D5360" s="1">
        <f t="shared" ca="1" si="421"/>
        <v>1</v>
      </c>
      <c r="E5360" s="1">
        <f t="shared" ca="1" si="420"/>
        <v>5</v>
      </c>
      <c r="F5360" s="1">
        <f t="shared" ca="1" si="418"/>
        <v>0</v>
      </c>
      <c r="G5360">
        <f ca="1">SUM($F$4:F5360)</f>
        <v>3873</v>
      </c>
      <c r="H5360" s="1">
        <v>5357</v>
      </c>
      <c r="I5360" s="2">
        <f t="shared" ca="1" si="417"/>
        <v>0.72297927944745188</v>
      </c>
      <c r="J5360" s="2">
        <f t="shared" si="419"/>
        <v>0.72222222222222221</v>
      </c>
    </row>
    <row r="5361" spans="2:10" x14ac:dyDescent="0.25">
      <c r="B5361" s="1">
        <v>5358</v>
      </c>
      <c r="C5361" s="1">
        <f t="shared" ca="1" si="421"/>
        <v>4</v>
      </c>
      <c r="D5361" s="1">
        <f t="shared" ca="1" si="421"/>
        <v>5</v>
      </c>
      <c r="E5361" s="1">
        <f t="shared" ca="1" si="420"/>
        <v>9</v>
      </c>
      <c r="F5361" s="1">
        <f t="shared" ca="1" si="418"/>
        <v>1</v>
      </c>
      <c r="G5361">
        <f ca="1">SUM($F$4:F5361)</f>
        <v>3874</v>
      </c>
      <c r="H5361" s="1">
        <v>5358</v>
      </c>
      <c r="I5361" s="2">
        <f t="shared" ca="1" si="417"/>
        <v>0.72303098170959312</v>
      </c>
      <c r="J5361" s="2">
        <f t="shared" si="419"/>
        <v>0.72222222222222221</v>
      </c>
    </row>
    <row r="5362" spans="2:10" x14ac:dyDescent="0.25">
      <c r="B5362" s="1">
        <v>5359</v>
      </c>
      <c r="C5362" s="1">
        <f t="shared" ca="1" si="421"/>
        <v>4</v>
      </c>
      <c r="D5362" s="1">
        <f t="shared" ca="1" si="421"/>
        <v>1</v>
      </c>
      <c r="E5362" s="1">
        <f t="shared" ca="1" si="420"/>
        <v>5</v>
      </c>
      <c r="F5362" s="1">
        <f t="shared" ca="1" si="418"/>
        <v>0</v>
      </c>
      <c r="G5362">
        <f ca="1">SUM($F$4:F5362)</f>
        <v>3874</v>
      </c>
      <c r="H5362" s="1">
        <v>5359</v>
      </c>
      <c r="I5362" s="2">
        <f t="shared" ca="1" si="417"/>
        <v>0.72289606269826456</v>
      </c>
      <c r="J5362" s="2">
        <f t="shared" si="419"/>
        <v>0.72222222222222221</v>
      </c>
    </row>
    <row r="5363" spans="2:10" x14ac:dyDescent="0.25">
      <c r="B5363" s="1">
        <v>5360</v>
      </c>
      <c r="C5363" s="1">
        <f t="shared" ca="1" si="421"/>
        <v>4</v>
      </c>
      <c r="D5363" s="1">
        <f t="shared" ca="1" si="421"/>
        <v>4</v>
      </c>
      <c r="E5363" s="1">
        <f t="shared" ca="1" si="420"/>
        <v>8</v>
      </c>
      <c r="F5363" s="1">
        <f t="shared" ca="1" si="418"/>
        <v>1</v>
      </c>
      <c r="G5363">
        <f ca="1">SUM($F$4:F5363)</f>
        <v>3875</v>
      </c>
      <c r="H5363" s="1">
        <v>5360</v>
      </c>
      <c r="I5363" s="2">
        <f t="shared" ca="1" si="417"/>
        <v>0.72294776119402981</v>
      </c>
      <c r="J5363" s="2">
        <f t="shared" si="419"/>
        <v>0.72222222222222221</v>
      </c>
    </row>
    <row r="5364" spans="2:10" x14ac:dyDescent="0.25">
      <c r="B5364" s="1">
        <v>5361</v>
      </c>
      <c r="C5364" s="1">
        <f t="shared" ca="1" si="421"/>
        <v>5</v>
      </c>
      <c r="D5364" s="1">
        <f t="shared" ca="1" si="421"/>
        <v>6</v>
      </c>
      <c r="E5364" s="1">
        <f t="shared" ca="1" si="420"/>
        <v>11</v>
      </c>
      <c r="F5364" s="1">
        <f t="shared" ca="1" si="418"/>
        <v>1</v>
      </c>
      <c r="G5364">
        <f ca="1">SUM($F$4:F5364)</f>
        <v>3876</v>
      </c>
      <c r="H5364" s="1">
        <v>5361</v>
      </c>
      <c r="I5364" s="2">
        <f t="shared" ca="1" si="417"/>
        <v>0.72299944040290987</v>
      </c>
      <c r="J5364" s="2">
        <f t="shared" si="419"/>
        <v>0.72222222222222221</v>
      </c>
    </row>
    <row r="5365" spans="2:10" x14ac:dyDescent="0.25">
      <c r="B5365" s="1">
        <v>5362</v>
      </c>
      <c r="C5365" s="1">
        <f t="shared" ca="1" si="421"/>
        <v>6</v>
      </c>
      <c r="D5365" s="1">
        <f t="shared" ca="1" si="421"/>
        <v>3</v>
      </c>
      <c r="E5365" s="1">
        <f t="shared" ca="1" si="420"/>
        <v>9</v>
      </c>
      <c r="F5365" s="1">
        <f t="shared" ca="1" si="418"/>
        <v>1</v>
      </c>
      <c r="G5365">
        <f ca="1">SUM($F$4:F5365)</f>
        <v>3877</v>
      </c>
      <c r="H5365" s="1">
        <v>5362</v>
      </c>
      <c r="I5365" s="2">
        <f t="shared" ca="1" si="417"/>
        <v>0.72305110033569564</v>
      </c>
      <c r="J5365" s="2">
        <f t="shared" si="419"/>
        <v>0.72222222222222221</v>
      </c>
    </row>
    <row r="5366" spans="2:10" x14ac:dyDescent="0.25">
      <c r="B5366" s="1">
        <v>5363</v>
      </c>
      <c r="C5366" s="1">
        <f t="shared" ca="1" si="421"/>
        <v>3</v>
      </c>
      <c r="D5366" s="1">
        <f t="shared" ca="1" si="421"/>
        <v>6</v>
      </c>
      <c r="E5366" s="1">
        <f t="shared" ca="1" si="420"/>
        <v>9</v>
      </c>
      <c r="F5366" s="1">
        <f t="shared" ca="1" si="418"/>
        <v>1</v>
      </c>
      <c r="G5366">
        <f ca="1">SUM($F$4:F5366)</f>
        <v>3878</v>
      </c>
      <c r="H5366" s="1">
        <v>5363</v>
      </c>
      <c r="I5366" s="2">
        <f t="shared" ca="1" si="417"/>
        <v>0.72310274100316985</v>
      </c>
      <c r="J5366" s="2">
        <f t="shared" si="419"/>
        <v>0.72222222222222221</v>
      </c>
    </row>
    <row r="5367" spans="2:10" x14ac:dyDescent="0.25">
      <c r="B5367" s="1">
        <v>5364</v>
      </c>
      <c r="C5367" s="1">
        <f t="shared" ca="1" si="421"/>
        <v>1</v>
      </c>
      <c r="D5367" s="1">
        <f t="shared" ca="1" si="421"/>
        <v>1</v>
      </c>
      <c r="E5367" s="1">
        <f t="shared" ca="1" si="420"/>
        <v>2</v>
      </c>
      <c r="F5367" s="1">
        <f t="shared" ca="1" si="418"/>
        <v>0</v>
      </c>
      <c r="G5367">
        <f ca="1">SUM($F$4:F5367)</f>
        <v>3878</v>
      </c>
      <c r="H5367" s="1">
        <v>5364</v>
      </c>
      <c r="I5367" s="2">
        <f t="shared" ca="1" si="417"/>
        <v>0.72296793437733031</v>
      </c>
      <c r="J5367" s="2">
        <f t="shared" si="419"/>
        <v>0.72222222222222221</v>
      </c>
    </row>
    <row r="5368" spans="2:10" x14ac:dyDescent="0.25">
      <c r="B5368" s="1">
        <v>5365</v>
      </c>
      <c r="C5368" s="1">
        <f t="shared" ca="1" si="421"/>
        <v>2</v>
      </c>
      <c r="D5368" s="1">
        <f t="shared" ca="1" si="421"/>
        <v>2</v>
      </c>
      <c r="E5368" s="1">
        <f t="shared" ca="1" si="420"/>
        <v>4</v>
      </c>
      <c r="F5368" s="1">
        <f t="shared" ca="1" si="418"/>
        <v>0</v>
      </c>
      <c r="G5368">
        <f ca="1">SUM($F$4:F5368)</f>
        <v>3878</v>
      </c>
      <c r="H5368" s="1">
        <v>5365</v>
      </c>
      <c r="I5368" s="2">
        <f t="shared" ca="1" si="417"/>
        <v>0.72283317800559177</v>
      </c>
      <c r="J5368" s="2">
        <f t="shared" si="419"/>
        <v>0.72222222222222221</v>
      </c>
    </row>
    <row r="5369" spans="2:10" x14ac:dyDescent="0.25">
      <c r="B5369" s="1">
        <v>5366</v>
      </c>
      <c r="C5369" s="1">
        <f t="shared" ca="1" si="421"/>
        <v>3</v>
      </c>
      <c r="D5369" s="1">
        <f t="shared" ca="1" si="421"/>
        <v>2</v>
      </c>
      <c r="E5369" s="1">
        <f t="shared" ca="1" si="420"/>
        <v>5</v>
      </c>
      <c r="F5369" s="1">
        <f t="shared" ca="1" si="418"/>
        <v>0</v>
      </c>
      <c r="G5369">
        <f ca="1">SUM($F$4:F5369)</f>
        <v>3878</v>
      </c>
      <c r="H5369" s="1">
        <v>5366</v>
      </c>
      <c r="I5369" s="2">
        <f t="shared" ca="1" si="417"/>
        <v>0.72269847185985836</v>
      </c>
      <c r="J5369" s="2">
        <f t="shared" si="419"/>
        <v>0.72222222222222221</v>
      </c>
    </row>
    <row r="5370" spans="2:10" x14ac:dyDescent="0.25">
      <c r="B5370" s="1">
        <v>5367</v>
      </c>
      <c r="C5370" s="1">
        <f t="shared" ca="1" si="421"/>
        <v>3</v>
      </c>
      <c r="D5370" s="1">
        <f t="shared" ca="1" si="421"/>
        <v>5</v>
      </c>
      <c r="E5370" s="1">
        <f t="shared" ca="1" si="420"/>
        <v>8</v>
      </c>
      <c r="F5370" s="1">
        <f t="shared" ca="1" si="418"/>
        <v>1</v>
      </c>
      <c r="G5370">
        <f ca="1">SUM($F$4:F5370)</f>
        <v>3879</v>
      </c>
      <c r="H5370" s="1">
        <v>5367</v>
      </c>
      <c r="I5370" s="2">
        <f t="shared" ca="1" si="417"/>
        <v>0.72275013974287317</v>
      </c>
      <c r="J5370" s="2">
        <f t="shared" si="419"/>
        <v>0.72222222222222221</v>
      </c>
    </row>
    <row r="5371" spans="2:10" x14ac:dyDescent="0.25">
      <c r="B5371" s="1">
        <v>5368</v>
      </c>
      <c r="C5371" s="1">
        <f t="shared" ca="1" si="421"/>
        <v>5</v>
      </c>
      <c r="D5371" s="1">
        <f t="shared" ca="1" si="421"/>
        <v>1</v>
      </c>
      <c r="E5371" s="1">
        <f t="shared" ca="1" si="420"/>
        <v>6</v>
      </c>
      <c r="F5371" s="1">
        <f t="shared" ca="1" si="418"/>
        <v>1</v>
      </c>
      <c r="G5371">
        <f ca="1">SUM($F$4:F5371)</f>
        <v>3880</v>
      </c>
      <c r="H5371" s="1">
        <v>5368</v>
      </c>
      <c r="I5371" s="2">
        <f t="shared" ca="1" si="417"/>
        <v>0.72280178837555886</v>
      </c>
      <c r="J5371" s="2">
        <f t="shared" si="419"/>
        <v>0.72222222222222221</v>
      </c>
    </row>
    <row r="5372" spans="2:10" x14ac:dyDescent="0.25">
      <c r="B5372" s="1">
        <v>5369</v>
      </c>
      <c r="C5372" s="1">
        <f t="shared" ca="1" si="421"/>
        <v>3</v>
      </c>
      <c r="D5372" s="1">
        <f t="shared" ca="1" si="421"/>
        <v>1</v>
      </c>
      <c r="E5372" s="1">
        <f t="shared" ca="1" si="420"/>
        <v>4</v>
      </c>
      <c r="F5372" s="1">
        <f t="shared" ca="1" si="418"/>
        <v>0</v>
      </c>
      <c r="G5372">
        <f ca="1">SUM($F$4:F5372)</f>
        <v>3880</v>
      </c>
      <c r="H5372" s="1">
        <v>5369</v>
      </c>
      <c r="I5372" s="2">
        <f t="shared" ca="1" si="417"/>
        <v>0.72266716334512948</v>
      </c>
      <c r="J5372" s="2">
        <f t="shared" si="419"/>
        <v>0.72222222222222221</v>
      </c>
    </row>
    <row r="5373" spans="2:10" x14ac:dyDescent="0.25">
      <c r="B5373" s="1">
        <v>5370</v>
      </c>
      <c r="C5373" s="1">
        <f t="shared" ca="1" si="421"/>
        <v>2</v>
      </c>
      <c r="D5373" s="1">
        <f t="shared" ca="1" si="421"/>
        <v>3</v>
      </c>
      <c r="E5373" s="1">
        <f t="shared" ca="1" si="420"/>
        <v>5</v>
      </c>
      <c r="F5373" s="1">
        <f t="shared" ca="1" si="418"/>
        <v>0</v>
      </c>
      <c r="G5373">
        <f ca="1">SUM($F$4:F5373)</f>
        <v>3880</v>
      </c>
      <c r="H5373" s="1">
        <v>5370</v>
      </c>
      <c r="I5373" s="2">
        <f t="shared" ca="1" si="417"/>
        <v>0.72253258845437618</v>
      </c>
      <c r="J5373" s="2">
        <f t="shared" si="419"/>
        <v>0.72222222222222221</v>
      </c>
    </row>
    <row r="5374" spans="2:10" x14ac:dyDescent="0.25">
      <c r="B5374" s="1">
        <v>5371</v>
      </c>
      <c r="C5374" s="1">
        <f t="shared" ca="1" si="421"/>
        <v>1</v>
      </c>
      <c r="D5374" s="1">
        <f t="shared" ca="1" si="421"/>
        <v>2</v>
      </c>
      <c r="E5374" s="1">
        <f t="shared" ca="1" si="420"/>
        <v>3</v>
      </c>
      <c r="F5374" s="1">
        <f t="shared" ca="1" si="418"/>
        <v>0</v>
      </c>
      <c r="G5374">
        <f ca="1">SUM($F$4:F5374)</f>
        <v>3880</v>
      </c>
      <c r="H5374" s="1">
        <v>5371</v>
      </c>
      <c r="I5374" s="2">
        <f t="shared" ca="1" si="417"/>
        <v>0.72239806367529324</v>
      </c>
      <c r="J5374" s="2">
        <f t="shared" si="419"/>
        <v>0.72222222222222221</v>
      </c>
    </row>
    <row r="5375" spans="2:10" x14ac:dyDescent="0.25">
      <c r="B5375" s="1">
        <v>5372</v>
      </c>
      <c r="C5375" s="1">
        <f t="shared" ca="1" si="421"/>
        <v>5</v>
      </c>
      <c r="D5375" s="1">
        <f t="shared" ca="1" si="421"/>
        <v>1</v>
      </c>
      <c r="E5375" s="1">
        <f t="shared" ca="1" si="420"/>
        <v>6</v>
      </c>
      <c r="F5375" s="1">
        <f t="shared" ca="1" si="418"/>
        <v>1</v>
      </c>
      <c r="G5375">
        <f ca="1">SUM($F$4:F5375)</f>
        <v>3881</v>
      </c>
      <c r="H5375" s="1">
        <v>5372</v>
      </c>
      <c r="I5375" s="2">
        <f t="shared" ca="1" si="417"/>
        <v>0.72244973938942669</v>
      </c>
      <c r="J5375" s="2">
        <f t="shared" si="419"/>
        <v>0.72222222222222221</v>
      </c>
    </row>
    <row r="5376" spans="2:10" x14ac:dyDescent="0.25">
      <c r="B5376" s="1">
        <v>5373</v>
      </c>
      <c r="C5376" s="1">
        <f t="shared" ca="1" si="421"/>
        <v>5</v>
      </c>
      <c r="D5376" s="1">
        <f t="shared" ca="1" si="421"/>
        <v>1</v>
      </c>
      <c r="E5376" s="1">
        <f t="shared" ca="1" si="420"/>
        <v>6</v>
      </c>
      <c r="F5376" s="1">
        <f t="shared" ca="1" si="418"/>
        <v>1</v>
      </c>
      <c r="G5376">
        <f ca="1">SUM($F$4:F5376)</f>
        <v>3882</v>
      </c>
      <c r="H5376" s="1">
        <v>5373</v>
      </c>
      <c r="I5376" s="2">
        <f t="shared" ca="1" si="417"/>
        <v>0.72250139586823003</v>
      </c>
      <c r="J5376" s="2">
        <f t="shared" si="419"/>
        <v>0.72222222222222221</v>
      </c>
    </row>
    <row r="5377" spans="2:10" x14ac:dyDescent="0.25">
      <c r="B5377" s="1">
        <v>5374</v>
      </c>
      <c r="C5377" s="1">
        <f t="shared" ca="1" si="421"/>
        <v>1</v>
      </c>
      <c r="D5377" s="1">
        <f t="shared" ca="1" si="421"/>
        <v>6</v>
      </c>
      <c r="E5377" s="1">
        <f t="shared" ca="1" si="420"/>
        <v>7</v>
      </c>
      <c r="F5377" s="1">
        <f t="shared" ca="1" si="418"/>
        <v>1</v>
      </c>
      <c r="G5377">
        <f ca="1">SUM($F$4:F5377)</f>
        <v>3883</v>
      </c>
      <c r="H5377" s="1">
        <v>5374</v>
      </c>
      <c r="I5377" s="2">
        <f t="shared" ca="1" si="417"/>
        <v>0.72255303312244135</v>
      </c>
      <c r="J5377" s="2">
        <f t="shared" si="419"/>
        <v>0.72222222222222221</v>
      </c>
    </row>
    <row r="5378" spans="2:10" x14ac:dyDescent="0.25">
      <c r="B5378" s="1">
        <v>5375</v>
      </c>
      <c r="C5378" s="1">
        <f t="shared" ca="1" si="421"/>
        <v>6</v>
      </c>
      <c r="D5378" s="1">
        <f t="shared" ca="1" si="421"/>
        <v>6</v>
      </c>
      <c r="E5378" s="1">
        <f t="shared" ca="1" si="420"/>
        <v>12</v>
      </c>
      <c r="F5378" s="1">
        <f t="shared" ca="1" si="418"/>
        <v>1</v>
      </c>
      <c r="G5378">
        <f ca="1">SUM($F$4:F5378)</f>
        <v>3884</v>
      </c>
      <c r="H5378" s="1">
        <v>5375</v>
      </c>
      <c r="I5378" s="2">
        <f t="shared" ca="1" si="417"/>
        <v>0.72260465116279071</v>
      </c>
      <c r="J5378" s="2">
        <f t="shared" si="419"/>
        <v>0.72222222222222221</v>
      </c>
    </row>
    <row r="5379" spans="2:10" x14ac:dyDescent="0.25">
      <c r="B5379" s="1">
        <v>5376</v>
      </c>
      <c r="C5379" s="1">
        <f t="shared" ca="1" si="421"/>
        <v>1</v>
      </c>
      <c r="D5379" s="1">
        <f t="shared" ca="1" si="421"/>
        <v>4</v>
      </c>
      <c r="E5379" s="1">
        <f t="shared" ca="1" si="420"/>
        <v>5</v>
      </c>
      <c r="F5379" s="1">
        <f t="shared" ca="1" si="418"/>
        <v>0</v>
      </c>
      <c r="G5379">
        <f ca="1">SUM($F$4:F5379)</f>
        <v>3884</v>
      </c>
      <c r="H5379" s="1">
        <v>5376</v>
      </c>
      <c r="I5379" s="2">
        <f t="shared" ca="1" si="417"/>
        <v>0.72247023809523814</v>
      </c>
      <c r="J5379" s="2">
        <f t="shared" si="419"/>
        <v>0.72222222222222221</v>
      </c>
    </row>
    <row r="5380" spans="2:10" x14ac:dyDescent="0.25">
      <c r="B5380" s="1">
        <v>5377</v>
      </c>
      <c r="C5380" s="1">
        <f t="shared" ca="1" si="421"/>
        <v>2</v>
      </c>
      <c r="D5380" s="1">
        <f t="shared" ca="1" si="421"/>
        <v>1</v>
      </c>
      <c r="E5380" s="1">
        <f t="shared" ca="1" si="420"/>
        <v>3</v>
      </c>
      <c r="F5380" s="1">
        <f t="shared" ca="1" si="418"/>
        <v>0</v>
      </c>
      <c r="G5380">
        <f ca="1">SUM($F$4:F5380)</f>
        <v>3884</v>
      </c>
      <c r="H5380" s="1">
        <v>5377</v>
      </c>
      <c r="I5380" s="2">
        <f t="shared" ref="I5380:I5443" ca="1" si="422">G5380/B5380</f>
        <v>0.72233587502324714</v>
      </c>
      <c r="J5380" s="2">
        <f t="shared" si="419"/>
        <v>0.72222222222222221</v>
      </c>
    </row>
    <row r="5381" spans="2:10" x14ac:dyDescent="0.25">
      <c r="B5381" s="1">
        <v>5378</v>
      </c>
      <c r="C5381" s="1">
        <f t="shared" ca="1" si="421"/>
        <v>5</v>
      </c>
      <c r="D5381" s="1">
        <f t="shared" ca="1" si="421"/>
        <v>2</v>
      </c>
      <c r="E5381" s="1">
        <f t="shared" ca="1" si="420"/>
        <v>7</v>
      </c>
      <c r="F5381" s="1">
        <f t="shared" ref="F5381:F5444" ca="1" si="423">IF(E5381&gt;5,1,0)</f>
        <v>1</v>
      </c>
      <c r="G5381">
        <f ca="1">SUM($F$4:F5381)</f>
        <v>3885</v>
      </c>
      <c r="H5381" s="1">
        <v>5378</v>
      </c>
      <c r="I5381" s="2">
        <f t="shared" ca="1" si="422"/>
        <v>0.72238750464856827</v>
      </c>
      <c r="J5381" s="2">
        <f t="shared" ref="J5381:J5444" si="424">26/36</f>
        <v>0.72222222222222221</v>
      </c>
    </row>
    <row r="5382" spans="2:10" x14ac:dyDescent="0.25">
      <c r="B5382" s="1">
        <v>5379</v>
      </c>
      <c r="C5382" s="1">
        <f t="shared" ca="1" si="421"/>
        <v>4</v>
      </c>
      <c r="D5382" s="1">
        <f t="shared" ca="1" si="421"/>
        <v>1</v>
      </c>
      <c r="E5382" s="1">
        <f t="shared" ca="1" si="420"/>
        <v>5</v>
      </c>
      <c r="F5382" s="1">
        <f t="shared" ca="1" si="423"/>
        <v>0</v>
      </c>
      <c r="G5382">
        <f ca="1">SUM($F$4:F5382)</f>
        <v>3885</v>
      </c>
      <c r="H5382" s="1">
        <v>5379</v>
      </c>
      <c r="I5382" s="2">
        <f t="shared" ca="1" si="422"/>
        <v>0.72225320691578365</v>
      </c>
      <c r="J5382" s="2">
        <f t="shared" si="424"/>
        <v>0.72222222222222221</v>
      </c>
    </row>
    <row r="5383" spans="2:10" x14ac:dyDescent="0.25">
      <c r="B5383" s="1">
        <v>5380</v>
      </c>
      <c r="C5383" s="1">
        <f t="shared" ca="1" si="421"/>
        <v>1</v>
      </c>
      <c r="D5383" s="1">
        <f t="shared" ca="1" si="421"/>
        <v>4</v>
      </c>
      <c r="E5383" s="1">
        <f t="shared" ca="1" si="420"/>
        <v>5</v>
      </c>
      <c r="F5383" s="1">
        <f t="shared" ca="1" si="423"/>
        <v>0</v>
      </c>
      <c r="G5383">
        <f ca="1">SUM($F$4:F5383)</f>
        <v>3885</v>
      </c>
      <c r="H5383" s="1">
        <v>5380</v>
      </c>
      <c r="I5383" s="2">
        <f t="shared" ca="1" si="422"/>
        <v>0.72211895910780666</v>
      </c>
      <c r="J5383" s="2">
        <f t="shared" si="424"/>
        <v>0.72222222222222221</v>
      </c>
    </row>
    <row r="5384" spans="2:10" x14ac:dyDescent="0.25">
      <c r="B5384" s="1">
        <v>5381</v>
      </c>
      <c r="C5384" s="1">
        <f t="shared" ca="1" si="421"/>
        <v>5</v>
      </c>
      <c r="D5384" s="1">
        <f t="shared" ca="1" si="421"/>
        <v>1</v>
      </c>
      <c r="E5384" s="1">
        <f t="shared" ca="1" si="420"/>
        <v>6</v>
      </c>
      <c r="F5384" s="1">
        <f t="shared" ca="1" si="423"/>
        <v>1</v>
      </c>
      <c r="G5384">
        <f ca="1">SUM($F$4:F5384)</f>
        <v>3886</v>
      </c>
      <c r="H5384" s="1">
        <v>5381</v>
      </c>
      <c r="I5384" s="2">
        <f t="shared" ca="1" si="422"/>
        <v>0.72217060026017466</v>
      </c>
      <c r="J5384" s="2">
        <f t="shared" si="424"/>
        <v>0.72222222222222221</v>
      </c>
    </row>
    <row r="5385" spans="2:10" x14ac:dyDescent="0.25">
      <c r="B5385" s="1">
        <v>5382</v>
      </c>
      <c r="C5385" s="1">
        <f t="shared" ca="1" si="421"/>
        <v>5</v>
      </c>
      <c r="D5385" s="1">
        <f t="shared" ca="1" si="421"/>
        <v>1</v>
      </c>
      <c r="E5385" s="1">
        <f t="shared" ca="1" si="420"/>
        <v>6</v>
      </c>
      <c r="F5385" s="1">
        <f t="shared" ca="1" si="423"/>
        <v>1</v>
      </c>
      <c r="G5385">
        <f ca="1">SUM($F$4:F5385)</f>
        <v>3887</v>
      </c>
      <c r="H5385" s="1">
        <v>5382</v>
      </c>
      <c r="I5385" s="2">
        <f t="shared" ca="1" si="422"/>
        <v>0.72222222222222221</v>
      </c>
      <c r="J5385" s="2">
        <f t="shared" si="424"/>
        <v>0.72222222222222221</v>
      </c>
    </row>
    <row r="5386" spans="2:10" x14ac:dyDescent="0.25">
      <c r="B5386" s="1">
        <v>5383</v>
      </c>
      <c r="C5386" s="1">
        <f t="shared" ca="1" si="421"/>
        <v>1</v>
      </c>
      <c r="D5386" s="1">
        <f t="shared" ca="1" si="421"/>
        <v>5</v>
      </c>
      <c r="E5386" s="1">
        <f t="shared" ca="1" si="420"/>
        <v>6</v>
      </c>
      <c r="F5386" s="1">
        <f t="shared" ca="1" si="423"/>
        <v>1</v>
      </c>
      <c r="G5386">
        <f ca="1">SUM($F$4:F5386)</f>
        <v>3888</v>
      </c>
      <c r="H5386" s="1">
        <v>5383</v>
      </c>
      <c r="I5386" s="2">
        <f t="shared" ca="1" si="422"/>
        <v>0.72227382500464421</v>
      </c>
      <c r="J5386" s="2">
        <f t="shared" si="424"/>
        <v>0.72222222222222221</v>
      </c>
    </row>
    <row r="5387" spans="2:10" x14ac:dyDescent="0.25">
      <c r="B5387" s="1">
        <v>5384</v>
      </c>
      <c r="C5387" s="1">
        <f t="shared" ca="1" si="421"/>
        <v>1</v>
      </c>
      <c r="D5387" s="1">
        <f t="shared" ca="1" si="421"/>
        <v>4</v>
      </c>
      <c r="E5387" s="1">
        <f t="shared" ca="1" si="420"/>
        <v>5</v>
      </c>
      <c r="F5387" s="1">
        <f t="shared" ca="1" si="423"/>
        <v>0</v>
      </c>
      <c r="G5387">
        <f ca="1">SUM($F$4:F5387)</f>
        <v>3888</v>
      </c>
      <c r="H5387" s="1">
        <v>5384</v>
      </c>
      <c r="I5387" s="2">
        <f t="shared" ca="1" si="422"/>
        <v>0.72213967310549776</v>
      </c>
      <c r="J5387" s="2">
        <f t="shared" si="424"/>
        <v>0.72222222222222221</v>
      </c>
    </row>
    <row r="5388" spans="2:10" x14ac:dyDescent="0.25">
      <c r="B5388" s="1">
        <v>5385</v>
      </c>
      <c r="C5388" s="1">
        <f t="shared" ca="1" si="421"/>
        <v>4</v>
      </c>
      <c r="D5388" s="1">
        <f t="shared" ca="1" si="421"/>
        <v>5</v>
      </c>
      <c r="E5388" s="1">
        <f t="shared" ca="1" si="420"/>
        <v>9</v>
      </c>
      <c r="F5388" s="1">
        <f t="shared" ca="1" si="423"/>
        <v>1</v>
      </c>
      <c r="G5388">
        <f ca="1">SUM($F$4:F5388)</f>
        <v>3889</v>
      </c>
      <c r="H5388" s="1">
        <v>5385</v>
      </c>
      <c r="I5388" s="2">
        <f t="shared" ca="1" si="422"/>
        <v>0.72219127205199629</v>
      </c>
      <c r="J5388" s="2">
        <f t="shared" si="424"/>
        <v>0.72222222222222221</v>
      </c>
    </row>
    <row r="5389" spans="2:10" x14ac:dyDescent="0.25">
      <c r="B5389" s="1">
        <v>5386</v>
      </c>
      <c r="C5389" s="1">
        <f t="shared" ca="1" si="421"/>
        <v>6</v>
      </c>
      <c r="D5389" s="1">
        <f t="shared" ca="1" si="421"/>
        <v>6</v>
      </c>
      <c r="E5389" s="1">
        <f t="shared" ca="1" si="420"/>
        <v>12</v>
      </c>
      <c r="F5389" s="1">
        <f t="shared" ca="1" si="423"/>
        <v>1</v>
      </c>
      <c r="G5389">
        <f ca="1">SUM($F$4:F5389)</f>
        <v>3890</v>
      </c>
      <c r="H5389" s="1">
        <v>5386</v>
      </c>
      <c r="I5389" s="2">
        <f t="shared" ca="1" si="422"/>
        <v>0.72224285183809878</v>
      </c>
      <c r="J5389" s="2">
        <f t="shared" si="424"/>
        <v>0.72222222222222221</v>
      </c>
    </row>
    <row r="5390" spans="2:10" x14ac:dyDescent="0.25">
      <c r="B5390" s="1">
        <v>5387</v>
      </c>
      <c r="C5390" s="1">
        <f t="shared" ca="1" si="421"/>
        <v>1</v>
      </c>
      <c r="D5390" s="1">
        <f t="shared" ca="1" si="421"/>
        <v>4</v>
      </c>
      <c r="E5390" s="1">
        <f t="shared" ca="1" si="420"/>
        <v>5</v>
      </c>
      <c r="F5390" s="1">
        <f t="shared" ca="1" si="423"/>
        <v>0</v>
      </c>
      <c r="G5390">
        <f ca="1">SUM($F$4:F5390)</f>
        <v>3890</v>
      </c>
      <c r="H5390" s="1">
        <v>5387</v>
      </c>
      <c r="I5390" s="2">
        <f t="shared" ca="1" si="422"/>
        <v>0.72210878039725268</v>
      </c>
      <c r="J5390" s="2">
        <f t="shared" si="424"/>
        <v>0.72222222222222221</v>
      </c>
    </row>
    <row r="5391" spans="2:10" x14ac:dyDescent="0.25">
      <c r="B5391" s="1">
        <v>5388</v>
      </c>
      <c r="C5391" s="1">
        <f t="shared" ca="1" si="421"/>
        <v>6</v>
      </c>
      <c r="D5391" s="1">
        <f t="shared" ca="1" si="421"/>
        <v>2</v>
      </c>
      <c r="E5391" s="1">
        <f t="shared" ca="1" si="420"/>
        <v>8</v>
      </c>
      <c r="F5391" s="1">
        <f t="shared" ca="1" si="423"/>
        <v>1</v>
      </c>
      <c r="G5391">
        <f ca="1">SUM($F$4:F5391)</f>
        <v>3891</v>
      </c>
      <c r="H5391" s="1">
        <v>5388</v>
      </c>
      <c r="I5391" s="2">
        <f t="shared" ca="1" si="422"/>
        <v>0.7221603563474388</v>
      </c>
      <c r="J5391" s="2">
        <f t="shared" si="424"/>
        <v>0.72222222222222221</v>
      </c>
    </row>
    <row r="5392" spans="2:10" x14ac:dyDescent="0.25">
      <c r="B5392" s="1">
        <v>5389</v>
      </c>
      <c r="C5392" s="1">
        <f t="shared" ca="1" si="421"/>
        <v>5</v>
      </c>
      <c r="D5392" s="1">
        <f t="shared" ca="1" si="421"/>
        <v>6</v>
      </c>
      <c r="E5392" s="1">
        <f t="shared" ca="1" si="420"/>
        <v>11</v>
      </c>
      <c r="F5392" s="1">
        <f t="shared" ca="1" si="423"/>
        <v>1</v>
      </c>
      <c r="G5392">
        <f ca="1">SUM($F$4:F5392)</f>
        <v>3892</v>
      </c>
      <c r="H5392" s="1">
        <v>5389</v>
      </c>
      <c r="I5392" s="2">
        <f t="shared" ca="1" si="422"/>
        <v>0.72221191315642974</v>
      </c>
      <c r="J5392" s="2">
        <f t="shared" si="424"/>
        <v>0.72222222222222221</v>
      </c>
    </row>
    <row r="5393" spans="2:10" x14ac:dyDescent="0.25">
      <c r="B5393" s="1">
        <v>5390</v>
      </c>
      <c r="C5393" s="1">
        <f t="shared" ca="1" si="421"/>
        <v>6</v>
      </c>
      <c r="D5393" s="1">
        <f t="shared" ca="1" si="421"/>
        <v>5</v>
      </c>
      <c r="E5393" s="1">
        <f t="shared" ca="1" si="420"/>
        <v>11</v>
      </c>
      <c r="F5393" s="1">
        <f t="shared" ca="1" si="423"/>
        <v>1</v>
      </c>
      <c r="G5393">
        <f ca="1">SUM($F$4:F5393)</f>
        <v>3893</v>
      </c>
      <c r="H5393" s="1">
        <v>5390</v>
      </c>
      <c r="I5393" s="2">
        <f t="shared" ca="1" si="422"/>
        <v>0.72226345083487942</v>
      </c>
      <c r="J5393" s="2">
        <f t="shared" si="424"/>
        <v>0.72222222222222221</v>
      </c>
    </row>
    <row r="5394" spans="2:10" x14ac:dyDescent="0.25">
      <c r="B5394" s="1">
        <v>5391</v>
      </c>
      <c r="C5394" s="1">
        <f t="shared" ca="1" si="421"/>
        <v>5</v>
      </c>
      <c r="D5394" s="1">
        <f t="shared" ca="1" si="421"/>
        <v>6</v>
      </c>
      <c r="E5394" s="1">
        <f t="shared" ca="1" si="420"/>
        <v>11</v>
      </c>
      <c r="F5394" s="1">
        <f t="shared" ca="1" si="423"/>
        <v>1</v>
      </c>
      <c r="G5394">
        <f ca="1">SUM($F$4:F5394)</f>
        <v>3894</v>
      </c>
      <c r="H5394" s="1">
        <v>5391</v>
      </c>
      <c r="I5394" s="2">
        <f t="shared" ca="1" si="422"/>
        <v>0.72231496939343354</v>
      </c>
      <c r="J5394" s="2">
        <f t="shared" si="424"/>
        <v>0.72222222222222221</v>
      </c>
    </row>
    <row r="5395" spans="2:10" x14ac:dyDescent="0.25">
      <c r="B5395" s="1">
        <v>5392</v>
      </c>
      <c r="C5395" s="1">
        <f t="shared" ca="1" si="421"/>
        <v>4</v>
      </c>
      <c r="D5395" s="1">
        <f t="shared" ca="1" si="421"/>
        <v>4</v>
      </c>
      <c r="E5395" s="1">
        <f t="shared" ca="1" si="420"/>
        <v>8</v>
      </c>
      <c r="F5395" s="1">
        <f t="shared" ca="1" si="423"/>
        <v>1</v>
      </c>
      <c r="G5395">
        <f ca="1">SUM($F$4:F5395)</f>
        <v>3895</v>
      </c>
      <c r="H5395" s="1">
        <v>5392</v>
      </c>
      <c r="I5395" s="2">
        <f t="shared" ca="1" si="422"/>
        <v>0.72236646884272993</v>
      </c>
      <c r="J5395" s="2">
        <f t="shared" si="424"/>
        <v>0.72222222222222221</v>
      </c>
    </row>
    <row r="5396" spans="2:10" x14ac:dyDescent="0.25">
      <c r="B5396" s="1">
        <v>5393</v>
      </c>
      <c r="C5396" s="1">
        <f t="shared" ca="1" si="421"/>
        <v>5</v>
      </c>
      <c r="D5396" s="1">
        <f t="shared" ca="1" si="421"/>
        <v>6</v>
      </c>
      <c r="E5396" s="1">
        <f t="shared" ca="1" si="420"/>
        <v>11</v>
      </c>
      <c r="F5396" s="1">
        <f t="shared" ca="1" si="423"/>
        <v>1</v>
      </c>
      <c r="G5396">
        <f ca="1">SUM($F$4:F5396)</f>
        <v>3896</v>
      </c>
      <c r="H5396" s="1">
        <v>5393</v>
      </c>
      <c r="I5396" s="2">
        <f t="shared" ca="1" si="422"/>
        <v>0.72241794919339886</v>
      </c>
      <c r="J5396" s="2">
        <f t="shared" si="424"/>
        <v>0.72222222222222221</v>
      </c>
    </row>
    <row r="5397" spans="2:10" x14ac:dyDescent="0.25">
      <c r="B5397" s="1">
        <v>5394</v>
      </c>
      <c r="C5397" s="1">
        <f t="shared" ca="1" si="421"/>
        <v>2</v>
      </c>
      <c r="D5397" s="1">
        <f t="shared" ca="1" si="421"/>
        <v>2</v>
      </c>
      <c r="E5397" s="1">
        <f t="shared" ca="1" si="420"/>
        <v>4</v>
      </c>
      <c r="F5397" s="1">
        <f t="shared" ca="1" si="423"/>
        <v>0</v>
      </c>
      <c r="G5397">
        <f ca="1">SUM($F$4:F5397)</f>
        <v>3896</v>
      </c>
      <c r="H5397" s="1">
        <v>5394</v>
      </c>
      <c r="I5397" s="2">
        <f t="shared" ca="1" si="422"/>
        <v>0.7222840192806822</v>
      </c>
      <c r="J5397" s="2">
        <f t="shared" si="424"/>
        <v>0.72222222222222221</v>
      </c>
    </row>
    <row r="5398" spans="2:10" x14ac:dyDescent="0.25">
      <c r="B5398" s="1">
        <v>5395</v>
      </c>
      <c r="C5398" s="1">
        <f t="shared" ca="1" si="421"/>
        <v>6</v>
      </c>
      <c r="D5398" s="1">
        <f t="shared" ca="1" si="421"/>
        <v>6</v>
      </c>
      <c r="E5398" s="1">
        <f t="shared" ca="1" si="420"/>
        <v>12</v>
      </c>
      <c r="F5398" s="1">
        <f t="shared" ca="1" si="423"/>
        <v>1</v>
      </c>
      <c r="G5398">
        <f ca="1">SUM($F$4:F5398)</f>
        <v>3897</v>
      </c>
      <c r="H5398" s="1">
        <v>5395</v>
      </c>
      <c r="I5398" s="2">
        <f t="shared" ca="1" si="422"/>
        <v>0.72233549582947176</v>
      </c>
      <c r="J5398" s="2">
        <f t="shared" si="424"/>
        <v>0.72222222222222221</v>
      </c>
    </row>
    <row r="5399" spans="2:10" x14ac:dyDescent="0.25">
      <c r="B5399" s="1">
        <v>5396</v>
      </c>
      <c r="C5399" s="1">
        <f t="shared" ca="1" si="421"/>
        <v>3</v>
      </c>
      <c r="D5399" s="1">
        <f t="shared" ca="1" si="421"/>
        <v>6</v>
      </c>
      <c r="E5399" s="1">
        <f t="shared" ca="1" si="420"/>
        <v>9</v>
      </c>
      <c r="F5399" s="1">
        <f t="shared" ca="1" si="423"/>
        <v>1</v>
      </c>
      <c r="G5399">
        <f ca="1">SUM($F$4:F5399)</f>
        <v>3898</v>
      </c>
      <c r="H5399" s="1">
        <v>5396</v>
      </c>
      <c r="I5399" s="2">
        <f t="shared" ca="1" si="422"/>
        <v>0.72238695329873981</v>
      </c>
      <c r="J5399" s="2">
        <f t="shared" si="424"/>
        <v>0.72222222222222221</v>
      </c>
    </row>
    <row r="5400" spans="2:10" x14ac:dyDescent="0.25">
      <c r="B5400" s="1">
        <v>5397</v>
      </c>
      <c r="C5400" s="1">
        <f t="shared" ca="1" si="421"/>
        <v>1</v>
      </c>
      <c r="D5400" s="1">
        <f t="shared" ca="1" si="421"/>
        <v>3</v>
      </c>
      <c r="E5400" s="1">
        <f t="shared" ca="1" si="420"/>
        <v>4</v>
      </c>
      <c r="F5400" s="1">
        <f t="shared" ca="1" si="423"/>
        <v>0</v>
      </c>
      <c r="G5400">
        <f ca="1">SUM($F$4:F5400)</f>
        <v>3898</v>
      </c>
      <c r="H5400" s="1">
        <v>5397</v>
      </c>
      <c r="I5400" s="2">
        <f t="shared" ca="1" si="422"/>
        <v>0.72225310357606076</v>
      </c>
      <c r="J5400" s="2">
        <f t="shared" si="424"/>
        <v>0.72222222222222221</v>
      </c>
    </row>
    <row r="5401" spans="2:10" x14ac:dyDescent="0.25">
      <c r="B5401" s="1">
        <v>5398</v>
      </c>
      <c r="C5401" s="1">
        <f t="shared" ca="1" si="421"/>
        <v>2</v>
      </c>
      <c r="D5401" s="1">
        <f t="shared" ca="1" si="421"/>
        <v>5</v>
      </c>
      <c r="E5401" s="1">
        <f t="shared" ca="1" si="420"/>
        <v>7</v>
      </c>
      <c r="F5401" s="1">
        <f t="shared" ca="1" si="423"/>
        <v>1</v>
      </c>
      <c r="G5401">
        <f ca="1">SUM($F$4:F5401)</f>
        <v>3899</v>
      </c>
      <c r="H5401" s="1">
        <v>5398</v>
      </c>
      <c r="I5401" s="2">
        <f t="shared" ca="1" si="422"/>
        <v>0.72230455724342346</v>
      </c>
      <c r="J5401" s="2">
        <f t="shared" si="424"/>
        <v>0.72222222222222221</v>
      </c>
    </row>
    <row r="5402" spans="2:10" x14ac:dyDescent="0.25">
      <c r="B5402" s="1">
        <v>5399</v>
      </c>
      <c r="C5402" s="1">
        <f t="shared" ca="1" si="421"/>
        <v>6</v>
      </c>
      <c r="D5402" s="1">
        <f t="shared" ca="1" si="421"/>
        <v>5</v>
      </c>
      <c r="E5402" s="1">
        <f t="shared" ca="1" si="420"/>
        <v>11</v>
      </c>
      <c r="F5402" s="1">
        <f t="shared" ca="1" si="423"/>
        <v>1</v>
      </c>
      <c r="G5402">
        <f ca="1">SUM($F$4:F5402)</f>
        <v>3900</v>
      </c>
      <c r="H5402" s="1">
        <v>5399</v>
      </c>
      <c r="I5402" s="2">
        <f t="shared" ca="1" si="422"/>
        <v>0.7223559918503426</v>
      </c>
      <c r="J5402" s="2">
        <f t="shared" si="424"/>
        <v>0.72222222222222221</v>
      </c>
    </row>
    <row r="5403" spans="2:10" x14ac:dyDescent="0.25">
      <c r="B5403" s="1">
        <v>5400</v>
      </c>
      <c r="C5403" s="1">
        <f t="shared" ca="1" si="421"/>
        <v>4</v>
      </c>
      <c r="D5403" s="1">
        <f t="shared" ca="1" si="421"/>
        <v>3</v>
      </c>
      <c r="E5403" s="1">
        <f t="shared" ca="1" si="420"/>
        <v>7</v>
      </c>
      <c r="F5403" s="1">
        <f t="shared" ca="1" si="423"/>
        <v>1</v>
      </c>
      <c r="G5403">
        <f ca="1">SUM($F$4:F5403)</f>
        <v>3901</v>
      </c>
      <c r="H5403" s="1">
        <v>5400</v>
      </c>
      <c r="I5403" s="2">
        <f t="shared" ca="1" si="422"/>
        <v>0.72240740740740739</v>
      </c>
      <c r="J5403" s="2">
        <f t="shared" si="424"/>
        <v>0.72222222222222221</v>
      </c>
    </row>
    <row r="5404" spans="2:10" x14ac:dyDescent="0.25">
      <c r="B5404" s="1">
        <v>5401</v>
      </c>
      <c r="C5404" s="1">
        <f t="shared" ca="1" si="421"/>
        <v>5</v>
      </c>
      <c r="D5404" s="1">
        <f t="shared" ca="1" si="421"/>
        <v>4</v>
      </c>
      <c r="E5404" s="1">
        <f t="shared" ca="1" si="420"/>
        <v>9</v>
      </c>
      <c r="F5404" s="1">
        <f t="shared" ca="1" si="423"/>
        <v>1</v>
      </c>
      <c r="G5404">
        <f ca="1">SUM($F$4:F5404)</f>
        <v>3902</v>
      </c>
      <c r="H5404" s="1">
        <v>5401</v>
      </c>
      <c r="I5404" s="2">
        <f t="shared" ca="1" si="422"/>
        <v>0.72245880392519901</v>
      </c>
      <c r="J5404" s="2">
        <f t="shared" si="424"/>
        <v>0.72222222222222221</v>
      </c>
    </row>
    <row r="5405" spans="2:10" x14ac:dyDescent="0.25">
      <c r="B5405" s="1">
        <v>5402</v>
      </c>
      <c r="C5405" s="1">
        <f t="shared" ca="1" si="421"/>
        <v>1</v>
      </c>
      <c r="D5405" s="1">
        <f t="shared" ca="1" si="421"/>
        <v>6</v>
      </c>
      <c r="E5405" s="1">
        <f t="shared" ref="E5405:E5468" ca="1" si="425">C5405+D5405</f>
        <v>7</v>
      </c>
      <c r="F5405" s="1">
        <f t="shared" ca="1" si="423"/>
        <v>1</v>
      </c>
      <c r="G5405">
        <f ca="1">SUM($F$4:F5405)</f>
        <v>3903</v>
      </c>
      <c r="H5405" s="1">
        <v>5402</v>
      </c>
      <c r="I5405" s="2">
        <f t="shared" ca="1" si="422"/>
        <v>0.72251018141429102</v>
      </c>
      <c r="J5405" s="2">
        <f t="shared" si="424"/>
        <v>0.72222222222222221</v>
      </c>
    </row>
    <row r="5406" spans="2:10" x14ac:dyDescent="0.25">
      <c r="B5406" s="1">
        <v>5403</v>
      </c>
      <c r="C5406" s="1">
        <f t="shared" ref="C5406:D5469" ca="1" si="426">RANDBETWEEN(1,6)</f>
        <v>2</v>
      </c>
      <c r="D5406" s="1">
        <f t="shared" ca="1" si="426"/>
        <v>2</v>
      </c>
      <c r="E5406" s="1">
        <f t="shared" ca="1" si="425"/>
        <v>4</v>
      </c>
      <c r="F5406" s="1">
        <f t="shared" ca="1" si="423"/>
        <v>0</v>
      </c>
      <c r="G5406">
        <f ca="1">SUM($F$4:F5406)</f>
        <v>3903</v>
      </c>
      <c r="H5406" s="1">
        <v>5403</v>
      </c>
      <c r="I5406" s="2">
        <f t="shared" ca="1" si="422"/>
        <v>0.72237645752359803</v>
      </c>
      <c r="J5406" s="2">
        <f t="shared" si="424"/>
        <v>0.72222222222222221</v>
      </c>
    </row>
    <row r="5407" spans="2:10" x14ac:dyDescent="0.25">
      <c r="B5407" s="1">
        <v>5404</v>
      </c>
      <c r="C5407" s="1">
        <f t="shared" ca="1" si="426"/>
        <v>5</v>
      </c>
      <c r="D5407" s="1">
        <f t="shared" ca="1" si="426"/>
        <v>6</v>
      </c>
      <c r="E5407" s="1">
        <f t="shared" ca="1" si="425"/>
        <v>11</v>
      </c>
      <c r="F5407" s="1">
        <f t="shared" ca="1" si="423"/>
        <v>1</v>
      </c>
      <c r="G5407">
        <f ca="1">SUM($F$4:F5407)</f>
        <v>3904</v>
      </c>
      <c r="H5407" s="1">
        <v>5404</v>
      </c>
      <c r="I5407" s="2">
        <f t="shared" ca="1" si="422"/>
        <v>0.72242783123612142</v>
      </c>
      <c r="J5407" s="2">
        <f t="shared" si="424"/>
        <v>0.72222222222222221</v>
      </c>
    </row>
    <row r="5408" spans="2:10" x14ac:dyDescent="0.25">
      <c r="B5408" s="1">
        <v>5405</v>
      </c>
      <c r="C5408" s="1">
        <f t="shared" ca="1" si="426"/>
        <v>5</v>
      </c>
      <c r="D5408" s="1">
        <f t="shared" ca="1" si="426"/>
        <v>2</v>
      </c>
      <c r="E5408" s="1">
        <f t="shared" ca="1" si="425"/>
        <v>7</v>
      </c>
      <c r="F5408" s="1">
        <f t="shared" ca="1" si="423"/>
        <v>1</v>
      </c>
      <c r="G5408">
        <f ca="1">SUM($F$4:F5408)</f>
        <v>3905</v>
      </c>
      <c r="H5408" s="1">
        <v>5405</v>
      </c>
      <c r="I5408" s="2">
        <f t="shared" ca="1" si="422"/>
        <v>0.72247918593894545</v>
      </c>
      <c r="J5408" s="2">
        <f t="shared" si="424"/>
        <v>0.72222222222222221</v>
      </c>
    </row>
    <row r="5409" spans="2:10" x14ac:dyDescent="0.25">
      <c r="B5409" s="1">
        <v>5406</v>
      </c>
      <c r="C5409" s="1">
        <f t="shared" ca="1" si="426"/>
        <v>6</v>
      </c>
      <c r="D5409" s="1">
        <f t="shared" ca="1" si="426"/>
        <v>5</v>
      </c>
      <c r="E5409" s="1">
        <f t="shared" ca="1" si="425"/>
        <v>11</v>
      </c>
      <c r="F5409" s="1">
        <f t="shared" ca="1" si="423"/>
        <v>1</v>
      </c>
      <c r="G5409">
        <f ca="1">SUM($F$4:F5409)</f>
        <v>3906</v>
      </c>
      <c r="H5409" s="1">
        <v>5406</v>
      </c>
      <c r="I5409" s="2">
        <f t="shared" ca="1" si="422"/>
        <v>0.72253052164261933</v>
      </c>
      <c r="J5409" s="2">
        <f t="shared" si="424"/>
        <v>0.72222222222222221</v>
      </c>
    </row>
    <row r="5410" spans="2:10" x14ac:dyDescent="0.25">
      <c r="B5410" s="1">
        <v>5407</v>
      </c>
      <c r="C5410" s="1">
        <f t="shared" ca="1" si="426"/>
        <v>5</v>
      </c>
      <c r="D5410" s="1">
        <f t="shared" ca="1" si="426"/>
        <v>3</v>
      </c>
      <c r="E5410" s="1">
        <f t="shared" ca="1" si="425"/>
        <v>8</v>
      </c>
      <c r="F5410" s="1">
        <f t="shared" ca="1" si="423"/>
        <v>1</v>
      </c>
      <c r="G5410">
        <f ca="1">SUM($F$4:F5410)</f>
        <v>3907</v>
      </c>
      <c r="H5410" s="1">
        <v>5407</v>
      </c>
      <c r="I5410" s="2">
        <f t="shared" ca="1" si="422"/>
        <v>0.72258183835768452</v>
      </c>
      <c r="J5410" s="2">
        <f t="shared" si="424"/>
        <v>0.72222222222222221</v>
      </c>
    </row>
    <row r="5411" spans="2:10" x14ac:dyDescent="0.25">
      <c r="B5411" s="1">
        <v>5408</v>
      </c>
      <c r="C5411" s="1">
        <f t="shared" ca="1" si="426"/>
        <v>6</v>
      </c>
      <c r="D5411" s="1">
        <f t="shared" ca="1" si="426"/>
        <v>4</v>
      </c>
      <c r="E5411" s="1">
        <f t="shared" ca="1" si="425"/>
        <v>10</v>
      </c>
      <c r="F5411" s="1">
        <f t="shared" ca="1" si="423"/>
        <v>1</v>
      </c>
      <c r="G5411">
        <f ca="1">SUM($F$4:F5411)</f>
        <v>3908</v>
      </c>
      <c r="H5411" s="1">
        <v>5408</v>
      </c>
      <c r="I5411" s="2">
        <f t="shared" ca="1" si="422"/>
        <v>0.72263313609467461</v>
      </c>
      <c r="J5411" s="2">
        <f t="shared" si="424"/>
        <v>0.72222222222222221</v>
      </c>
    </row>
    <row r="5412" spans="2:10" x14ac:dyDescent="0.25">
      <c r="B5412" s="1">
        <v>5409</v>
      </c>
      <c r="C5412" s="1">
        <f t="shared" ca="1" si="426"/>
        <v>4</v>
      </c>
      <c r="D5412" s="1">
        <f t="shared" ca="1" si="426"/>
        <v>5</v>
      </c>
      <c r="E5412" s="1">
        <f t="shared" ca="1" si="425"/>
        <v>9</v>
      </c>
      <c r="F5412" s="1">
        <f t="shared" ca="1" si="423"/>
        <v>1</v>
      </c>
      <c r="G5412">
        <f ca="1">SUM($F$4:F5412)</f>
        <v>3909</v>
      </c>
      <c r="H5412" s="1">
        <v>5409</v>
      </c>
      <c r="I5412" s="2">
        <f t="shared" ca="1" si="422"/>
        <v>0.72268441486411539</v>
      </c>
      <c r="J5412" s="2">
        <f t="shared" si="424"/>
        <v>0.72222222222222221</v>
      </c>
    </row>
    <row r="5413" spans="2:10" x14ac:dyDescent="0.25">
      <c r="B5413" s="1">
        <v>5410</v>
      </c>
      <c r="C5413" s="1">
        <f t="shared" ca="1" si="426"/>
        <v>4</v>
      </c>
      <c r="D5413" s="1">
        <f t="shared" ca="1" si="426"/>
        <v>3</v>
      </c>
      <c r="E5413" s="1">
        <f t="shared" ca="1" si="425"/>
        <v>7</v>
      </c>
      <c r="F5413" s="1">
        <f t="shared" ca="1" si="423"/>
        <v>1</v>
      </c>
      <c r="G5413">
        <f ca="1">SUM($F$4:F5413)</f>
        <v>3910</v>
      </c>
      <c r="H5413" s="1">
        <v>5410</v>
      </c>
      <c r="I5413" s="2">
        <f t="shared" ca="1" si="422"/>
        <v>0.722735674676525</v>
      </c>
      <c r="J5413" s="2">
        <f t="shared" si="424"/>
        <v>0.72222222222222221</v>
      </c>
    </row>
    <row r="5414" spans="2:10" x14ac:dyDescent="0.25">
      <c r="B5414" s="1">
        <v>5411</v>
      </c>
      <c r="C5414" s="1">
        <f t="shared" ca="1" si="426"/>
        <v>1</v>
      </c>
      <c r="D5414" s="1">
        <f t="shared" ca="1" si="426"/>
        <v>2</v>
      </c>
      <c r="E5414" s="1">
        <f t="shared" ca="1" si="425"/>
        <v>3</v>
      </c>
      <c r="F5414" s="1">
        <f t="shared" ca="1" si="423"/>
        <v>0</v>
      </c>
      <c r="G5414">
        <f ca="1">SUM($F$4:F5414)</f>
        <v>3910</v>
      </c>
      <c r="H5414" s="1">
        <v>5411</v>
      </c>
      <c r="I5414" s="2">
        <f t="shared" ca="1" si="422"/>
        <v>0.72260210681944193</v>
      </c>
      <c r="J5414" s="2">
        <f t="shared" si="424"/>
        <v>0.72222222222222221</v>
      </c>
    </row>
    <row r="5415" spans="2:10" x14ac:dyDescent="0.25">
      <c r="B5415" s="1">
        <v>5412</v>
      </c>
      <c r="C5415" s="1">
        <f t="shared" ca="1" si="426"/>
        <v>4</v>
      </c>
      <c r="D5415" s="1">
        <f t="shared" ca="1" si="426"/>
        <v>4</v>
      </c>
      <c r="E5415" s="1">
        <f t="shared" ca="1" si="425"/>
        <v>8</v>
      </c>
      <c r="F5415" s="1">
        <f t="shared" ca="1" si="423"/>
        <v>1</v>
      </c>
      <c r="G5415">
        <f ca="1">SUM($F$4:F5415)</f>
        <v>3911</v>
      </c>
      <c r="H5415" s="1">
        <v>5412</v>
      </c>
      <c r="I5415" s="2">
        <f t="shared" ca="1" si="422"/>
        <v>0.72265336289726534</v>
      </c>
      <c r="J5415" s="2">
        <f t="shared" si="424"/>
        <v>0.72222222222222221</v>
      </c>
    </row>
    <row r="5416" spans="2:10" x14ac:dyDescent="0.25">
      <c r="B5416" s="1">
        <v>5413</v>
      </c>
      <c r="C5416" s="1">
        <f t="shared" ca="1" si="426"/>
        <v>2</v>
      </c>
      <c r="D5416" s="1">
        <f t="shared" ca="1" si="426"/>
        <v>6</v>
      </c>
      <c r="E5416" s="1">
        <f t="shared" ca="1" si="425"/>
        <v>8</v>
      </c>
      <c r="F5416" s="1">
        <f t="shared" ca="1" si="423"/>
        <v>1</v>
      </c>
      <c r="G5416">
        <f ca="1">SUM($F$4:F5416)</f>
        <v>3912</v>
      </c>
      <c r="H5416" s="1">
        <v>5413</v>
      </c>
      <c r="I5416" s="2">
        <f t="shared" ca="1" si="422"/>
        <v>0.72270460003694814</v>
      </c>
      <c r="J5416" s="2">
        <f t="shared" si="424"/>
        <v>0.72222222222222221</v>
      </c>
    </row>
    <row r="5417" spans="2:10" x14ac:dyDescent="0.25">
      <c r="B5417" s="1">
        <v>5414</v>
      </c>
      <c r="C5417" s="1">
        <f t="shared" ca="1" si="426"/>
        <v>4</v>
      </c>
      <c r="D5417" s="1">
        <f t="shared" ca="1" si="426"/>
        <v>6</v>
      </c>
      <c r="E5417" s="1">
        <f t="shared" ca="1" si="425"/>
        <v>10</v>
      </c>
      <c r="F5417" s="1">
        <f t="shared" ca="1" si="423"/>
        <v>1</v>
      </c>
      <c r="G5417">
        <f ca="1">SUM($F$4:F5417)</f>
        <v>3913</v>
      </c>
      <c r="H5417" s="1">
        <v>5414</v>
      </c>
      <c r="I5417" s="2">
        <f t="shared" ca="1" si="422"/>
        <v>0.72275581824898416</v>
      </c>
      <c r="J5417" s="2">
        <f t="shared" si="424"/>
        <v>0.72222222222222221</v>
      </c>
    </row>
    <row r="5418" spans="2:10" x14ac:dyDescent="0.25">
      <c r="B5418" s="1">
        <v>5415</v>
      </c>
      <c r="C5418" s="1">
        <f t="shared" ca="1" si="426"/>
        <v>5</v>
      </c>
      <c r="D5418" s="1">
        <f t="shared" ca="1" si="426"/>
        <v>4</v>
      </c>
      <c r="E5418" s="1">
        <f t="shared" ca="1" si="425"/>
        <v>9</v>
      </c>
      <c r="F5418" s="1">
        <f t="shared" ca="1" si="423"/>
        <v>1</v>
      </c>
      <c r="G5418">
        <f ca="1">SUM($F$4:F5418)</f>
        <v>3914</v>
      </c>
      <c r="H5418" s="1">
        <v>5415</v>
      </c>
      <c r="I5418" s="2">
        <f t="shared" ca="1" si="422"/>
        <v>0.72280701754385968</v>
      </c>
      <c r="J5418" s="2">
        <f t="shared" si="424"/>
        <v>0.72222222222222221</v>
      </c>
    </row>
    <row r="5419" spans="2:10" x14ac:dyDescent="0.25">
      <c r="B5419" s="1">
        <v>5416</v>
      </c>
      <c r="C5419" s="1">
        <f t="shared" ca="1" si="426"/>
        <v>4</v>
      </c>
      <c r="D5419" s="1">
        <f t="shared" ca="1" si="426"/>
        <v>6</v>
      </c>
      <c r="E5419" s="1">
        <f t="shared" ca="1" si="425"/>
        <v>10</v>
      </c>
      <c r="F5419" s="1">
        <f t="shared" ca="1" si="423"/>
        <v>1</v>
      </c>
      <c r="G5419">
        <f ca="1">SUM($F$4:F5419)</f>
        <v>3915</v>
      </c>
      <c r="H5419" s="1">
        <v>5416</v>
      </c>
      <c r="I5419" s="2">
        <f t="shared" ca="1" si="422"/>
        <v>0.72285819793205319</v>
      </c>
      <c r="J5419" s="2">
        <f t="shared" si="424"/>
        <v>0.72222222222222221</v>
      </c>
    </row>
    <row r="5420" spans="2:10" x14ac:dyDescent="0.25">
      <c r="B5420" s="1">
        <v>5417</v>
      </c>
      <c r="C5420" s="1">
        <f t="shared" ca="1" si="426"/>
        <v>2</v>
      </c>
      <c r="D5420" s="1">
        <f t="shared" ca="1" si="426"/>
        <v>6</v>
      </c>
      <c r="E5420" s="1">
        <f t="shared" ca="1" si="425"/>
        <v>8</v>
      </c>
      <c r="F5420" s="1">
        <f t="shared" ca="1" si="423"/>
        <v>1</v>
      </c>
      <c r="G5420">
        <f ca="1">SUM($F$4:F5420)</f>
        <v>3916</v>
      </c>
      <c r="H5420" s="1">
        <v>5417</v>
      </c>
      <c r="I5420" s="2">
        <f t="shared" ca="1" si="422"/>
        <v>0.72290935942403545</v>
      </c>
      <c r="J5420" s="2">
        <f t="shared" si="424"/>
        <v>0.72222222222222221</v>
      </c>
    </row>
    <row r="5421" spans="2:10" x14ac:dyDescent="0.25">
      <c r="B5421" s="1">
        <v>5418</v>
      </c>
      <c r="C5421" s="1">
        <f t="shared" ca="1" si="426"/>
        <v>2</v>
      </c>
      <c r="D5421" s="1">
        <f t="shared" ca="1" si="426"/>
        <v>4</v>
      </c>
      <c r="E5421" s="1">
        <f t="shared" ca="1" si="425"/>
        <v>6</v>
      </c>
      <c r="F5421" s="1">
        <f t="shared" ca="1" si="423"/>
        <v>1</v>
      </c>
      <c r="G5421">
        <f ca="1">SUM($F$4:F5421)</f>
        <v>3917</v>
      </c>
      <c r="H5421" s="1">
        <v>5418</v>
      </c>
      <c r="I5421" s="2">
        <f t="shared" ca="1" si="422"/>
        <v>0.72296050203026951</v>
      </c>
      <c r="J5421" s="2">
        <f t="shared" si="424"/>
        <v>0.72222222222222221</v>
      </c>
    </row>
    <row r="5422" spans="2:10" x14ac:dyDescent="0.25">
      <c r="B5422" s="1">
        <v>5419</v>
      </c>
      <c r="C5422" s="1">
        <f t="shared" ca="1" si="426"/>
        <v>4</v>
      </c>
      <c r="D5422" s="1">
        <f t="shared" ca="1" si="426"/>
        <v>2</v>
      </c>
      <c r="E5422" s="1">
        <f t="shared" ca="1" si="425"/>
        <v>6</v>
      </c>
      <c r="F5422" s="1">
        <f t="shared" ca="1" si="423"/>
        <v>1</v>
      </c>
      <c r="G5422">
        <f ca="1">SUM($F$4:F5422)</f>
        <v>3918</v>
      </c>
      <c r="H5422" s="1">
        <v>5419</v>
      </c>
      <c r="I5422" s="2">
        <f t="shared" ca="1" si="422"/>
        <v>0.72301162576121059</v>
      </c>
      <c r="J5422" s="2">
        <f t="shared" si="424"/>
        <v>0.72222222222222221</v>
      </c>
    </row>
    <row r="5423" spans="2:10" x14ac:dyDescent="0.25">
      <c r="B5423" s="1">
        <v>5420</v>
      </c>
      <c r="C5423" s="1">
        <f t="shared" ca="1" si="426"/>
        <v>4</v>
      </c>
      <c r="D5423" s="1">
        <f t="shared" ca="1" si="426"/>
        <v>1</v>
      </c>
      <c r="E5423" s="1">
        <f t="shared" ca="1" si="425"/>
        <v>5</v>
      </c>
      <c r="F5423" s="1">
        <f t="shared" ca="1" si="423"/>
        <v>0</v>
      </c>
      <c r="G5423">
        <f ca="1">SUM($F$4:F5423)</f>
        <v>3918</v>
      </c>
      <c r="H5423" s="1">
        <v>5420</v>
      </c>
      <c r="I5423" s="2">
        <f t="shared" ca="1" si="422"/>
        <v>0.7228782287822878</v>
      </c>
      <c r="J5423" s="2">
        <f t="shared" si="424"/>
        <v>0.72222222222222221</v>
      </c>
    </row>
    <row r="5424" spans="2:10" x14ac:dyDescent="0.25">
      <c r="B5424" s="1">
        <v>5421</v>
      </c>
      <c r="C5424" s="1">
        <f t="shared" ca="1" si="426"/>
        <v>4</v>
      </c>
      <c r="D5424" s="1">
        <f t="shared" ca="1" si="426"/>
        <v>6</v>
      </c>
      <c r="E5424" s="1">
        <f t="shared" ca="1" si="425"/>
        <v>10</v>
      </c>
      <c r="F5424" s="1">
        <f t="shared" ca="1" si="423"/>
        <v>1</v>
      </c>
      <c r="G5424">
        <f ca="1">SUM($F$4:F5424)</f>
        <v>3919</v>
      </c>
      <c r="H5424" s="1">
        <v>5421</v>
      </c>
      <c r="I5424" s="2">
        <f t="shared" ca="1" si="422"/>
        <v>0.72292934882862936</v>
      </c>
      <c r="J5424" s="2">
        <f t="shared" si="424"/>
        <v>0.72222222222222221</v>
      </c>
    </row>
    <row r="5425" spans="2:10" x14ac:dyDescent="0.25">
      <c r="B5425" s="1">
        <v>5422</v>
      </c>
      <c r="C5425" s="1">
        <f t="shared" ca="1" si="426"/>
        <v>2</v>
      </c>
      <c r="D5425" s="1">
        <f t="shared" ca="1" si="426"/>
        <v>6</v>
      </c>
      <c r="E5425" s="1">
        <f t="shared" ca="1" si="425"/>
        <v>8</v>
      </c>
      <c r="F5425" s="1">
        <f t="shared" ca="1" si="423"/>
        <v>1</v>
      </c>
      <c r="G5425">
        <f ca="1">SUM($F$4:F5425)</f>
        <v>3920</v>
      </c>
      <c r="H5425" s="1">
        <v>5422</v>
      </c>
      <c r="I5425" s="2">
        <f t="shared" ca="1" si="422"/>
        <v>0.72298045001844335</v>
      </c>
      <c r="J5425" s="2">
        <f t="shared" si="424"/>
        <v>0.72222222222222221</v>
      </c>
    </row>
    <row r="5426" spans="2:10" x14ac:dyDescent="0.25">
      <c r="B5426" s="1">
        <v>5423</v>
      </c>
      <c r="C5426" s="1">
        <f t="shared" ca="1" si="426"/>
        <v>5</v>
      </c>
      <c r="D5426" s="1">
        <f t="shared" ca="1" si="426"/>
        <v>6</v>
      </c>
      <c r="E5426" s="1">
        <f t="shared" ca="1" si="425"/>
        <v>11</v>
      </c>
      <c r="F5426" s="1">
        <f t="shared" ca="1" si="423"/>
        <v>1</v>
      </c>
      <c r="G5426">
        <f ca="1">SUM($F$4:F5426)</f>
        <v>3921</v>
      </c>
      <c r="H5426" s="1">
        <v>5423</v>
      </c>
      <c r="I5426" s="2">
        <f t="shared" ca="1" si="422"/>
        <v>0.72303153236216111</v>
      </c>
      <c r="J5426" s="2">
        <f t="shared" si="424"/>
        <v>0.72222222222222221</v>
      </c>
    </row>
    <row r="5427" spans="2:10" x14ac:dyDescent="0.25">
      <c r="B5427" s="1">
        <v>5424</v>
      </c>
      <c r="C5427" s="1">
        <f t="shared" ca="1" si="426"/>
        <v>3</v>
      </c>
      <c r="D5427" s="1">
        <f t="shared" ca="1" si="426"/>
        <v>6</v>
      </c>
      <c r="E5427" s="1">
        <f t="shared" ca="1" si="425"/>
        <v>9</v>
      </c>
      <c r="F5427" s="1">
        <f t="shared" ca="1" si="423"/>
        <v>1</v>
      </c>
      <c r="G5427">
        <f ca="1">SUM($F$4:F5427)</f>
        <v>3922</v>
      </c>
      <c r="H5427" s="1">
        <v>5424</v>
      </c>
      <c r="I5427" s="2">
        <f t="shared" ca="1" si="422"/>
        <v>0.72308259587020651</v>
      </c>
      <c r="J5427" s="2">
        <f t="shared" si="424"/>
        <v>0.72222222222222221</v>
      </c>
    </row>
    <row r="5428" spans="2:10" x14ac:dyDescent="0.25">
      <c r="B5428" s="1">
        <v>5425</v>
      </c>
      <c r="C5428" s="1">
        <f t="shared" ca="1" si="426"/>
        <v>1</v>
      </c>
      <c r="D5428" s="1">
        <f t="shared" ca="1" si="426"/>
        <v>3</v>
      </c>
      <c r="E5428" s="1">
        <f t="shared" ca="1" si="425"/>
        <v>4</v>
      </c>
      <c r="F5428" s="1">
        <f t="shared" ca="1" si="423"/>
        <v>0</v>
      </c>
      <c r="G5428">
        <f ca="1">SUM($F$4:F5428)</f>
        <v>3922</v>
      </c>
      <c r="H5428" s="1">
        <v>5425</v>
      </c>
      <c r="I5428" s="2">
        <f t="shared" ca="1" si="422"/>
        <v>0.72294930875576036</v>
      </c>
      <c r="J5428" s="2">
        <f t="shared" si="424"/>
        <v>0.72222222222222221</v>
      </c>
    </row>
    <row r="5429" spans="2:10" x14ac:dyDescent="0.25">
      <c r="B5429" s="1">
        <v>5426</v>
      </c>
      <c r="C5429" s="1">
        <f t="shared" ca="1" si="426"/>
        <v>2</v>
      </c>
      <c r="D5429" s="1">
        <f t="shared" ca="1" si="426"/>
        <v>4</v>
      </c>
      <c r="E5429" s="1">
        <f t="shared" ca="1" si="425"/>
        <v>6</v>
      </c>
      <c r="F5429" s="1">
        <f t="shared" ca="1" si="423"/>
        <v>1</v>
      </c>
      <c r="G5429">
        <f ca="1">SUM($F$4:F5429)</f>
        <v>3923</v>
      </c>
      <c r="H5429" s="1">
        <v>5426</v>
      </c>
      <c r="I5429" s="2">
        <f t="shared" ca="1" si="422"/>
        <v>0.72300036859565053</v>
      </c>
      <c r="J5429" s="2">
        <f t="shared" si="424"/>
        <v>0.72222222222222221</v>
      </c>
    </row>
    <row r="5430" spans="2:10" x14ac:dyDescent="0.25">
      <c r="B5430" s="1">
        <v>5427</v>
      </c>
      <c r="C5430" s="1">
        <f t="shared" ca="1" si="426"/>
        <v>6</v>
      </c>
      <c r="D5430" s="1">
        <f t="shared" ca="1" si="426"/>
        <v>1</v>
      </c>
      <c r="E5430" s="1">
        <f t="shared" ca="1" si="425"/>
        <v>7</v>
      </c>
      <c r="F5430" s="1">
        <f t="shared" ca="1" si="423"/>
        <v>1</v>
      </c>
      <c r="G5430">
        <f ca="1">SUM($F$4:F5430)</f>
        <v>3924</v>
      </c>
      <c r="H5430" s="1">
        <v>5427</v>
      </c>
      <c r="I5430" s="2">
        <f t="shared" ca="1" si="422"/>
        <v>0.72305140961857384</v>
      </c>
      <c r="J5430" s="2">
        <f t="shared" si="424"/>
        <v>0.72222222222222221</v>
      </c>
    </row>
    <row r="5431" spans="2:10" x14ac:dyDescent="0.25">
      <c r="B5431" s="1">
        <v>5428</v>
      </c>
      <c r="C5431" s="1">
        <f t="shared" ca="1" si="426"/>
        <v>6</v>
      </c>
      <c r="D5431" s="1">
        <f t="shared" ca="1" si="426"/>
        <v>5</v>
      </c>
      <c r="E5431" s="1">
        <f t="shared" ca="1" si="425"/>
        <v>11</v>
      </c>
      <c r="F5431" s="1">
        <f t="shared" ca="1" si="423"/>
        <v>1</v>
      </c>
      <c r="G5431">
        <f ca="1">SUM($F$4:F5431)</f>
        <v>3925</v>
      </c>
      <c r="H5431" s="1">
        <v>5428</v>
      </c>
      <c r="I5431" s="2">
        <f t="shared" ca="1" si="422"/>
        <v>0.72310243183492995</v>
      </c>
      <c r="J5431" s="2">
        <f t="shared" si="424"/>
        <v>0.72222222222222221</v>
      </c>
    </row>
    <row r="5432" spans="2:10" x14ac:dyDescent="0.25">
      <c r="B5432" s="1">
        <v>5429</v>
      </c>
      <c r="C5432" s="1">
        <f t="shared" ca="1" si="426"/>
        <v>1</v>
      </c>
      <c r="D5432" s="1">
        <f t="shared" ca="1" si="426"/>
        <v>5</v>
      </c>
      <c r="E5432" s="1">
        <f t="shared" ca="1" si="425"/>
        <v>6</v>
      </c>
      <c r="F5432" s="1">
        <f t="shared" ca="1" si="423"/>
        <v>1</v>
      </c>
      <c r="G5432">
        <f ca="1">SUM($F$4:F5432)</f>
        <v>3926</v>
      </c>
      <c r="H5432" s="1">
        <v>5429</v>
      </c>
      <c r="I5432" s="2">
        <f t="shared" ca="1" si="422"/>
        <v>0.72315343525511144</v>
      </c>
      <c r="J5432" s="2">
        <f t="shared" si="424"/>
        <v>0.72222222222222221</v>
      </c>
    </row>
    <row r="5433" spans="2:10" x14ac:dyDescent="0.25">
      <c r="B5433" s="1">
        <v>5430</v>
      </c>
      <c r="C5433" s="1">
        <f t="shared" ca="1" si="426"/>
        <v>2</v>
      </c>
      <c r="D5433" s="1">
        <f t="shared" ca="1" si="426"/>
        <v>1</v>
      </c>
      <c r="E5433" s="1">
        <f t="shared" ca="1" si="425"/>
        <v>3</v>
      </c>
      <c r="F5433" s="1">
        <f t="shared" ca="1" si="423"/>
        <v>0</v>
      </c>
      <c r="G5433">
        <f ca="1">SUM($F$4:F5433)</f>
        <v>3926</v>
      </c>
      <c r="H5433" s="1">
        <v>5430</v>
      </c>
      <c r="I5433" s="2">
        <f t="shared" ca="1" si="422"/>
        <v>0.72302025782688761</v>
      </c>
      <c r="J5433" s="2">
        <f t="shared" si="424"/>
        <v>0.72222222222222221</v>
      </c>
    </row>
    <row r="5434" spans="2:10" x14ac:dyDescent="0.25">
      <c r="B5434" s="1">
        <v>5431</v>
      </c>
      <c r="C5434" s="1">
        <f t="shared" ca="1" si="426"/>
        <v>5</v>
      </c>
      <c r="D5434" s="1">
        <f t="shared" ca="1" si="426"/>
        <v>2</v>
      </c>
      <c r="E5434" s="1">
        <f t="shared" ca="1" si="425"/>
        <v>7</v>
      </c>
      <c r="F5434" s="1">
        <f t="shared" ca="1" si="423"/>
        <v>1</v>
      </c>
      <c r="G5434">
        <f ca="1">SUM($F$4:F5434)</f>
        <v>3927</v>
      </c>
      <c r="H5434" s="1">
        <v>5431</v>
      </c>
      <c r="I5434" s="2">
        <f t="shared" ca="1" si="422"/>
        <v>0.72307125759528634</v>
      </c>
      <c r="J5434" s="2">
        <f t="shared" si="424"/>
        <v>0.72222222222222221</v>
      </c>
    </row>
    <row r="5435" spans="2:10" x14ac:dyDescent="0.25">
      <c r="B5435" s="1">
        <v>5432</v>
      </c>
      <c r="C5435" s="1">
        <f t="shared" ca="1" si="426"/>
        <v>2</v>
      </c>
      <c r="D5435" s="1">
        <f t="shared" ca="1" si="426"/>
        <v>6</v>
      </c>
      <c r="E5435" s="1">
        <f t="shared" ca="1" si="425"/>
        <v>8</v>
      </c>
      <c r="F5435" s="1">
        <f t="shared" ca="1" si="423"/>
        <v>1</v>
      </c>
      <c r="G5435">
        <f ca="1">SUM($F$4:F5435)</f>
        <v>3928</v>
      </c>
      <c r="H5435" s="1">
        <v>5432</v>
      </c>
      <c r="I5435" s="2">
        <f t="shared" ca="1" si="422"/>
        <v>0.7231222385861561</v>
      </c>
      <c r="J5435" s="2">
        <f t="shared" si="424"/>
        <v>0.72222222222222221</v>
      </c>
    </row>
    <row r="5436" spans="2:10" x14ac:dyDescent="0.25">
      <c r="B5436" s="1">
        <v>5433</v>
      </c>
      <c r="C5436" s="1">
        <f t="shared" ca="1" si="426"/>
        <v>5</v>
      </c>
      <c r="D5436" s="1">
        <f t="shared" ca="1" si="426"/>
        <v>3</v>
      </c>
      <c r="E5436" s="1">
        <f t="shared" ca="1" si="425"/>
        <v>8</v>
      </c>
      <c r="F5436" s="1">
        <f t="shared" ca="1" si="423"/>
        <v>1</v>
      </c>
      <c r="G5436">
        <f ca="1">SUM($F$4:F5436)</f>
        <v>3929</v>
      </c>
      <c r="H5436" s="1">
        <v>5433</v>
      </c>
      <c r="I5436" s="2">
        <f t="shared" ca="1" si="422"/>
        <v>0.72317320080986569</v>
      </c>
      <c r="J5436" s="2">
        <f t="shared" si="424"/>
        <v>0.72222222222222221</v>
      </c>
    </row>
    <row r="5437" spans="2:10" x14ac:dyDescent="0.25">
      <c r="B5437" s="1">
        <v>5434</v>
      </c>
      <c r="C5437" s="1">
        <f t="shared" ca="1" si="426"/>
        <v>1</v>
      </c>
      <c r="D5437" s="1">
        <f t="shared" ca="1" si="426"/>
        <v>3</v>
      </c>
      <c r="E5437" s="1">
        <f t="shared" ca="1" si="425"/>
        <v>4</v>
      </c>
      <c r="F5437" s="1">
        <f t="shared" ca="1" si="423"/>
        <v>0</v>
      </c>
      <c r="G5437">
        <f ca="1">SUM($F$4:F5437)</f>
        <v>3929</v>
      </c>
      <c r="H5437" s="1">
        <v>5434</v>
      </c>
      <c r="I5437" s="2">
        <f t="shared" ca="1" si="422"/>
        <v>0.72304011777695987</v>
      </c>
      <c r="J5437" s="2">
        <f t="shared" si="424"/>
        <v>0.72222222222222221</v>
      </c>
    </row>
    <row r="5438" spans="2:10" x14ac:dyDescent="0.25">
      <c r="B5438" s="1">
        <v>5435</v>
      </c>
      <c r="C5438" s="1">
        <f t="shared" ca="1" si="426"/>
        <v>6</v>
      </c>
      <c r="D5438" s="1">
        <f t="shared" ca="1" si="426"/>
        <v>2</v>
      </c>
      <c r="E5438" s="1">
        <f t="shared" ca="1" si="425"/>
        <v>8</v>
      </c>
      <c r="F5438" s="1">
        <f t="shared" ca="1" si="423"/>
        <v>1</v>
      </c>
      <c r="G5438">
        <f ca="1">SUM($F$4:F5438)</f>
        <v>3930</v>
      </c>
      <c r="H5438" s="1">
        <v>5435</v>
      </c>
      <c r="I5438" s="2">
        <f t="shared" ca="1" si="422"/>
        <v>0.72309107635694569</v>
      </c>
      <c r="J5438" s="2">
        <f t="shared" si="424"/>
        <v>0.72222222222222221</v>
      </c>
    </row>
    <row r="5439" spans="2:10" x14ac:dyDescent="0.25">
      <c r="B5439" s="1">
        <v>5436</v>
      </c>
      <c r="C5439" s="1">
        <f t="shared" ca="1" si="426"/>
        <v>5</v>
      </c>
      <c r="D5439" s="1">
        <f t="shared" ca="1" si="426"/>
        <v>2</v>
      </c>
      <c r="E5439" s="1">
        <f t="shared" ca="1" si="425"/>
        <v>7</v>
      </c>
      <c r="F5439" s="1">
        <f t="shared" ca="1" si="423"/>
        <v>1</v>
      </c>
      <c r="G5439">
        <f ca="1">SUM($F$4:F5439)</f>
        <v>3931</v>
      </c>
      <c r="H5439" s="1">
        <v>5436</v>
      </c>
      <c r="I5439" s="2">
        <f t="shared" ca="1" si="422"/>
        <v>0.72314201618837382</v>
      </c>
      <c r="J5439" s="2">
        <f t="shared" si="424"/>
        <v>0.72222222222222221</v>
      </c>
    </row>
    <row r="5440" spans="2:10" x14ac:dyDescent="0.25">
      <c r="B5440" s="1">
        <v>5437</v>
      </c>
      <c r="C5440" s="1">
        <f t="shared" ca="1" si="426"/>
        <v>2</v>
      </c>
      <c r="D5440" s="1">
        <f t="shared" ca="1" si="426"/>
        <v>1</v>
      </c>
      <c r="E5440" s="1">
        <f t="shared" ca="1" si="425"/>
        <v>3</v>
      </c>
      <c r="F5440" s="1">
        <f t="shared" ca="1" si="423"/>
        <v>0</v>
      </c>
      <c r="G5440">
        <f ca="1">SUM($F$4:F5440)</f>
        <v>3931</v>
      </c>
      <c r="H5440" s="1">
        <v>5437</v>
      </c>
      <c r="I5440" s="2">
        <f t="shared" ca="1" si="422"/>
        <v>0.72300901232297221</v>
      </c>
      <c r="J5440" s="2">
        <f t="shared" si="424"/>
        <v>0.72222222222222221</v>
      </c>
    </row>
    <row r="5441" spans="2:10" x14ac:dyDescent="0.25">
      <c r="B5441" s="1">
        <v>5438</v>
      </c>
      <c r="C5441" s="1">
        <f t="shared" ca="1" si="426"/>
        <v>5</v>
      </c>
      <c r="D5441" s="1">
        <f t="shared" ca="1" si="426"/>
        <v>6</v>
      </c>
      <c r="E5441" s="1">
        <f t="shared" ca="1" si="425"/>
        <v>11</v>
      </c>
      <c r="F5441" s="1">
        <f t="shared" ca="1" si="423"/>
        <v>1</v>
      </c>
      <c r="G5441">
        <f ca="1">SUM($F$4:F5441)</f>
        <v>3932</v>
      </c>
      <c r="H5441" s="1">
        <v>5438</v>
      </c>
      <c r="I5441" s="2">
        <f t="shared" ca="1" si="422"/>
        <v>0.72305994851048183</v>
      </c>
      <c r="J5441" s="2">
        <f t="shared" si="424"/>
        <v>0.72222222222222221</v>
      </c>
    </row>
    <row r="5442" spans="2:10" x14ac:dyDescent="0.25">
      <c r="B5442" s="1">
        <v>5439</v>
      </c>
      <c r="C5442" s="1">
        <f t="shared" ca="1" si="426"/>
        <v>5</v>
      </c>
      <c r="D5442" s="1">
        <f t="shared" ca="1" si="426"/>
        <v>2</v>
      </c>
      <c r="E5442" s="1">
        <f t="shared" ca="1" si="425"/>
        <v>7</v>
      </c>
      <c r="F5442" s="1">
        <f t="shared" ca="1" si="423"/>
        <v>1</v>
      </c>
      <c r="G5442">
        <f ca="1">SUM($F$4:F5442)</f>
        <v>3933</v>
      </c>
      <c r="H5442" s="1">
        <v>5439</v>
      </c>
      <c r="I5442" s="2">
        <f t="shared" ca="1" si="422"/>
        <v>0.72311086596800878</v>
      </c>
      <c r="J5442" s="2">
        <f t="shared" si="424"/>
        <v>0.72222222222222221</v>
      </c>
    </row>
    <row r="5443" spans="2:10" x14ac:dyDescent="0.25">
      <c r="B5443" s="1">
        <v>5440</v>
      </c>
      <c r="C5443" s="1">
        <f t="shared" ca="1" si="426"/>
        <v>5</v>
      </c>
      <c r="D5443" s="1">
        <f t="shared" ca="1" si="426"/>
        <v>2</v>
      </c>
      <c r="E5443" s="1">
        <f t="shared" ca="1" si="425"/>
        <v>7</v>
      </c>
      <c r="F5443" s="1">
        <f t="shared" ca="1" si="423"/>
        <v>1</v>
      </c>
      <c r="G5443">
        <f ca="1">SUM($F$4:F5443)</f>
        <v>3934</v>
      </c>
      <c r="H5443" s="1">
        <v>5440</v>
      </c>
      <c r="I5443" s="2">
        <f t="shared" ca="1" si="422"/>
        <v>0.72316176470588234</v>
      </c>
      <c r="J5443" s="2">
        <f t="shared" si="424"/>
        <v>0.72222222222222221</v>
      </c>
    </row>
    <row r="5444" spans="2:10" x14ac:dyDescent="0.25">
      <c r="B5444" s="1">
        <v>5441</v>
      </c>
      <c r="C5444" s="1">
        <f t="shared" ca="1" si="426"/>
        <v>4</v>
      </c>
      <c r="D5444" s="1">
        <f t="shared" ca="1" si="426"/>
        <v>6</v>
      </c>
      <c r="E5444" s="1">
        <f t="shared" ca="1" si="425"/>
        <v>10</v>
      </c>
      <c r="F5444" s="1">
        <f t="shared" ca="1" si="423"/>
        <v>1</v>
      </c>
      <c r="G5444">
        <f ca="1">SUM($F$4:F5444)</f>
        <v>3935</v>
      </c>
      <c r="H5444" s="1">
        <v>5441</v>
      </c>
      <c r="I5444" s="2">
        <f t="shared" ref="I5444:I5507" ca="1" si="427">G5444/B5444</f>
        <v>0.72321264473442382</v>
      </c>
      <c r="J5444" s="2">
        <f t="shared" si="424"/>
        <v>0.72222222222222221</v>
      </c>
    </row>
    <row r="5445" spans="2:10" x14ac:dyDescent="0.25">
      <c r="B5445" s="1">
        <v>5442</v>
      </c>
      <c r="C5445" s="1">
        <f t="shared" ca="1" si="426"/>
        <v>2</v>
      </c>
      <c r="D5445" s="1">
        <f t="shared" ca="1" si="426"/>
        <v>2</v>
      </c>
      <c r="E5445" s="1">
        <f t="shared" ca="1" si="425"/>
        <v>4</v>
      </c>
      <c r="F5445" s="1">
        <f t="shared" ref="F5445:F5508" ca="1" si="428">IF(E5445&gt;5,1,0)</f>
        <v>0</v>
      </c>
      <c r="G5445">
        <f ca="1">SUM($F$4:F5445)</f>
        <v>3935</v>
      </c>
      <c r="H5445" s="1">
        <v>5442</v>
      </c>
      <c r="I5445" s="2">
        <f t="shared" ca="1" si="427"/>
        <v>0.72307975009187797</v>
      </c>
      <c r="J5445" s="2">
        <f t="shared" ref="J5445:J5508" si="429">26/36</f>
        <v>0.72222222222222221</v>
      </c>
    </row>
    <row r="5446" spans="2:10" x14ac:dyDescent="0.25">
      <c r="B5446" s="1">
        <v>5443</v>
      </c>
      <c r="C5446" s="1">
        <f t="shared" ca="1" si="426"/>
        <v>4</v>
      </c>
      <c r="D5446" s="1">
        <f t="shared" ca="1" si="426"/>
        <v>2</v>
      </c>
      <c r="E5446" s="1">
        <f t="shared" ca="1" si="425"/>
        <v>6</v>
      </c>
      <c r="F5446" s="1">
        <f t="shared" ca="1" si="428"/>
        <v>1</v>
      </c>
      <c r="G5446">
        <f ca="1">SUM($F$4:F5446)</f>
        <v>3936</v>
      </c>
      <c r="H5446" s="1">
        <v>5443</v>
      </c>
      <c r="I5446" s="2">
        <f t="shared" ca="1" si="427"/>
        <v>0.72313062649274296</v>
      </c>
      <c r="J5446" s="2">
        <f t="shared" si="429"/>
        <v>0.72222222222222221</v>
      </c>
    </row>
    <row r="5447" spans="2:10" x14ac:dyDescent="0.25">
      <c r="B5447" s="1">
        <v>5444</v>
      </c>
      <c r="C5447" s="1">
        <f t="shared" ca="1" si="426"/>
        <v>1</v>
      </c>
      <c r="D5447" s="1">
        <f t="shared" ca="1" si="426"/>
        <v>6</v>
      </c>
      <c r="E5447" s="1">
        <f t="shared" ca="1" si="425"/>
        <v>7</v>
      </c>
      <c r="F5447" s="1">
        <f t="shared" ca="1" si="428"/>
        <v>1</v>
      </c>
      <c r="G5447">
        <f ca="1">SUM($F$4:F5447)</f>
        <v>3937</v>
      </c>
      <c r="H5447" s="1">
        <v>5444</v>
      </c>
      <c r="I5447" s="2">
        <f t="shared" ca="1" si="427"/>
        <v>0.72318148420279205</v>
      </c>
      <c r="J5447" s="2">
        <f t="shared" si="429"/>
        <v>0.72222222222222221</v>
      </c>
    </row>
    <row r="5448" spans="2:10" x14ac:dyDescent="0.25">
      <c r="B5448" s="1">
        <v>5445</v>
      </c>
      <c r="C5448" s="1">
        <f t="shared" ca="1" si="426"/>
        <v>4</v>
      </c>
      <c r="D5448" s="1">
        <f t="shared" ca="1" si="426"/>
        <v>6</v>
      </c>
      <c r="E5448" s="1">
        <f t="shared" ca="1" si="425"/>
        <v>10</v>
      </c>
      <c r="F5448" s="1">
        <f t="shared" ca="1" si="428"/>
        <v>1</v>
      </c>
      <c r="G5448">
        <f ca="1">SUM($F$4:F5448)</f>
        <v>3938</v>
      </c>
      <c r="H5448" s="1">
        <v>5445</v>
      </c>
      <c r="I5448" s="2">
        <f t="shared" ca="1" si="427"/>
        <v>0.72323232323232323</v>
      </c>
      <c r="J5448" s="2">
        <f t="shared" si="429"/>
        <v>0.72222222222222221</v>
      </c>
    </row>
    <row r="5449" spans="2:10" x14ac:dyDescent="0.25">
      <c r="B5449" s="1">
        <v>5446</v>
      </c>
      <c r="C5449" s="1">
        <f t="shared" ca="1" si="426"/>
        <v>5</v>
      </c>
      <c r="D5449" s="1">
        <f t="shared" ca="1" si="426"/>
        <v>4</v>
      </c>
      <c r="E5449" s="1">
        <f t="shared" ca="1" si="425"/>
        <v>9</v>
      </c>
      <c r="F5449" s="1">
        <f t="shared" ca="1" si="428"/>
        <v>1</v>
      </c>
      <c r="G5449">
        <f ca="1">SUM($F$4:F5449)</f>
        <v>3939</v>
      </c>
      <c r="H5449" s="1">
        <v>5446</v>
      </c>
      <c r="I5449" s="2">
        <f t="shared" ca="1" si="427"/>
        <v>0.72328314359162693</v>
      </c>
      <c r="J5449" s="2">
        <f t="shared" si="429"/>
        <v>0.72222222222222221</v>
      </c>
    </row>
    <row r="5450" spans="2:10" x14ac:dyDescent="0.25">
      <c r="B5450" s="1">
        <v>5447</v>
      </c>
      <c r="C5450" s="1">
        <f t="shared" ca="1" si="426"/>
        <v>1</v>
      </c>
      <c r="D5450" s="1">
        <f t="shared" ca="1" si="426"/>
        <v>5</v>
      </c>
      <c r="E5450" s="1">
        <f t="shared" ca="1" si="425"/>
        <v>6</v>
      </c>
      <c r="F5450" s="1">
        <f t="shared" ca="1" si="428"/>
        <v>1</v>
      </c>
      <c r="G5450">
        <f ca="1">SUM($F$4:F5450)</f>
        <v>3940</v>
      </c>
      <c r="H5450" s="1">
        <v>5447</v>
      </c>
      <c r="I5450" s="2">
        <f t="shared" ca="1" si="427"/>
        <v>0.72333394529098582</v>
      </c>
      <c r="J5450" s="2">
        <f t="shared" si="429"/>
        <v>0.72222222222222221</v>
      </c>
    </row>
    <row r="5451" spans="2:10" x14ac:dyDescent="0.25">
      <c r="B5451" s="1">
        <v>5448</v>
      </c>
      <c r="C5451" s="1">
        <f t="shared" ca="1" si="426"/>
        <v>2</v>
      </c>
      <c r="D5451" s="1">
        <f t="shared" ca="1" si="426"/>
        <v>3</v>
      </c>
      <c r="E5451" s="1">
        <f t="shared" ca="1" si="425"/>
        <v>5</v>
      </c>
      <c r="F5451" s="1">
        <f t="shared" ca="1" si="428"/>
        <v>0</v>
      </c>
      <c r="G5451">
        <f ca="1">SUM($F$4:F5451)</f>
        <v>3940</v>
      </c>
      <c r="H5451" s="1">
        <v>5448</v>
      </c>
      <c r="I5451" s="2">
        <f t="shared" ca="1" si="427"/>
        <v>0.72320117474302492</v>
      </c>
      <c r="J5451" s="2">
        <f t="shared" si="429"/>
        <v>0.72222222222222221</v>
      </c>
    </row>
    <row r="5452" spans="2:10" x14ac:dyDescent="0.25">
      <c r="B5452" s="1">
        <v>5449</v>
      </c>
      <c r="C5452" s="1">
        <f t="shared" ca="1" si="426"/>
        <v>3</v>
      </c>
      <c r="D5452" s="1">
        <f t="shared" ca="1" si="426"/>
        <v>2</v>
      </c>
      <c r="E5452" s="1">
        <f t="shared" ca="1" si="425"/>
        <v>5</v>
      </c>
      <c r="F5452" s="1">
        <f t="shared" ca="1" si="428"/>
        <v>0</v>
      </c>
      <c r="G5452">
        <f ca="1">SUM($F$4:F5452)</f>
        <v>3940</v>
      </c>
      <c r="H5452" s="1">
        <v>5449</v>
      </c>
      <c r="I5452" s="2">
        <f t="shared" ca="1" si="427"/>
        <v>0.72306845292714261</v>
      </c>
      <c r="J5452" s="2">
        <f t="shared" si="429"/>
        <v>0.72222222222222221</v>
      </c>
    </row>
    <row r="5453" spans="2:10" x14ac:dyDescent="0.25">
      <c r="B5453" s="1">
        <v>5450</v>
      </c>
      <c r="C5453" s="1">
        <f t="shared" ca="1" si="426"/>
        <v>4</v>
      </c>
      <c r="D5453" s="1">
        <f t="shared" ca="1" si="426"/>
        <v>4</v>
      </c>
      <c r="E5453" s="1">
        <f t="shared" ca="1" si="425"/>
        <v>8</v>
      </c>
      <c r="F5453" s="1">
        <f t="shared" ca="1" si="428"/>
        <v>1</v>
      </c>
      <c r="G5453">
        <f ca="1">SUM($F$4:F5453)</f>
        <v>3941</v>
      </c>
      <c r="H5453" s="1">
        <v>5450</v>
      </c>
      <c r="I5453" s="2">
        <f t="shared" ca="1" si="427"/>
        <v>0.72311926605504584</v>
      </c>
      <c r="J5453" s="2">
        <f t="shared" si="429"/>
        <v>0.72222222222222221</v>
      </c>
    </row>
    <row r="5454" spans="2:10" x14ac:dyDescent="0.25">
      <c r="B5454" s="1">
        <v>5451</v>
      </c>
      <c r="C5454" s="1">
        <f t="shared" ca="1" si="426"/>
        <v>5</v>
      </c>
      <c r="D5454" s="1">
        <f t="shared" ca="1" si="426"/>
        <v>1</v>
      </c>
      <c r="E5454" s="1">
        <f t="shared" ca="1" si="425"/>
        <v>6</v>
      </c>
      <c r="F5454" s="1">
        <f t="shared" ca="1" si="428"/>
        <v>1</v>
      </c>
      <c r="G5454">
        <f ca="1">SUM($F$4:F5454)</f>
        <v>3942</v>
      </c>
      <c r="H5454" s="1">
        <v>5451</v>
      </c>
      <c r="I5454" s="2">
        <f t="shared" ca="1" si="427"/>
        <v>0.72317006053935062</v>
      </c>
      <c r="J5454" s="2">
        <f t="shared" si="429"/>
        <v>0.72222222222222221</v>
      </c>
    </row>
    <row r="5455" spans="2:10" x14ac:dyDescent="0.25">
      <c r="B5455" s="1">
        <v>5452</v>
      </c>
      <c r="C5455" s="1">
        <f t="shared" ca="1" si="426"/>
        <v>4</v>
      </c>
      <c r="D5455" s="1">
        <f t="shared" ca="1" si="426"/>
        <v>4</v>
      </c>
      <c r="E5455" s="1">
        <f t="shared" ca="1" si="425"/>
        <v>8</v>
      </c>
      <c r="F5455" s="1">
        <f t="shared" ca="1" si="428"/>
        <v>1</v>
      </c>
      <c r="G5455">
        <f ca="1">SUM($F$4:F5455)</f>
        <v>3943</v>
      </c>
      <c r="H5455" s="1">
        <v>5452</v>
      </c>
      <c r="I5455" s="2">
        <f t="shared" ca="1" si="427"/>
        <v>0.72322083639031554</v>
      </c>
      <c r="J5455" s="2">
        <f t="shared" si="429"/>
        <v>0.72222222222222221</v>
      </c>
    </row>
    <row r="5456" spans="2:10" x14ac:dyDescent="0.25">
      <c r="B5456" s="1">
        <v>5453</v>
      </c>
      <c r="C5456" s="1">
        <f t="shared" ca="1" si="426"/>
        <v>3</v>
      </c>
      <c r="D5456" s="1">
        <f t="shared" ca="1" si="426"/>
        <v>1</v>
      </c>
      <c r="E5456" s="1">
        <f t="shared" ca="1" si="425"/>
        <v>4</v>
      </c>
      <c r="F5456" s="1">
        <f t="shared" ca="1" si="428"/>
        <v>0</v>
      </c>
      <c r="G5456">
        <f ca="1">SUM($F$4:F5456)</f>
        <v>3943</v>
      </c>
      <c r="H5456" s="1">
        <v>5453</v>
      </c>
      <c r="I5456" s="2">
        <f t="shared" ca="1" si="427"/>
        <v>0.72308820832569232</v>
      </c>
      <c r="J5456" s="2">
        <f t="shared" si="429"/>
        <v>0.72222222222222221</v>
      </c>
    </row>
    <row r="5457" spans="2:10" x14ac:dyDescent="0.25">
      <c r="B5457" s="1">
        <v>5454</v>
      </c>
      <c r="C5457" s="1">
        <f t="shared" ca="1" si="426"/>
        <v>4</v>
      </c>
      <c r="D5457" s="1">
        <f t="shared" ca="1" si="426"/>
        <v>1</v>
      </c>
      <c r="E5457" s="1">
        <f t="shared" ca="1" si="425"/>
        <v>5</v>
      </c>
      <c r="F5457" s="1">
        <f t="shared" ca="1" si="428"/>
        <v>0</v>
      </c>
      <c r="G5457">
        <f ca="1">SUM($F$4:F5457)</f>
        <v>3943</v>
      </c>
      <c r="H5457" s="1">
        <v>5454</v>
      </c>
      <c r="I5457" s="2">
        <f t="shared" ca="1" si="427"/>
        <v>0.722955628896223</v>
      </c>
      <c r="J5457" s="2">
        <f t="shared" si="429"/>
        <v>0.72222222222222221</v>
      </c>
    </row>
    <row r="5458" spans="2:10" x14ac:dyDescent="0.25">
      <c r="B5458" s="1">
        <v>5455</v>
      </c>
      <c r="C5458" s="1">
        <f t="shared" ca="1" si="426"/>
        <v>3</v>
      </c>
      <c r="D5458" s="1">
        <f t="shared" ca="1" si="426"/>
        <v>6</v>
      </c>
      <c r="E5458" s="1">
        <f t="shared" ca="1" si="425"/>
        <v>9</v>
      </c>
      <c r="F5458" s="1">
        <f t="shared" ca="1" si="428"/>
        <v>1</v>
      </c>
      <c r="G5458">
        <f ca="1">SUM($F$4:F5458)</f>
        <v>3944</v>
      </c>
      <c r="H5458" s="1">
        <v>5455</v>
      </c>
      <c r="I5458" s="2">
        <f t="shared" ca="1" si="427"/>
        <v>0.72300641613198902</v>
      </c>
      <c r="J5458" s="2">
        <f t="shared" si="429"/>
        <v>0.72222222222222221</v>
      </c>
    </row>
    <row r="5459" spans="2:10" x14ac:dyDescent="0.25">
      <c r="B5459" s="1">
        <v>5456</v>
      </c>
      <c r="C5459" s="1">
        <f t="shared" ca="1" si="426"/>
        <v>2</v>
      </c>
      <c r="D5459" s="1">
        <f t="shared" ca="1" si="426"/>
        <v>5</v>
      </c>
      <c r="E5459" s="1">
        <f t="shared" ca="1" si="425"/>
        <v>7</v>
      </c>
      <c r="F5459" s="1">
        <f t="shared" ca="1" si="428"/>
        <v>1</v>
      </c>
      <c r="G5459">
        <f ca="1">SUM($F$4:F5459)</f>
        <v>3945</v>
      </c>
      <c r="H5459" s="1">
        <v>5456</v>
      </c>
      <c r="I5459" s="2">
        <f t="shared" ca="1" si="427"/>
        <v>0.72305718475073311</v>
      </c>
      <c r="J5459" s="2">
        <f t="shared" si="429"/>
        <v>0.72222222222222221</v>
      </c>
    </row>
    <row r="5460" spans="2:10" x14ac:dyDescent="0.25">
      <c r="B5460" s="1">
        <v>5457</v>
      </c>
      <c r="C5460" s="1">
        <f t="shared" ca="1" si="426"/>
        <v>3</v>
      </c>
      <c r="D5460" s="1">
        <f t="shared" ca="1" si="426"/>
        <v>5</v>
      </c>
      <c r="E5460" s="1">
        <f t="shared" ca="1" si="425"/>
        <v>8</v>
      </c>
      <c r="F5460" s="1">
        <f t="shared" ca="1" si="428"/>
        <v>1</v>
      </c>
      <c r="G5460">
        <f ca="1">SUM($F$4:F5460)</f>
        <v>3946</v>
      </c>
      <c r="H5460" s="1">
        <v>5457</v>
      </c>
      <c r="I5460" s="2">
        <f t="shared" ca="1" si="427"/>
        <v>0.72310793476269009</v>
      </c>
      <c r="J5460" s="2">
        <f t="shared" si="429"/>
        <v>0.72222222222222221</v>
      </c>
    </row>
    <row r="5461" spans="2:10" x14ac:dyDescent="0.25">
      <c r="B5461" s="1">
        <v>5458</v>
      </c>
      <c r="C5461" s="1">
        <f t="shared" ca="1" si="426"/>
        <v>2</v>
      </c>
      <c r="D5461" s="1">
        <f t="shared" ca="1" si="426"/>
        <v>4</v>
      </c>
      <c r="E5461" s="1">
        <f t="shared" ca="1" si="425"/>
        <v>6</v>
      </c>
      <c r="F5461" s="1">
        <f t="shared" ca="1" si="428"/>
        <v>1</v>
      </c>
      <c r="G5461">
        <f ca="1">SUM($F$4:F5461)</f>
        <v>3947</v>
      </c>
      <c r="H5461" s="1">
        <v>5458</v>
      </c>
      <c r="I5461" s="2">
        <f t="shared" ca="1" si="427"/>
        <v>0.72315866617808722</v>
      </c>
      <c r="J5461" s="2">
        <f t="shared" si="429"/>
        <v>0.72222222222222221</v>
      </c>
    </row>
    <row r="5462" spans="2:10" x14ac:dyDescent="0.25">
      <c r="B5462" s="1">
        <v>5459</v>
      </c>
      <c r="C5462" s="1">
        <f t="shared" ca="1" si="426"/>
        <v>4</v>
      </c>
      <c r="D5462" s="1">
        <f t="shared" ca="1" si="426"/>
        <v>4</v>
      </c>
      <c r="E5462" s="1">
        <f t="shared" ca="1" si="425"/>
        <v>8</v>
      </c>
      <c r="F5462" s="1">
        <f t="shared" ca="1" si="428"/>
        <v>1</v>
      </c>
      <c r="G5462">
        <f ca="1">SUM($F$4:F5462)</f>
        <v>3948</v>
      </c>
      <c r="H5462" s="1">
        <v>5459</v>
      </c>
      <c r="I5462" s="2">
        <f t="shared" ca="1" si="427"/>
        <v>0.72320937900714422</v>
      </c>
      <c r="J5462" s="2">
        <f t="shared" si="429"/>
        <v>0.72222222222222221</v>
      </c>
    </row>
    <row r="5463" spans="2:10" x14ac:dyDescent="0.25">
      <c r="B5463" s="1">
        <v>5460</v>
      </c>
      <c r="C5463" s="1">
        <f t="shared" ca="1" si="426"/>
        <v>6</v>
      </c>
      <c r="D5463" s="1">
        <f t="shared" ca="1" si="426"/>
        <v>5</v>
      </c>
      <c r="E5463" s="1">
        <f t="shared" ca="1" si="425"/>
        <v>11</v>
      </c>
      <c r="F5463" s="1">
        <f t="shared" ca="1" si="428"/>
        <v>1</v>
      </c>
      <c r="G5463">
        <f ca="1">SUM($F$4:F5463)</f>
        <v>3949</v>
      </c>
      <c r="H5463" s="1">
        <v>5460</v>
      </c>
      <c r="I5463" s="2">
        <f t="shared" ca="1" si="427"/>
        <v>0.72326007326007324</v>
      </c>
      <c r="J5463" s="2">
        <f t="shared" si="429"/>
        <v>0.72222222222222221</v>
      </c>
    </row>
    <row r="5464" spans="2:10" x14ac:dyDescent="0.25">
      <c r="B5464" s="1">
        <v>5461</v>
      </c>
      <c r="C5464" s="1">
        <f t="shared" ca="1" si="426"/>
        <v>1</v>
      </c>
      <c r="D5464" s="1">
        <f t="shared" ca="1" si="426"/>
        <v>4</v>
      </c>
      <c r="E5464" s="1">
        <f t="shared" ca="1" si="425"/>
        <v>5</v>
      </c>
      <c r="F5464" s="1">
        <f t="shared" ca="1" si="428"/>
        <v>0</v>
      </c>
      <c r="G5464">
        <f ca="1">SUM($F$4:F5464)</f>
        <v>3949</v>
      </c>
      <c r="H5464" s="1">
        <v>5461</v>
      </c>
      <c r="I5464" s="2">
        <f t="shared" ca="1" si="427"/>
        <v>0.72312763230177624</v>
      </c>
      <c r="J5464" s="2">
        <f t="shared" si="429"/>
        <v>0.72222222222222221</v>
      </c>
    </row>
    <row r="5465" spans="2:10" x14ac:dyDescent="0.25">
      <c r="B5465" s="1">
        <v>5462</v>
      </c>
      <c r="C5465" s="1">
        <f t="shared" ca="1" si="426"/>
        <v>6</v>
      </c>
      <c r="D5465" s="1">
        <f t="shared" ca="1" si="426"/>
        <v>3</v>
      </c>
      <c r="E5465" s="1">
        <f t="shared" ca="1" si="425"/>
        <v>9</v>
      </c>
      <c r="F5465" s="1">
        <f t="shared" ca="1" si="428"/>
        <v>1</v>
      </c>
      <c r="G5465">
        <f ca="1">SUM($F$4:F5465)</f>
        <v>3950</v>
      </c>
      <c r="H5465" s="1">
        <v>5462</v>
      </c>
      <c r="I5465" s="2">
        <f t="shared" ca="1" si="427"/>
        <v>0.72317832295862317</v>
      </c>
      <c r="J5465" s="2">
        <f t="shared" si="429"/>
        <v>0.72222222222222221</v>
      </c>
    </row>
    <row r="5466" spans="2:10" x14ac:dyDescent="0.25">
      <c r="B5466" s="1">
        <v>5463</v>
      </c>
      <c r="C5466" s="1">
        <f t="shared" ca="1" si="426"/>
        <v>5</v>
      </c>
      <c r="D5466" s="1">
        <f t="shared" ca="1" si="426"/>
        <v>5</v>
      </c>
      <c r="E5466" s="1">
        <f t="shared" ca="1" si="425"/>
        <v>10</v>
      </c>
      <c r="F5466" s="1">
        <f t="shared" ca="1" si="428"/>
        <v>1</v>
      </c>
      <c r="G5466">
        <f ca="1">SUM($F$4:F5466)</f>
        <v>3951</v>
      </c>
      <c r="H5466" s="1">
        <v>5463</v>
      </c>
      <c r="I5466" s="2">
        <f t="shared" ca="1" si="427"/>
        <v>0.72322899505766058</v>
      </c>
      <c r="J5466" s="2">
        <f t="shared" si="429"/>
        <v>0.72222222222222221</v>
      </c>
    </row>
    <row r="5467" spans="2:10" x14ac:dyDescent="0.25">
      <c r="B5467" s="1">
        <v>5464</v>
      </c>
      <c r="C5467" s="1">
        <f t="shared" ca="1" si="426"/>
        <v>4</v>
      </c>
      <c r="D5467" s="1">
        <f t="shared" ca="1" si="426"/>
        <v>3</v>
      </c>
      <c r="E5467" s="1">
        <f t="shared" ca="1" si="425"/>
        <v>7</v>
      </c>
      <c r="F5467" s="1">
        <f t="shared" ca="1" si="428"/>
        <v>1</v>
      </c>
      <c r="G5467">
        <f ca="1">SUM($F$4:F5467)</f>
        <v>3952</v>
      </c>
      <c r="H5467" s="1">
        <v>5464</v>
      </c>
      <c r="I5467" s="2">
        <f t="shared" ca="1" si="427"/>
        <v>0.72327964860907756</v>
      </c>
      <c r="J5467" s="2">
        <f t="shared" si="429"/>
        <v>0.72222222222222221</v>
      </c>
    </row>
    <row r="5468" spans="2:10" x14ac:dyDescent="0.25">
      <c r="B5468" s="1">
        <v>5465</v>
      </c>
      <c r="C5468" s="1">
        <f t="shared" ca="1" si="426"/>
        <v>4</v>
      </c>
      <c r="D5468" s="1">
        <f t="shared" ca="1" si="426"/>
        <v>5</v>
      </c>
      <c r="E5468" s="1">
        <f t="shared" ca="1" si="425"/>
        <v>9</v>
      </c>
      <c r="F5468" s="1">
        <f t="shared" ca="1" si="428"/>
        <v>1</v>
      </c>
      <c r="G5468">
        <f ca="1">SUM($F$4:F5468)</f>
        <v>3953</v>
      </c>
      <c r="H5468" s="1">
        <v>5465</v>
      </c>
      <c r="I5468" s="2">
        <f t="shared" ca="1" si="427"/>
        <v>0.72333028362305585</v>
      </c>
      <c r="J5468" s="2">
        <f t="shared" si="429"/>
        <v>0.72222222222222221</v>
      </c>
    </row>
    <row r="5469" spans="2:10" x14ac:dyDescent="0.25">
      <c r="B5469" s="1">
        <v>5466</v>
      </c>
      <c r="C5469" s="1">
        <f t="shared" ca="1" si="426"/>
        <v>1</v>
      </c>
      <c r="D5469" s="1">
        <f t="shared" ca="1" si="426"/>
        <v>5</v>
      </c>
      <c r="E5469" s="1">
        <f t="shared" ref="E5469:E5532" ca="1" si="430">C5469+D5469</f>
        <v>6</v>
      </c>
      <c r="F5469" s="1">
        <f t="shared" ca="1" si="428"/>
        <v>1</v>
      </c>
      <c r="G5469">
        <f ca="1">SUM($F$4:F5469)</f>
        <v>3954</v>
      </c>
      <c r="H5469" s="1">
        <v>5466</v>
      </c>
      <c r="I5469" s="2">
        <f t="shared" ca="1" si="427"/>
        <v>0.72338090010976952</v>
      </c>
      <c r="J5469" s="2">
        <f t="shared" si="429"/>
        <v>0.72222222222222221</v>
      </c>
    </row>
    <row r="5470" spans="2:10" x14ac:dyDescent="0.25">
      <c r="B5470" s="1">
        <v>5467</v>
      </c>
      <c r="C5470" s="1">
        <f t="shared" ref="C5470:D5533" ca="1" si="431">RANDBETWEEN(1,6)</f>
        <v>4</v>
      </c>
      <c r="D5470" s="1">
        <f t="shared" ca="1" si="431"/>
        <v>6</v>
      </c>
      <c r="E5470" s="1">
        <f t="shared" ca="1" si="430"/>
        <v>10</v>
      </c>
      <c r="F5470" s="1">
        <f t="shared" ca="1" si="428"/>
        <v>1</v>
      </c>
      <c r="G5470">
        <f ca="1">SUM($F$4:F5470)</f>
        <v>3955</v>
      </c>
      <c r="H5470" s="1">
        <v>5467</v>
      </c>
      <c r="I5470" s="2">
        <f t="shared" ca="1" si="427"/>
        <v>0.72343149807938545</v>
      </c>
      <c r="J5470" s="2">
        <f t="shared" si="429"/>
        <v>0.72222222222222221</v>
      </c>
    </row>
    <row r="5471" spans="2:10" x14ac:dyDescent="0.25">
      <c r="B5471" s="1">
        <v>5468</v>
      </c>
      <c r="C5471" s="1">
        <f t="shared" ca="1" si="431"/>
        <v>5</v>
      </c>
      <c r="D5471" s="1">
        <f t="shared" ca="1" si="431"/>
        <v>2</v>
      </c>
      <c r="E5471" s="1">
        <f t="shared" ca="1" si="430"/>
        <v>7</v>
      </c>
      <c r="F5471" s="1">
        <f t="shared" ca="1" si="428"/>
        <v>1</v>
      </c>
      <c r="G5471">
        <f ca="1">SUM($F$4:F5471)</f>
        <v>3956</v>
      </c>
      <c r="H5471" s="1">
        <v>5468</v>
      </c>
      <c r="I5471" s="2">
        <f t="shared" ca="1" si="427"/>
        <v>0.72348207754206295</v>
      </c>
      <c r="J5471" s="2">
        <f t="shared" si="429"/>
        <v>0.72222222222222221</v>
      </c>
    </row>
    <row r="5472" spans="2:10" x14ac:dyDescent="0.25">
      <c r="B5472" s="1">
        <v>5469</v>
      </c>
      <c r="C5472" s="1">
        <f t="shared" ca="1" si="431"/>
        <v>3</v>
      </c>
      <c r="D5472" s="1">
        <f t="shared" ca="1" si="431"/>
        <v>4</v>
      </c>
      <c r="E5472" s="1">
        <f t="shared" ca="1" si="430"/>
        <v>7</v>
      </c>
      <c r="F5472" s="1">
        <f t="shared" ca="1" si="428"/>
        <v>1</v>
      </c>
      <c r="G5472">
        <f ca="1">SUM($F$4:F5472)</f>
        <v>3957</v>
      </c>
      <c r="H5472" s="1">
        <v>5469</v>
      </c>
      <c r="I5472" s="2">
        <f t="shared" ca="1" si="427"/>
        <v>0.72353263850795391</v>
      </c>
      <c r="J5472" s="2">
        <f t="shared" si="429"/>
        <v>0.72222222222222221</v>
      </c>
    </row>
    <row r="5473" spans="2:10" x14ac:dyDescent="0.25">
      <c r="B5473" s="1">
        <v>5470</v>
      </c>
      <c r="C5473" s="1">
        <f t="shared" ca="1" si="431"/>
        <v>3</v>
      </c>
      <c r="D5473" s="1">
        <f t="shared" ca="1" si="431"/>
        <v>5</v>
      </c>
      <c r="E5473" s="1">
        <f t="shared" ca="1" si="430"/>
        <v>8</v>
      </c>
      <c r="F5473" s="1">
        <f t="shared" ca="1" si="428"/>
        <v>1</v>
      </c>
      <c r="G5473">
        <f ca="1">SUM($F$4:F5473)</f>
        <v>3958</v>
      </c>
      <c r="H5473" s="1">
        <v>5470</v>
      </c>
      <c r="I5473" s="2">
        <f t="shared" ca="1" si="427"/>
        <v>0.72358318098720298</v>
      </c>
      <c r="J5473" s="2">
        <f t="shared" si="429"/>
        <v>0.72222222222222221</v>
      </c>
    </row>
    <row r="5474" spans="2:10" x14ac:dyDescent="0.25">
      <c r="B5474" s="1">
        <v>5471</v>
      </c>
      <c r="C5474" s="1">
        <f t="shared" ca="1" si="431"/>
        <v>2</v>
      </c>
      <c r="D5474" s="1">
        <f t="shared" ca="1" si="431"/>
        <v>4</v>
      </c>
      <c r="E5474" s="1">
        <f t="shared" ca="1" si="430"/>
        <v>6</v>
      </c>
      <c r="F5474" s="1">
        <f t="shared" ca="1" si="428"/>
        <v>1</v>
      </c>
      <c r="G5474">
        <f ca="1">SUM($F$4:F5474)</f>
        <v>3959</v>
      </c>
      <c r="H5474" s="1">
        <v>5471</v>
      </c>
      <c r="I5474" s="2">
        <f t="shared" ca="1" si="427"/>
        <v>0.72363370498994695</v>
      </c>
      <c r="J5474" s="2">
        <f t="shared" si="429"/>
        <v>0.72222222222222221</v>
      </c>
    </row>
    <row r="5475" spans="2:10" x14ac:dyDescent="0.25">
      <c r="B5475" s="1">
        <v>5472</v>
      </c>
      <c r="C5475" s="1">
        <f t="shared" ca="1" si="431"/>
        <v>5</v>
      </c>
      <c r="D5475" s="1">
        <f t="shared" ca="1" si="431"/>
        <v>5</v>
      </c>
      <c r="E5475" s="1">
        <f t="shared" ca="1" si="430"/>
        <v>10</v>
      </c>
      <c r="F5475" s="1">
        <f t="shared" ca="1" si="428"/>
        <v>1</v>
      </c>
      <c r="G5475">
        <f ca="1">SUM($F$4:F5475)</f>
        <v>3960</v>
      </c>
      <c r="H5475" s="1">
        <v>5472</v>
      </c>
      <c r="I5475" s="2">
        <f t="shared" ca="1" si="427"/>
        <v>0.72368421052631582</v>
      </c>
      <c r="J5475" s="2">
        <f t="shared" si="429"/>
        <v>0.72222222222222221</v>
      </c>
    </row>
    <row r="5476" spans="2:10" x14ac:dyDescent="0.25">
      <c r="B5476" s="1">
        <v>5473</v>
      </c>
      <c r="C5476" s="1">
        <f t="shared" ca="1" si="431"/>
        <v>2</v>
      </c>
      <c r="D5476" s="1">
        <f t="shared" ca="1" si="431"/>
        <v>3</v>
      </c>
      <c r="E5476" s="1">
        <f t="shared" ca="1" si="430"/>
        <v>5</v>
      </c>
      <c r="F5476" s="1">
        <f t="shared" ca="1" si="428"/>
        <v>0</v>
      </c>
      <c r="G5476">
        <f ca="1">SUM($F$4:F5476)</f>
        <v>3960</v>
      </c>
      <c r="H5476" s="1">
        <v>5473</v>
      </c>
      <c r="I5476" s="2">
        <f t="shared" ca="1" si="427"/>
        <v>0.72355198245934593</v>
      </c>
      <c r="J5476" s="2">
        <f t="shared" si="429"/>
        <v>0.72222222222222221</v>
      </c>
    </row>
    <row r="5477" spans="2:10" x14ac:dyDescent="0.25">
      <c r="B5477" s="1">
        <v>5474</v>
      </c>
      <c r="C5477" s="1">
        <f t="shared" ca="1" si="431"/>
        <v>4</v>
      </c>
      <c r="D5477" s="1">
        <f t="shared" ca="1" si="431"/>
        <v>4</v>
      </c>
      <c r="E5477" s="1">
        <f t="shared" ca="1" si="430"/>
        <v>8</v>
      </c>
      <c r="F5477" s="1">
        <f t="shared" ca="1" si="428"/>
        <v>1</v>
      </c>
      <c r="G5477">
        <f ca="1">SUM($F$4:F5477)</f>
        <v>3961</v>
      </c>
      <c r="H5477" s="1">
        <v>5474</v>
      </c>
      <c r="I5477" s="2">
        <f t="shared" ca="1" si="427"/>
        <v>0.72360248447204967</v>
      </c>
      <c r="J5477" s="2">
        <f t="shared" si="429"/>
        <v>0.72222222222222221</v>
      </c>
    </row>
    <row r="5478" spans="2:10" x14ac:dyDescent="0.25">
      <c r="B5478" s="1">
        <v>5475</v>
      </c>
      <c r="C5478" s="1">
        <f t="shared" ca="1" si="431"/>
        <v>3</v>
      </c>
      <c r="D5478" s="1">
        <f t="shared" ca="1" si="431"/>
        <v>4</v>
      </c>
      <c r="E5478" s="1">
        <f t="shared" ca="1" si="430"/>
        <v>7</v>
      </c>
      <c r="F5478" s="1">
        <f t="shared" ca="1" si="428"/>
        <v>1</v>
      </c>
      <c r="G5478">
        <f ca="1">SUM($F$4:F5478)</f>
        <v>3962</v>
      </c>
      <c r="H5478" s="1">
        <v>5475</v>
      </c>
      <c r="I5478" s="2">
        <f t="shared" ca="1" si="427"/>
        <v>0.72365296803652968</v>
      </c>
      <c r="J5478" s="2">
        <f t="shared" si="429"/>
        <v>0.72222222222222221</v>
      </c>
    </row>
    <row r="5479" spans="2:10" x14ac:dyDescent="0.25">
      <c r="B5479" s="1">
        <v>5476</v>
      </c>
      <c r="C5479" s="1">
        <f t="shared" ca="1" si="431"/>
        <v>2</v>
      </c>
      <c r="D5479" s="1">
        <f t="shared" ca="1" si="431"/>
        <v>5</v>
      </c>
      <c r="E5479" s="1">
        <f t="shared" ca="1" si="430"/>
        <v>7</v>
      </c>
      <c r="F5479" s="1">
        <f t="shared" ca="1" si="428"/>
        <v>1</v>
      </c>
      <c r="G5479">
        <f ca="1">SUM($F$4:F5479)</f>
        <v>3963</v>
      </c>
      <c r="H5479" s="1">
        <v>5476</v>
      </c>
      <c r="I5479" s="2">
        <f t="shared" ca="1" si="427"/>
        <v>0.72370343316289265</v>
      </c>
      <c r="J5479" s="2">
        <f t="shared" si="429"/>
        <v>0.72222222222222221</v>
      </c>
    </row>
    <row r="5480" spans="2:10" x14ac:dyDescent="0.25">
      <c r="B5480" s="1">
        <v>5477</v>
      </c>
      <c r="C5480" s="1">
        <f t="shared" ca="1" si="431"/>
        <v>1</v>
      </c>
      <c r="D5480" s="1">
        <f t="shared" ca="1" si="431"/>
        <v>3</v>
      </c>
      <c r="E5480" s="1">
        <f t="shared" ca="1" si="430"/>
        <v>4</v>
      </c>
      <c r="F5480" s="1">
        <f t="shared" ca="1" si="428"/>
        <v>0</v>
      </c>
      <c r="G5480">
        <f ca="1">SUM($F$4:F5480)</f>
        <v>3963</v>
      </c>
      <c r="H5480" s="1">
        <v>5477</v>
      </c>
      <c r="I5480" s="2">
        <f t="shared" ca="1" si="427"/>
        <v>0.7235712981559248</v>
      </c>
      <c r="J5480" s="2">
        <f t="shared" si="429"/>
        <v>0.72222222222222221</v>
      </c>
    </row>
    <row r="5481" spans="2:10" x14ac:dyDescent="0.25">
      <c r="B5481" s="1">
        <v>5478</v>
      </c>
      <c r="C5481" s="1">
        <f t="shared" ca="1" si="431"/>
        <v>6</v>
      </c>
      <c r="D5481" s="1">
        <f t="shared" ca="1" si="431"/>
        <v>5</v>
      </c>
      <c r="E5481" s="1">
        <f t="shared" ca="1" si="430"/>
        <v>11</v>
      </c>
      <c r="F5481" s="1">
        <f t="shared" ca="1" si="428"/>
        <v>1</v>
      </c>
      <c r="G5481">
        <f ca="1">SUM($F$4:F5481)</f>
        <v>3964</v>
      </c>
      <c r="H5481" s="1">
        <v>5478</v>
      </c>
      <c r="I5481" s="2">
        <f t="shared" ca="1" si="427"/>
        <v>0.72362175976633802</v>
      </c>
      <c r="J5481" s="2">
        <f t="shared" si="429"/>
        <v>0.72222222222222221</v>
      </c>
    </row>
    <row r="5482" spans="2:10" x14ac:dyDescent="0.25">
      <c r="B5482" s="1">
        <v>5479</v>
      </c>
      <c r="C5482" s="1">
        <f t="shared" ca="1" si="431"/>
        <v>2</v>
      </c>
      <c r="D5482" s="1">
        <f t="shared" ca="1" si="431"/>
        <v>2</v>
      </c>
      <c r="E5482" s="1">
        <f t="shared" ca="1" si="430"/>
        <v>4</v>
      </c>
      <c r="F5482" s="1">
        <f t="shared" ca="1" si="428"/>
        <v>0</v>
      </c>
      <c r="G5482">
        <f ca="1">SUM($F$4:F5482)</f>
        <v>3964</v>
      </c>
      <c r="H5482" s="1">
        <v>5479</v>
      </c>
      <c r="I5482" s="2">
        <f t="shared" ca="1" si="427"/>
        <v>0.72348968789925172</v>
      </c>
      <c r="J5482" s="2">
        <f t="shared" si="429"/>
        <v>0.72222222222222221</v>
      </c>
    </row>
    <row r="5483" spans="2:10" x14ac:dyDescent="0.25">
      <c r="B5483" s="1">
        <v>5480</v>
      </c>
      <c r="C5483" s="1">
        <f t="shared" ca="1" si="431"/>
        <v>4</v>
      </c>
      <c r="D5483" s="1">
        <f t="shared" ca="1" si="431"/>
        <v>5</v>
      </c>
      <c r="E5483" s="1">
        <f t="shared" ca="1" si="430"/>
        <v>9</v>
      </c>
      <c r="F5483" s="1">
        <f t="shared" ca="1" si="428"/>
        <v>1</v>
      </c>
      <c r="G5483">
        <f ca="1">SUM($F$4:F5483)</f>
        <v>3965</v>
      </c>
      <c r="H5483" s="1">
        <v>5480</v>
      </c>
      <c r="I5483" s="2">
        <f t="shared" ca="1" si="427"/>
        <v>0.72354014598540151</v>
      </c>
      <c r="J5483" s="2">
        <f t="shared" si="429"/>
        <v>0.72222222222222221</v>
      </c>
    </row>
    <row r="5484" spans="2:10" x14ac:dyDescent="0.25">
      <c r="B5484" s="1">
        <v>5481</v>
      </c>
      <c r="C5484" s="1">
        <f t="shared" ca="1" si="431"/>
        <v>3</v>
      </c>
      <c r="D5484" s="1">
        <f t="shared" ca="1" si="431"/>
        <v>4</v>
      </c>
      <c r="E5484" s="1">
        <f t="shared" ca="1" si="430"/>
        <v>7</v>
      </c>
      <c r="F5484" s="1">
        <f t="shared" ca="1" si="428"/>
        <v>1</v>
      </c>
      <c r="G5484">
        <f ca="1">SUM($F$4:F5484)</f>
        <v>3966</v>
      </c>
      <c r="H5484" s="1">
        <v>5481</v>
      </c>
      <c r="I5484" s="2">
        <f t="shared" ca="1" si="427"/>
        <v>0.72359058565955114</v>
      </c>
      <c r="J5484" s="2">
        <f t="shared" si="429"/>
        <v>0.72222222222222221</v>
      </c>
    </row>
    <row r="5485" spans="2:10" x14ac:dyDescent="0.25">
      <c r="B5485" s="1">
        <v>5482</v>
      </c>
      <c r="C5485" s="1">
        <f t="shared" ca="1" si="431"/>
        <v>6</v>
      </c>
      <c r="D5485" s="1">
        <f t="shared" ca="1" si="431"/>
        <v>3</v>
      </c>
      <c r="E5485" s="1">
        <f t="shared" ca="1" si="430"/>
        <v>9</v>
      </c>
      <c r="F5485" s="1">
        <f t="shared" ca="1" si="428"/>
        <v>1</v>
      </c>
      <c r="G5485">
        <f ca="1">SUM($F$4:F5485)</f>
        <v>3967</v>
      </c>
      <c r="H5485" s="1">
        <v>5482</v>
      </c>
      <c r="I5485" s="2">
        <f t="shared" ca="1" si="427"/>
        <v>0.72364100693177669</v>
      </c>
      <c r="J5485" s="2">
        <f t="shared" si="429"/>
        <v>0.72222222222222221</v>
      </c>
    </row>
    <row r="5486" spans="2:10" x14ac:dyDescent="0.25">
      <c r="B5486" s="1">
        <v>5483</v>
      </c>
      <c r="C5486" s="1">
        <f t="shared" ca="1" si="431"/>
        <v>2</v>
      </c>
      <c r="D5486" s="1">
        <f t="shared" ca="1" si="431"/>
        <v>5</v>
      </c>
      <c r="E5486" s="1">
        <f t="shared" ca="1" si="430"/>
        <v>7</v>
      </c>
      <c r="F5486" s="1">
        <f t="shared" ca="1" si="428"/>
        <v>1</v>
      </c>
      <c r="G5486">
        <f ca="1">SUM($F$4:F5486)</f>
        <v>3968</v>
      </c>
      <c r="H5486" s="1">
        <v>5483</v>
      </c>
      <c r="I5486" s="2">
        <f t="shared" ca="1" si="427"/>
        <v>0.72369140981214664</v>
      </c>
      <c r="J5486" s="2">
        <f t="shared" si="429"/>
        <v>0.72222222222222221</v>
      </c>
    </row>
    <row r="5487" spans="2:10" x14ac:dyDescent="0.25">
      <c r="B5487" s="1">
        <v>5484</v>
      </c>
      <c r="C5487" s="1">
        <f t="shared" ca="1" si="431"/>
        <v>4</v>
      </c>
      <c r="D5487" s="1">
        <f t="shared" ca="1" si="431"/>
        <v>1</v>
      </c>
      <c r="E5487" s="1">
        <f t="shared" ca="1" si="430"/>
        <v>5</v>
      </c>
      <c r="F5487" s="1">
        <f t="shared" ca="1" si="428"/>
        <v>0</v>
      </c>
      <c r="G5487">
        <f ca="1">SUM($F$4:F5487)</f>
        <v>3968</v>
      </c>
      <c r="H5487" s="1">
        <v>5484</v>
      </c>
      <c r="I5487" s="2">
        <f t="shared" ca="1" si="427"/>
        <v>0.72355944566010211</v>
      </c>
      <c r="J5487" s="2">
        <f t="shared" si="429"/>
        <v>0.72222222222222221</v>
      </c>
    </row>
    <row r="5488" spans="2:10" x14ac:dyDescent="0.25">
      <c r="B5488" s="1">
        <v>5485</v>
      </c>
      <c r="C5488" s="1">
        <f t="shared" ca="1" si="431"/>
        <v>2</v>
      </c>
      <c r="D5488" s="1">
        <f t="shared" ca="1" si="431"/>
        <v>6</v>
      </c>
      <c r="E5488" s="1">
        <f t="shared" ca="1" si="430"/>
        <v>8</v>
      </c>
      <c r="F5488" s="1">
        <f t="shared" ca="1" si="428"/>
        <v>1</v>
      </c>
      <c r="G5488">
        <f ca="1">SUM($F$4:F5488)</f>
        <v>3969</v>
      </c>
      <c r="H5488" s="1">
        <v>5485</v>
      </c>
      <c r="I5488" s="2">
        <f t="shared" ca="1" si="427"/>
        <v>0.72360984503190517</v>
      </c>
      <c r="J5488" s="2">
        <f t="shared" si="429"/>
        <v>0.72222222222222221</v>
      </c>
    </row>
    <row r="5489" spans="2:10" x14ac:dyDescent="0.25">
      <c r="B5489" s="1">
        <v>5486</v>
      </c>
      <c r="C5489" s="1">
        <f t="shared" ca="1" si="431"/>
        <v>3</v>
      </c>
      <c r="D5489" s="1">
        <f t="shared" ca="1" si="431"/>
        <v>5</v>
      </c>
      <c r="E5489" s="1">
        <f t="shared" ca="1" si="430"/>
        <v>8</v>
      </c>
      <c r="F5489" s="1">
        <f t="shared" ca="1" si="428"/>
        <v>1</v>
      </c>
      <c r="G5489">
        <f ca="1">SUM($F$4:F5489)</f>
        <v>3970</v>
      </c>
      <c r="H5489" s="1">
        <v>5486</v>
      </c>
      <c r="I5489" s="2">
        <f t="shared" ca="1" si="427"/>
        <v>0.72366022602989433</v>
      </c>
      <c r="J5489" s="2">
        <f t="shared" si="429"/>
        <v>0.72222222222222221</v>
      </c>
    </row>
    <row r="5490" spans="2:10" x14ac:dyDescent="0.25">
      <c r="B5490" s="1">
        <v>5487</v>
      </c>
      <c r="C5490" s="1">
        <f t="shared" ca="1" si="431"/>
        <v>5</v>
      </c>
      <c r="D5490" s="1">
        <f t="shared" ca="1" si="431"/>
        <v>2</v>
      </c>
      <c r="E5490" s="1">
        <f t="shared" ca="1" si="430"/>
        <v>7</v>
      </c>
      <c r="F5490" s="1">
        <f t="shared" ca="1" si="428"/>
        <v>1</v>
      </c>
      <c r="G5490">
        <f ca="1">SUM($F$4:F5490)</f>
        <v>3971</v>
      </c>
      <c r="H5490" s="1">
        <v>5487</v>
      </c>
      <c r="I5490" s="2">
        <f t="shared" ca="1" si="427"/>
        <v>0.7237105886641152</v>
      </c>
      <c r="J5490" s="2">
        <f t="shared" si="429"/>
        <v>0.72222222222222221</v>
      </c>
    </row>
    <row r="5491" spans="2:10" x14ac:dyDescent="0.25">
      <c r="B5491" s="1">
        <v>5488</v>
      </c>
      <c r="C5491" s="1">
        <f t="shared" ca="1" si="431"/>
        <v>2</v>
      </c>
      <c r="D5491" s="1">
        <f t="shared" ca="1" si="431"/>
        <v>4</v>
      </c>
      <c r="E5491" s="1">
        <f t="shared" ca="1" si="430"/>
        <v>6</v>
      </c>
      <c r="F5491" s="1">
        <f t="shared" ca="1" si="428"/>
        <v>1</v>
      </c>
      <c r="G5491">
        <f ca="1">SUM($F$4:F5491)</f>
        <v>3972</v>
      </c>
      <c r="H5491" s="1">
        <v>5488</v>
      </c>
      <c r="I5491" s="2">
        <f t="shared" ca="1" si="427"/>
        <v>0.72376093294460642</v>
      </c>
      <c r="J5491" s="2">
        <f t="shared" si="429"/>
        <v>0.72222222222222221</v>
      </c>
    </row>
    <row r="5492" spans="2:10" x14ac:dyDescent="0.25">
      <c r="B5492" s="1">
        <v>5489</v>
      </c>
      <c r="C5492" s="1">
        <f t="shared" ca="1" si="431"/>
        <v>2</v>
      </c>
      <c r="D5492" s="1">
        <f t="shared" ca="1" si="431"/>
        <v>4</v>
      </c>
      <c r="E5492" s="1">
        <f t="shared" ca="1" si="430"/>
        <v>6</v>
      </c>
      <c r="F5492" s="1">
        <f t="shared" ca="1" si="428"/>
        <v>1</v>
      </c>
      <c r="G5492">
        <f ca="1">SUM($F$4:F5492)</f>
        <v>3973</v>
      </c>
      <c r="H5492" s="1">
        <v>5489</v>
      </c>
      <c r="I5492" s="2">
        <f t="shared" ca="1" si="427"/>
        <v>0.72381125888139919</v>
      </c>
      <c r="J5492" s="2">
        <f t="shared" si="429"/>
        <v>0.72222222222222221</v>
      </c>
    </row>
    <row r="5493" spans="2:10" x14ac:dyDescent="0.25">
      <c r="B5493" s="1">
        <v>5490</v>
      </c>
      <c r="C5493" s="1">
        <f t="shared" ca="1" si="431"/>
        <v>1</v>
      </c>
      <c r="D5493" s="1">
        <f t="shared" ca="1" si="431"/>
        <v>5</v>
      </c>
      <c r="E5493" s="1">
        <f t="shared" ca="1" si="430"/>
        <v>6</v>
      </c>
      <c r="F5493" s="1">
        <f t="shared" ca="1" si="428"/>
        <v>1</v>
      </c>
      <c r="G5493">
        <f ca="1">SUM($F$4:F5493)</f>
        <v>3974</v>
      </c>
      <c r="H5493" s="1">
        <v>5490</v>
      </c>
      <c r="I5493" s="2">
        <f t="shared" ca="1" si="427"/>
        <v>0.72386156648451727</v>
      </c>
      <c r="J5493" s="2">
        <f t="shared" si="429"/>
        <v>0.72222222222222221</v>
      </c>
    </row>
    <row r="5494" spans="2:10" x14ac:dyDescent="0.25">
      <c r="B5494" s="1">
        <v>5491</v>
      </c>
      <c r="C5494" s="1">
        <f t="shared" ca="1" si="431"/>
        <v>2</v>
      </c>
      <c r="D5494" s="1">
        <f t="shared" ca="1" si="431"/>
        <v>2</v>
      </c>
      <c r="E5494" s="1">
        <f t="shared" ca="1" si="430"/>
        <v>4</v>
      </c>
      <c r="F5494" s="1">
        <f t="shared" ca="1" si="428"/>
        <v>0</v>
      </c>
      <c r="G5494">
        <f ca="1">SUM($F$4:F5494)</f>
        <v>3974</v>
      </c>
      <c r="H5494" s="1">
        <v>5491</v>
      </c>
      <c r="I5494" s="2">
        <f t="shared" ca="1" si="427"/>
        <v>0.72372973957384812</v>
      </c>
      <c r="J5494" s="2">
        <f t="shared" si="429"/>
        <v>0.72222222222222221</v>
      </c>
    </row>
    <row r="5495" spans="2:10" x14ac:dyDescent="0.25">
      <c r="B5495" s="1">
        <v>5492</v>
      </c>
      <c r="C5495" s="1">
        <f t="shared" ca="1" si="431"/>
        <v>6</v>
      </c>
      <c r="D5495" s="1">
        <f t="shared" ca="1" si="431"/>
        <v>4</v>
      </c>
      <c r="E5495" s="1">
        <f t="shared" ca="1" si="430"/>
        <v>10</v>
      </c>
      <c r="F5495" s="1">
        <f t="shared" ca="1" si="428"/>
        <v>1</v>
      </c>
      <c r="G5495">
        <f ca="1">SUM($F$4:F5495)</f>
        <v>3975</v>
      </c>
      <c r="H5495" s="1">
        <v>5492</v>
      </c>
      <c r="I5495" s="2">
        <f t="shared" ca="1" si="427"/>
        <v>0.72378004369992721</v>
      </c>
      <c r="J5495" s="2">
        <f t="shared" si="429"/>
        <v>0.72222222222222221</v>
      </c>
    </row>
    <row r="5496" spans="2:10" x14ac:dyDescent="0.25">
      <c r="B5496" s="1">
        <v>5493</v>
      </c>
      <c r="C5496" s="1">
        <f t="shared" ca="1" si="431"/>
        <v>3</v>
      </c>
      <c r="D5496" s="1">
        <f t="shared" ca="1" si="431"/>
        <v>6</v>
      </c>
      <c r="E5496" s="1">
        <f t="shared" ca="1" si="430"/>
        <v>9</v>
      </c>
      <c r="F5496" s="1">
        <f t="shared" ca="1" si="428"/>
        <v>1</v>
      </c>
      <c r="G5496">
        <f ca="1">SUM($F$4:F5496)</f>
        <v>3976</v>
      </c>
      <c r="H5496" s="1">
        <v>5493</v>
      </c>
      <c r="I5496" s="2">
        <f t="shared" ca="1" si="427"/>
        <v>0.72383032951028581</v>
      </c>
      <c r="J5496" s="2">
        <f t="shared" si="429"/>
        <v>0.72222222222222221</v>
      </c>
    </row>
    <row r="5497" spans="2:10" x14ac:dyDescent="0.25">
      <c r="B5497" s="1">
        <v>5494</v>
      </c>
      <c r="C5497" s="1">
        <f t="shared" ca="1" si="431"/>
        <v>3</v>
      </c>
      <c r="D5497" s="1">
        <f t="shared" ca="1" si="431"/>
        <v>5</v>
      </c>
      <c r="E5497" s="1">
        <f t="shared" ca="1" si="430"/>
        <v>8</v>
      </c>
      <c r="F5497" s="1">
        <f t="shared" ca="1" si="428"/>
        <v>1</v>
      </c>
      <c r="G5497">
        <f ca="1">SUM($F$4:F5497)</f>
        <v>3977</v>
      </c>
      <c r="H5497" s="1">
        <v>5494</v>
      </c>
      <c r="I5497" s="2">
        <f t="shared" ca="1" si="427"/>
        <v>0.72388059701492535</v>
      </c>
      <c r="J5497" s="2">
        <f t="shared" si="429"/>
        <v>0.72222222222222221</v>
      </c>
    </row>
    <row r="5498" spans="2:10" x14ac:dyDescent="0.25">
      <c r="B5498" s="1">
        <v>5495</v>
      </c>
      <c r="C5498" s="1">
        <f t="shared" ca="1" si="431"/>
        <v>4</v>
      </c>
      <c r="D5498" s="1">
        <f t="shared" ca="1" si="431"/>
        <v>1</v>
      </c>
      <c r="E5498" s="1">
        <f t="shared" ca="1" si="430"/>
        <v>5</v>
      </c>
      <c r="F5498" s="1">
        <f t="shared" ca="1" si="428"/>
        <v>0</v>
      </c>
      <c r="G5498">
        <f ca="1">SUM($F$4:F5498)</f>
        <v>3977</v>
      </c>
      <c r="H5498" s="1">
        <v>5495</v>
      </c>
      <c r="I5498" s="2">
        <f t="shared" ca="1" si="427"/>
        <v>0.72374886260236582</v>
      </c>
      <c r="J5498" s="2">
        <f t="shared" si="429"/>
        <v>0.72222222222222221</v>
      </c>
    </row>
    <row r="5499" spans="2:10" x14ac:dyDescent="0.25">
      <c r="B5499" s="1">
        <v>5496</v>
      </c>
      <c r="C5499" s="1">
        <f t="shared" ca="1" si="431"/>
        <v>4</v>
      </c>
      <c r="D5499" s="1">
        <f t="shared" ca="1" si="431"/>
        <v>1</v>
      </c>
      <c r="E5499" s="1">
        <f t="shared" ca="1" si="430"/>
        <v>5</v>
      </c>
      <c r="F5499" s="1">
        <f t="shared" ca="1" si="428"/>
        <v>0</v>
      </c>
      <c r="G5499">
        <f ca="1">SUM($F$4:F5499)</f>
        <v>3977</v>
      </c>
      <c r="H5499" s="1">
        <v>5496</v>
      </c>
      <c r="I5499" s="2">
        <f t="shared" ca="1" si="427"/>
        <v>0.72361717612809318</v>
      </c>
      <c r="J5499" s="2">
        <f t="shared" si="429"/>
        <v>0.72222222222222221</v>
      </c>
    </row>
    <row r="5500" spans="2:10" x14ac:dyDescent="0.25">
      <c r="B5500" s="1">
        <v>5497</v>
      </c>
      <c r="C5500" s="1">
        <f t="shared" ca="1" si="431"/>
        <v>1</v>
      </c>
      <c r="D5500" s="1">
        <f t="shared" ca="1" si="431"/>
        <v>6</v>
      </c>
      <c r="E5500" s="1">
        <f t="shared" ca="1" si="430"/>
        <v>7</v>
      </c>
      <c r="F5500" s="1">
        <f t="shared" ca="1" si="428"/>
        <v>1</v>
      </c>
      <c r="G5500">
        <f ca="1">SUM($F$4:F5500)</f>
        <v>3978</v>
      </c>
      <c r="H5500" s="1">
        <v>5497</v>
      </c>
      <c r="I5500" s="2">
        <f t="shared" ca="1" si="427"/>
        <v>0.72366745497544116</v>
      </c>
      <c r="J5500" s="2">
        <f t="shared" si="429"/>
        <v>0.72222222222222221</v>
      </c>
    </row>
    <row r="5501" spans="2:10" x14ac:dyDescent="0.25">
      <c r="B5501" s="1">
        <v>5498</v>
      </c>
      <c r="C5501" s="1">
        <f t="shared" ca="1" si="431"/>
        <v>3</v>
      </c>
      <c r="D5501" s="1">
        <f t="shared" ca="1" si="431"/>
        <v>2</v>
      </c>
      <c r="E5501" s="1">
        <f t="shared" ca="1" si="430"/>
        <v>5</v>
      </c>
      <c r="F5501" s="1">
        <f t="shared" ca="1" si="428"/>
        <v>0</v>
      </c>
      <c r="G5501">
        <f ca="1">SUM($F$4:F5501)</f>
        <v>3978</v>
      </c>
      <c r="H5501" s="1">
        <v>5498</v>
      </c>
      <c r="I5501" s="2">
        <f t="shared" ca="1" si="427"/>
        <v>0.72353583121134957</v>
      </c>
      <c r="J5501" s="2">
        <f t="shared" si="429"/>
        <v>0.72222222222222221</v>
      </c>
    </row>
    <row r="5502" spans="2:10" x14ac:dyDescent="0.25">
      <c r="B5502" s="1">
        <v>5499</v>
      </c>
      <c r="C5502" s="1">
        <f t="shared" ca="1" si="431"/>
        <v>6</v>
      </c>
      <c r="D5502" s="1">
        <f t="shared" ca="1" si="431"/>
        <v>1</v>
      </c>
      <c r="E5502" s="1">
        <f t="shared" ca="1" si="430"/>
        <v>7</v>
      </c>
      <c r="F5502" s="1">
        <f t="shared" ca="1" si="428"/>
        <v>1</v>
      </c>
      <c r="G5502">
        <f ca="1">SUM($F$4:F5502)</f>
        <v>3979</v>
      </c>
      <c r="H5502" s="1">
        <v>5499</v>
      </c>
      <c r="I5502" s="2">
        <f t="shared" ca="1" si="427"/>
        <v>0.72358610656483002</v>
      </c>
      <c r="J5502" s="2">
        <f t="shared" si="429"/>
        <v>0.72222222222222221</v>
      </c>
    </row>
    <row r="5503" spans="2:10" x14ac:dyDescent="0.25">
      <c r="B5503" s="1">
        <v>5500</v>
      </c>
      <c r="C5503" s="1">
        <f t="shared" ca="1" si="431"/>
        <v>4</v>
      </c>
      <c r="D5503" s="1">
        <f t="shared" ca="1" si="431"/>
        <v>6</v>
      </c>
      <c r="E5503" s="1">
        <f t="shared" ca="1" si="430"/>
        <v>10</v>
      </c>
      <c r="F5503" s="1">
        <f t="shared" ca="1" si="428"/>
        <v>1</v>
      </c>
      <c r="G5503">
        <f ca="1">SUM($F$4:F5503)</f>
        <v>3980</v>
      </c>
      <c r="H5503" s="1">
        <v>5500</v>
      </c>
      <c r="I5503" s="2">
        <f t="shared" ca="1" si="427"/>
        <v>0.72363636363636363</v>
      </c>
      <c r="J5503" s="2">
        <f t="shared" si="429"/>
        <v>0.72222222222222221</v>
      </c>
    </row>
    <row r="5504" spans="2:10" x14ac:dyDescent="0.25">
      <c r="B5504" s="1">
        <v>5501</v>
      </c>
      <c r="C5504" s="1">
        <f t="shared" ca="1" si="431"/>
        <v>3</v>
      </c>
      <c r="D5504" s="1">
        <f t="shared" ca="1" si="431"/>
        <v>4</v>
      </c>
      <c r="E5504" s="1">
        <f t="shared" ca="1" si="430"/>
        <v>7</v>
      </c>
      <c r="F5504" s="1">
        <f t="shared" ca="1" si="428"/>
        <v>1</v>
      </c>
      <c r="G5504">
        <f ca="1">SUM($F$4:F5504)</f>
        <v>3981</v>
      </c>
      <c r="H5504" s="1">
        <v>5501</v>
      </c>
      <c r="I5504" s="2">
        <f t="shared" ca="1" si="427"/>
        <v>0.72368660243592076</v>
      </c>
      <c r="J5504" s="2">
        <f t="shared" si="429"/>
        <v>0.72222222222222221</v>
      </c>
    </row>
    <row r="5505" spans="2:10" x14ac:dyDescent="0.25">
      <c r="B5505" s="1">
        <v>5502</v>
      </c>
      <c r="C5505" s="1">
        <f t="shared" ca="1" si="431"/>
        <v>6</v>
      </c>
      <c r="D5505" s="1">
        <f t="shared" ca="1" si="431"/>
        <v>4</v>
      </c>
      <c r="E5505" s="1">
        <f t="shared" ca="1" si="430"/>
        <v>10</v>
      </c>
      <c r="F5505" s="1">
        <f t="shared" ca="1" si="428"/>
        <v>1</v>
      </c>
      <c r="G5505">
        <f ca="1">SUM($F$4:F5505)</f>
        <v>3982</v>
      </c>
      <c r="H5505" s="1">
        <v>5502</v>
      </c>
      <c r="I5505" s="2">
        <f t="shared" ca="1" si="427"/>
        <v>0.7237368229734642</v>
      </c>
      <c r="J5505" s="2">
        <f t="shared" si="429"/>
        <v>0.72222222222222221</v>
      </c>
    </row>
    <row r="5506" spans="2:10" x14ac:dyDescent="0.25">
      <c r="B5506" s="1">
        <v>5503</v>
      </c>
      <c r="C5506" s="1">
        <f t="shared" ca="1" si="431"/>
        <v>2</v>
      </c>
      <c r="D5506" s="1">
        <f t="shared" ca="1" si="431"/>
        <v>5</v>
      </c>
      <c r="E5506" s="1">
        <f t="shared" ca="1" si="430"/>
        <v>7</v>
      </c>
      <c r="F5506" s="1">
        <f t="shared" ca="1" si="428"/>
        <v>1</v>
      </c>
      <c r="G5506">
        <f ca="1">SUM($F$4:F5506)</f>
        <v>3983</v>
      </c>
      <c r="H5506" s="1">
        <v>5503</v>
      </c>
      <c r="I5506" s="2">
        <f t="shared" ca="1" si="427"/>
        <v>0.72378702525894967</v>
      </c>
      <c r="J5506" s="2">
        <f t="shared" si="429"/>
        <v>0.72222222222222221</v>
      </c>
    </row>
    <row r="5507" spans="2:10" x14ac:dyDescent="0.25">
      <c r="B5507" s="1">
        <v>5504</v>
      </c>
      <c r="C5507" s="1">
        <f t="shared" ca="1" si="431"/>
        <v>3</v>
      </c>
      <c r="D5507" s="1">
        <f t="shared" ca="1" si="431"/>
        <v>1</v>
      </c>
      <c r="E5507" s="1">
        <f t="shared" ca="1" si="430"/>
        <v>4</v>
      </c>
      <c r="F5507" s="1">
        <f t="shared" ca="1" si="428"/>
        <v>0</v>
      </c>
      <c r="G5507">
        <f ca="1">SUM($F$4:F5507)</f>
        <v>3983</v>
      </c>
      <c r="H5507" s="1">
        <v>5504</v>
      </c>
      <c r="I5507" s="2">
        <f t="shared" ca="1" si="427"/>
        <v>0.72365552325581395</v>
      </c>
      <c r="J5507" s="2">
        <f t="shared" si="429"/>
        <v>0.72222222222222221</v>
      </c>
    </row>
    <row r="5508" spans="2:10" x14ac:dyDescent="0.25">
      <c r="B5508" s="1">
        <v>5505</v>
      </c>
      <c r="C5508" s="1">
        <f t="shared" ca="1" si="431"/>
        <v>4</v>
      </c>
      <c r="D5508" s="1">
        <f t="shared" ca="1" si="431"/>
        <v>5</v>
      </c>
      <c r="E5508" s="1">
        <f t="shared" ca="1" si="430"/>
        <v>9</v>
      </c>
      <c r="F5508" s="1">
        <f t="shared" ca="1" si="428"/>
        <v>1</v>
      </c>
      <c r="G5508">
        <f ca="1">SUM($F$4:F5508)</f>
        <v>3984</v>
      </c>
      <c r="H5508" s="1">
        <v>5505</v>
      </c>
      <c r="I5508" s="2">
        <f t="shared" ref="I5508:I5571" ca="1" si="432">G5508/B5508</f>
        <v>0.72370572207084471</v>
      </c>
      <c r="J5508" s="2">
        <f t="shared" si="429"/>
        <v>0.72222222222222221</v>
      </c>
    </row>
    <row r="5509" spans="2:10" x14ac:dyDescent="0.25">
      <c r="B5509" s="1">
        <v>5506</v>
      </c>
      <c r="C5509" s="1">
        <f t="shared" ca="1" si="431"/>
        <v>4</v>
      </c>
      <c r="D5509" s="1">
        <f t="shared" ca="1" si="431"/>
        <v>2</v>
      </c>
      <c r="E5509" s="1">
        <f t="shared" ca="1" si="430"/>
        <v>6</v>
      </c>
      <c r="F5509" s="1">
        <f t="shared" ref="F5509:F5572" ca="1" si="433">IF(E5509&gt;5,1,0)</f>
        <v>1</v>
      </c>
      <c r="G5509">
        <f ca="1">SUM($F$4:F5509)</f>
        <v>3985</v>
      </c>
      <c r="H5509" s="1">
        <v>5506</v>
      </c>
      <c r="I5509" s="2">
        <f t="shared" ca="1" si="432"/>
        <v>0.72375590265165279</v>
      </c>
      <c r="J5509" s="2">
        <f t="shared" ref="J5509:J5572" si="434">26/36</f>
        <v>0.72222222222222221</v>
      </c>
    </row>
    <row r="5510" spans="2:10" x14ac:dyDescent="0.25">
      <c r="B5510" s="1">
        <v>5507</v>
      </c>
      <c r="C5510" s="1">
        <f t="shared" ca="1" si="431"/>
        <v>2</v>
      </c>
      <c r="D5510" s="1">
        <f t="shared" ca="1" si="431"/>
        <v>5</v>
      </c>
      <c r="E5510" s="1">
        <f t="shared" ca="1" si="430"/>
        <v>7</v>
      </c>
      <c r="F5510" s="1">
        <f t="shared" ca="1" si="433"/>
        <v>1</v>
      </c>
      <c r="G5510">
        <f ca="1">SUM($F$4:F5510)</f>
        <v>3986</v>
      </c>
      <c r="H5510" s="1">
        <v>5507</v>
      </c>
      <c r="I5510" s="2">
        <f t="shared" ca="1" si="432"/>
        <v>0.72380606500817146</v>
      </c>
      <c r="J5510" s="2">
        <f t="shared" si="434"/>
        <v>0.72222222222222221</v>
      </c>
    </row>
    <row r="5511" spans="2:10" x14ac:dyDescent="0.25">
      <c r="B5511" s="1">
        <v>5508</v>
      </c>
      <c r="C5511" s="1">
        <f t="shared" ca="1" si="431"/>
        <v>4</v>
      </c>
      <c r="D5511" s="1">
        <f t="shared" ca="1" si="431"/>
        <v>3</v>
      </c>
      <c r="E5511" s="1">
        <f t="shared" ca="1" si="430"/>
        <v>7</v>
      </c>
      <c r="F5511" s="1">
        <f t="shared" ca="1" si="433"/>
        <v>1</v>
      </c>
      <c r="G5511">
        <f ca="1">SUM($F$4:F5511)</f>
        <v>3987</v>
      </c>
      <c r="H5511" s="1">
        <v>5508</v>
      </c>
      <c r="I5511" s="2">
        <f t="shared" ca="1" si="432"/>
        <v>0.72385620915032678</v>
      </c>
      <c r="J5511" s="2">
        <f t="shared" si="434"/>
        <v>0.72222222222222221</v>
      </c>
    </row>
    <row r="5512" spans="2:10" x14ac:dyDescent="0.25">
      <c r="B5512" s="1">
        <v>5509</v>
      </c>
      <c r="C5512" s="1">
        <f t="shared" ca="1" si="431"/>
        <v>2</v>
      </c>
      <c r="D5512" s="1">
        <f t="shared" ca="1" si="431"/>
        <v>5</v>
      </c>
      <c r="E5512" s="1">
        <f t="shared" ca="1" si="430"/>
        <v>7</v>
      </c>
      <c r="F5512" s="1">
        <f t="shared" ca="1" si="433"/>
        <v>1</v>
      </c>
      <c r="G5512">
        <f ca="1">SUM($F$4:F5512)</f>
        <v>3988</v>
      </c>
      <c r="H5512" s="1">
        <v>5509</v>
      </c>
      <c r="I5512" s="2">
        <f t="shared" ca="1" si="432"/>
        <v>0.72390633508803781</v>
      </c>
      <c r="J5512" s="2">
        <f t="shared" si="434"/>
        <v>0.72222222222222221</v>
      </c>
    </row>
    <row r="5513" spans="2:10" x14ac:dyDescent="0.25">
      <c r="B5513" s="1">
        <v>5510</v>
      </c>
      <c r="C5513" s="1">
        <f t="shared" ca="1" si="431"/>
        <v>4</v>
      </c>
      <c r="D5513" s="1">
        <f t="shared" ca="1" si="431"/>
        <v>1</v>
      </c>
      <c r="E5513" s="1">
        <f t="shared" ca="1" si="430"/>
        <v>5</v>
      </c>
      <c r="F5513" s="1">
        <f t="shared" ca="1" si="433"/>
        <v>0</v>
      </c>
      <c r="G5513">
        <f ca="1">SUM($F$4:F5513)</f>
        <v>3988</v>
      </c>
      <c r="H5513" s="1">
        <v>5510</v>
      </c>
      <c r="I5513" s="2">
        <f t="shared" ca="1" si="432"/>
        <v>0.72377495462794916</v>
      </c>
      <c r="J5513" s="2">
        <f t="shared" si="434"/>
        <v>0.72222222222222221</v>
      </c>
    </row>
    <row r="5514" spans="2:10" x14ac:dyDescent="0.25">
      <c r="B5514" s="1">
        <v>5511</v>
      </c>
      <c r="C5514" s="1">
        <f t="shared" ca="1" si="431"/>
        <v>6</v>
      </c>
      <c r="D5514" s="1">
        <f t="shared" ca="1" si="431"/>
        <v>2</v>
      </c>
      <c r="E5514" s="1">
        <f t="shared" ca="1" si="430"/>
        <v>8</v>
      </c>
      <c r="F5514" s="1">
        <f t="shared" ca="1" si="433"/>
        <v>1</v>
      </c>
      <c r="G5514">
        <f ca="1">SUM($F$4:F5514)</f>
        <v>3989</v>
      </c>
      <c r="H5514" s="1">
        <v>5511</v>
      </c>
      <c r="I5514" s="2">
        <f t="shared" ca="1" si="432"/>
        <v>0.72382507711849031</v>
      </c>
      <c r="J5514" s="2">
        <f t="shared" si="434"/>
        <v>0.72222222222222221</v>
      </c>
    </row>
    <row r="5515" spans="2:10" x14ac:dyDescent="0.25">
      <c r="B5515" s="1">
        <v>5512</v>
      </c>
      <c r="C5515" s="1">
        <f t="shared" ca="1" si="431"/>
        <v>1</v>
      </c>
      <c r="D5515" s="1">
        <f t="shared" ca="1" si="431"/>
        <v>5</v>
      </c>
      <c r="E5515" s="1">
        <f t="shared" ca="1" si="430"/>
        <v>6</v>
      </c>
      <c r="F5515" s="1">
        <f t="shared" ca="1" si="433"/>
        <v>1</v>
      </c>
      <c r="G5515">
        <f ca="1">SUM($F$4:F5515)</f>
        <v>3990</v>
      </c>
      <c r="H5515" s="1">
        <v>5512</v>
      </c>
      <c r="I5515" s="2">
        <f t="shared" ca="1" si="432"/>
        <v>0.72387518142235119</v>
      </c>
      <c r="J5515" s="2">
        <f t="shared" si="434"/>
        <v>0.72222222222222221</v>
      </c>
    </row>
    <row r="5516" spans="2:10" x14ac:dyDescent="0.25">
      <c r="B5516" s="1">
        <v>5513</v>
      </c>
      <c r="C5516" s="1">
        <f t="shared" ca="1" si="431"/>
        <v>4</v>
      </c>
      <c r="D5516" s="1">
        <f t="shared" ca="1" si="431"/>
        <v>6</v>
      </c>
      <c r="E5516" s="1">
        <f t="shared" ca="1" si="430"/>
        <v>10</v>
      </c>
      <c r="F5516" s="1">
        <f t="shared" ca="1" si="433"/>
        <v>1</v>
      </c>
      <c r="G5516">
        <f ca="1">SUM($F$4:F5516)</f>
        <v>3991</v>
      </c>
      <c r="H5516" s="1">
        <v>5513</v>
      </c>
      <c r="I5516" s="2">
        <f t="shared" ca="1" si="432"/>
        <v>0.72392526754942865</v>
      </c>
      <c r="J5516" s="2">
        <f t="shared" si="434"/>
        <v>0.72222222222222221</v>
      </c>
    </row>
    <row r="5517" spans="2:10" x14ac:dyDescent="0.25">
      <c r="B5517" s="1">
        <v>5514</v>
      </c>
      <c r="C5517" s="1">
        <f t="shared" ca="1" si="431"/>
        <v>6</v>
      </c>
      <c r="D5517" s="1">
        <f t="shared" ca="1" si="431"/>
        <v>3</v>
      </c>
      <c r="E5517" s="1">
        <f t="shared" ca="1" si="430"/>
        <v>9</v>
      </c>
      <c r="F5517" s="1">
        <f t="shared" ca="1" si="433"/>
        <v>1</v>
      </c>
      <c r="G5517">
        <f ca="1">SUM($F$4:F5517)</f>
        <v>3992</v>
      </c>
      <c r="H5517" s="1">
        <v>5514</v>
      </c>
      <c r="I5517" s="2">
        <f t="shared" ca="1" si="432"/>
        <v>0.72397533550961191</v>
      </c>
      <c r="J5517" s="2">
        <f t="shared" si="434"/>
        <v>0.72222222222222221</v>
      </c>
    </row>
    <row r="5518" spans="2:10" x14ac:dyDescent="0.25">
      <c r="B5518" s="1">
        <v>5515</v>
      </c>
      <c r="C5518" s="1">
        <f t="shared" ca="1" si="431"/>
        <v>4</v>
      </c>
      <c r="D5518" s="1">
        <f t="shared" ca="1" si="431"/>
        <v>2</v>
      </c>
      <c r="E5518" s="1">
        <f t="shared" ca="1" si="430"/>
        <v>6</v>
      </c>
      <c r="F5518" s="1">
        <f t="shared" ca="1" si="433"/>
        <v>1</v>
      </c>
      <c r="G5518">
        <f ca="1">SUM($F$4:F5518)</f>
        <v>3993</v>
      </c>
      <c r="H5518" s="1">
        <v>5515</v>
      </c>
      <c r="I5518" s="2">
        <f t="shared" ca="1" si="432"/>
        <v>0.72402538531278327</v>
      </c>
      <c r="J5518" s="2">
        <f t="shared" si="434"/>
        <v>0.72222222222222221</v>
      </c>
    </row>
    <row r="5519" spans="2:10" x14ac:dyDescent="0.25">
      <c r="B5519" s="1">
        <v>5516</v>
      </c>
      <c r="C5519" s="1">
        <f t="shared" ca="1" si="431"/>
        <v>1</v>
      </c>
      <c r="D5519" s="1">
        <f t="shared" ca="1" si="431"/>
        <v>1</v>
      </c>
      <c r="E5519" s="1">
        <f t="shared" ca="1" si="430"/>
        <v>2</v>
      </c>
      <c r="F5519" s="1">
        <f t="shared" ca="1" si="433"/>
        <v>0</v>
      </c>
      <c r="G5519">
        <f ca="1">SUM($F$4:F5519)</f>
        <v>3993</v>
      </c>
      <c r="H5519" s="1">
        <v>5516</v>
      </c>
      <c r="I5519" s="2">
        <f t="shared" ca="1" si="432"/>
        <v>0.72389412617839011</v>
      </c>
      <c r="J5519" s="2">
        <f t="shared" si="434"/>
        <v>0.72222222222222221</v>
      </c>
    </row>
    <row r="5520" spans="2:10" x14ac:dyDescent="0.25">
      <c r="B5520" s="1">
        <v>5517</v>
      </c>
      <c r="C5520" s="1">
        <f t="shared" ca="1" si="431"/>
        <v>6</v>
      </c>
      <c r="D5520" s="1">
        <f t="shared" ca="1" si="431"/>
        <v>5</v>
      </c>
      <c r="E5520" s="1">
        <f t="shared" ca="1" si="430"/>
        <v>11</v>
      </c>
      <c r="F5520" s="1">
        <f t="shared" ca="1" si="433"/>
        <v>1</v>
      </c>
      <c r="G5520">
        <f ca="1">SUM($F$4:F5520)</f>
        <v>3994</v>
      </c>
      <c r="H5520" s="1">
        <v>5517</v>
      </c>
      <c r="I5520" s="2">
        <f t="shared" ca="1" si="432"/>
        <v>0.72394417255754939</v>
      </c>
      <c r="J5520" s="2">
        <f t="shared" si="434"/>
        <v>0.72222222222222221</v>
      </c>
    </row>
    <row r="5521" spans="2:10" x14ac:dyDescent="0.25">
      <c r="B5521" s="1">
        <v>5518</v>
      </c>
      <c r="C5521" s="1">
        <f t="shared" ca="1" si="431"/>
        <v>6</v>
      </c>
      <c r="D5521" s="1">
        <f t="shared" ca="1" si="431"/>
        <v>1</v>
      </c>
      <c r="E5521" s="1">
        <f t="shared" ca="1" si="430"/>
        <v>7</v>
      </c>
      <c r="F5521" s="1">
        <f t="shared" ca="1" si="433"/>
        <v>1</v>
      </c>
      <c r="G5521">
        <f ca="1">SUM($F$4:F5521)</f>
        <v>3995</v>
      </c>
      <c r="H5521" s="1">
        <v>5518</v>
      </c>
      <c r="I5521" s="2">
        <f t="shared" ca="1" si="432"/>
        <v>0.72399420079739041</v>
      </c>
      <c r="J5521" s="2">
        <f t="shared" si="434"/>
        <v>0.72222222222222221</v>
      </c>
    </row>
    <row r="5522" spans="2:10" x14ac:dyDescent="0.25">
      <c r="B5522" s="1">
        <v>5519</v>
      </c>
      <c r="C5522" s="1">
        <f t="shared" ca="1" si="431"/>
        <v>3</v>
      </c>
      <c r="D5522" s="1">
        <f t="shared" ca="1" si="431"/>
        <v>5</v>
      </c>
      <c r="E5522" s="1">
        <f t="shared" ca="1" si="430"/>
        <v>8</v>
      </c>
      <c r="F5522" s="1">
        <f t="shared" ca="1" si="433"/>
        <v>1</v>
      </c>
      <c r="G5522">
        <f ca="1">SUM($F$4:F5522)</f>
        <v>3996</v>
      </c>
      <c r="H5522" s="1">
        <v>5519</v>
      </c>
      <c r="I5522" s="2">
        <f t="shared" ca="1" si="432"/>
        <v>0.72404421090777316</v>
      </c>
      <c r="J5522" s="2">
        <f t="shared" si="434"/>
        <v>0.72222222222222221</v>
      </c>
    </row>
    <row r="5523" spans="2:10" x14ac:dyDescent="0.25">
      <c r="B5523" s="1">
        <v>5520</v>
      </c>
      <c r="C5523" s="1">
        <f t="shared" ca="1" si="431"/>
        <v>2</v>
      </c>
      <c r="D5523" s="1">
        <f t="shared" ca="1" si="431"/>
        <v>4</v>
      </c>
      <c r="E5523" s="1">
        <f t="shared" ca="1" si="430"/>
        <v>6</v>
      </c>
      <c r="F5523" s="1">
        <f t="shared" ca="1" si="433"/>
        <v>1</v>
      </c>
      <c r="G5523">
        <f ca="1">SUM($F$4:F5523)</f>
        <v>3997</v>
      </c>
      <c r="H5523" s="1">
        <v>5520</v>
      </c>
      <c r="I5523" s="2">
        <f t="shared" ca="1" si="432"/>
        <v>0.72409420289855075</v>
      </c>
      <c r="J5523" s="2">
        <f t="shared" si="434"/>
        <v>0.72222222222222221</v>
      </c>
    </row>
    <row r="5524" spans="2:10" x14ac:dyDescent="0.25">
      <c r="B5524" s="1">
        <v>5521</v>
      </c>
      <c r="C5524" s="1">
        <f t="shared" ca="1" si="431"/>
        <v>5</v>
      </c>
      <c r="D5524" s="1">
        <f t="shared" ca="1" si="431"/>
        <v>5</v>
      </c>
      <c r="E5524" s="1">
        <f t="shared" ca="1" si="430"/>
        <v>10</v>
      </c>
      <c r="F5524" s="1">
        <f t="shared" ca="1" si="433"/>
        <v>1</v>
      </c>
      <c r="G5524">
        <f ca="1">SUM($F$4:F5524)</f>
        <v>3998</v>
      </c>
      <c r="H5524" s="1">
        <v>5521</v>
      </c>
      <c r="I5524" s="2">
        <f t="shared" ca="1" si="432"/>
        <v>0.72414417677956888</v>
      </c>
      <c r="J5524" s="2">
        <f t="shared" si="434"/>
        <v>0.72222222222222221</v>
      </c>
    </row>
    <row r="5525" spans="2:10" x14ac:dyDescent="0.25">
      <c r="B5525" s="1">
        <v>5522</v>
      </c>
      <c r="C5525" s="1">
        <f t="shared" ca="1" si="431"/>
        <v>6</v>
      </c>
      <c r="D5525" s="1">
        <f t="shared" ca="1" si="431"/>
        <v>1</v>
      </c>
      <c r="E5525" s="1">
        <f t="shared" ca="1" si="430"/>
        <v>7</v>
      </c>
      <c r="F5525" s="1">
        <f t="shared" ca="1" si="433"/>
        <v>1</v>
      </c>
      <c r="G5525">
        <f ca="1">SUM($F$4:F5525)</f>
        <v>3999</v>
      </c>
      <c r="H5525" s="1">
        <v>5522</v>
      </c>
      <c r="I5525" s="2">
        <f t="shared" ca="1" si="432"/>
        <v>0.72419413256066645</v>
      </c>
      <c r="J5525" s="2">
        <f t="shared" si="434"/>
        <v>0.72222222222222221</v>
      </c>
    </row>
    <row r="5526" spans="2:10" x14ac:dyDescent="0.25">
      <c r="B5526" s="1">
        <v>5523</v>
      </c>
      <c r="C5526" s="1">
        <f t="shared" ca="1" si="431"/>
        <v>1</v>
      </c>
      <c r="D5526" s="1">
        <f t="shared" ca="1" si="431"/>
        <v>1</v>
      </c>
      <c r="E5526" s="1">
        <f t="shared" ca="1" si="430"/>
        <v>2</v>
      </c>
      <c r="F5526" s="1">
        <f t="shared" ca="1" si="433"/>
        <v>0</v>
      </c>
      <c r="G5526">
        <f ca="1">SUM($F$4:F5526)</f>
        <v>3999</v>
      </c>
      <c r="H5526" s="1">
        <v>5523</v>
      </c>
      <c r="I5526" s="2">
        <f t="shared" ca="1" si="432"/>
        <v>0.72406300923411193</v>
      </c>
      <c r="J5526" s="2">
        <f t="shared" si="434"/>
        <v>0.72222222222222221</v>
      </c>
    </row>
    <row r="5527" spans="2:10" x14ac:dyDescent="0.25">
      <c r="B5527" s="1">
        <v>5524</v>
      </c>
      <c r="C5527" s="1">
        <f t="shared" ca="1" si="431"/>
        <v>3</v>
      </c>
      <c r="D5527" s="1">
        <f t="shared" ca="1" si="431"/>
        <v>6</v>
      </c>
      <c r="E5527" s="1">
        <f t="shared" ca="1" si="430"/>
        <v>9</v>
      </c>
      <c r="F5527" s="1">
        <f t="shared" ca="1" si="433"/>
        <v>1</v>
      </c>
      <c r="G5527">
        <f ca="1">SUM($F$4:F5527)</f>
        <v>4000</v>
      </c>
      <c r="H5527" s="1">
        <v>5524</v>
      </c>
      <c r="I5527" s="2">
        <f t="shared" ca="1" si="432"/>
        <v>0.724112961622013</v>
      </c>
      <c r="J5527" s="2">
        <f t="shared" si="434"/>
        <v>0.72222222222222221</v>
      </c>
    </row>
    <row r="5528" spans="2:10" x14ac:dyDescent="0.25">
      <c r="B5528" s="1">
        <v>5525</v>
      </c>
      <c r="C5528" s="1">
        <f t="shared" ca="1" si="431"/>
        <v>2</v>
      </c>
      <c r="D5528" s="1">
        <f t="shared" ca="1" si="431"/>
        <v>2</v>
      </c>
      <c r="E5528" s="1">
        <f t="shared" ca="1" si="430"/>
        <v>4</v>
      </c>
      <c r="F5528" s="1">
        <f t="shared" ca="1" si="433"/>
        <v>0</v>
      </c>
      <c r="G5528">
        <f ca="1">SUM($F$4:F5528)</f>
        <v>4000</v>
      </c>
      <c r="H5528" s="1">
        <v>5525</v>
      </c>
      <c r="I5528" s="2">
        <f t="shared" ca="1" si="432"/>
        <v>0.72398190045248867</v>
      </c>
      <c r="J5528" s="2">
        <f t="shared" si="434"/>
        <v>0.72222222222222221</v>
      </c>
    </row>
    <row r="5529" spans="2:10" x14ac:dyDescent="0.25">
      <c r="B5529" s="1">
        <v>5526</v>
      </c>
      <c r="C5529" s="1">
        <f t="shared" ca="1" si="431"/>
        <v>4</v>
      </c>
      <c r="D5529" s="1">
        <f t="shared" ca="1" si="431"/>
        <v>1</v>
      </c>
      <c r="E5529" s="1">
        <f t="shared" ca="1" si="430"/>
        <v>5</v>
      </c>
      <c r="F5529" s="1">
        <f t="shared" ca="1" si="433"/>
        <v>0</v>
      </c>
      <c r="G5529">
        <f ca="1">SUM($F$4:F5529)</f>
        <v>4000</v>
      </c>
      <c r="H5529" s="1">
        <v>5526</v>
      </c>
      <c r="I5529" s="2">
        <f t="shared" ca="1" si="432"/>
        <v>0.72385088671733622</v>
      </c>
      <c r="J5529" s="2">
        <f t="shared" si="434"/>
        <v>0.72222222222222221</v>
      </c>
    </row>
    <row r="5530" spans="2:10" x14ac:dyDescent="0.25">
      <c r="B5530" s="1">
        <v>5527</v>
      </c>
      <c r="C5530" s="1">
        <f t="shared" ca="1" si="431"/>
        <v>6</v>
      </c>
      <c r="D5530" s="1">
        <f t="shared" ca="1" si="431"/>
        <v>5</v>
      </c>
      <c r="E5530" s="1">
        <f t="shared" ca="1" si="430"/>
        <v>11</v>
      </c>
      <c r="F5530" s="1">
        <f t="shared" ca="1" si="433"/>
        <v>1</v>
      </c>
      <c r="G5530">
        <f ca="1">SUM($F$4:F5530)</f>
        <v>4001</v>
      </c>
      <c r="H5530" s="1">
        <v>5527</v>
      </c>
      <c r="I5530" s="2">
        <f t="shared" ca="1" si="432"/>
        <v>0.72390085037090646</v>
      </c>
      <c r="J5530" s="2">
        <f t="shared" si="434"/>
        <v>0.72222222222222221</v>
      </c>
    </row>
    <row r="5531" spans="2:10" x14ac:dyDescent="0.25">
      <c r="B5531" s="1">
        <v>5528</v>
      </c>
      <c r="C5531" s="1">
        <f t="shared" ca="1" si="431"/>
        <v>2</v>
      </c>
      <c r="D5531" s="1">
        <f t="shared" ca="1" si="431"/>
        <v>1</v>
      </c>
      <c r="E5531" s="1">
        <f t="shared" ca="1" si="430"/>
        <v>3</v>
      </c>
      <c r="F5531" s="1">
        <f t="shared" ca="1" si="433"/>
        <v>0</v>
      </c>
      <c r="G5531">
        <f ca="1">SUM($F$4:F5531)</f>
        <v>4001</v>
      </c>
      <c r="H5531" s="1">
        <v>5528</v>
      </c>
      <c r="I5531" s="2">
        <f t="shared" ca="1" si="432"/>
        <v>0.72376989869753983</v>
      </c>
      <c r="J5531" s="2">
        <f t="shared" si="434"/>
        <v>0.72222222222222221</v>
      </c>
    </row>
    <row r="5532" spans="2:10" x14ac:dyDescent="0.25">
      <c r="B5532" s="1">
        <v>5529</v>
      </c>
      <c r="C5532" s="1">
        <f t="shared" ca="1" si="431"/>
        <v>4</v>
      </c>
      <c r="D5532" s="1">
        <f t="shared" ca="1" si="431"/>
        <v>2</v>
      </c>
      <c r="E5532" s="1">
        <f t="shared" ca="1" si="430"/>
        <v>6</v>
      </c>
      <c r="F5532" s="1">
        <f t="shared" ca="1" si="433"/>
        <v>1</v>
      </c>
      <c r="G5532">
        <f ca="1">SUM($F$4:F5532)</f>
        <v>4002</v>
      </c>
      <c r="H5532" s="1">
        <v>5529</v>
      </c>
      <c r="I5532" s="2">
        <f t="shared" ca="1" si="432"/>
        <v>0.72381985892566469</v>
      </c>
      <c r="J5532" s="2">
        <f t="shared" si="434"/>
        <v>0.72222222222222221</v>
      </c>
    </row>
    <row r="5533" spans="2:10" x14ac:dyDescent="0.25">
      <c r="B5533" s="1">
        <v>5530</v>
      </c>
      <c r="C5533" s="1">
        <f t="shared" ca="1" si="431"/>
        <v>6</v>
      </c>
      <c r="D5533" s="1">
        <f t="shared" ca="1" si="431"/>
        <v>6</v>
      </c>
      <c r="E5533" s="1">
        <f t="shared" ref="E5533:E5596" ca="1" si="435">C5533+D5533</f>
        <v>12</v>
      </c>
      <c r="F5533" s="1">
        <f t="shared" ca="1" si="433"/>
        <v>1</v>
      </c>
      <c r="G5533">
        <f ca="1">SUM($F$4:F5533)</f>
        <v>4003</v>
      </c>
      <c r="H5533" s="1">
        <v>5530</v>
      </c>
      <c r="I5533" s="2">
        <f t="shared" ca="1" si="432"/>
        <v>0.72386980108499099</v>
      </c>
      <c r="J5533" s="2">
        <f t="shared" si="434"/>
        <v>0.72222222222222221</v>
      </c>
    </row>
    <row r="5534" spans="2:10" x14ac:dyDescent="0.25">
      <c r="B5534" s="1">
        <v>5531</v>
      </c>
      <c r="C5534" s="1">
        <f t="shared" ref="C5534:D5597" ca="1" si="436">RANDBETWEEN(1,6)</f>
        <v>1</v>
      </c>
      <c r="D5534" s="1">
        <f t="shared" ca="1" si="436"/>
        <v>3</v>
      </c>
      <c r="E5534" s="1">
        <f t="shared" ca="1" si="435"/>
        <v>4</v>
      </c>
      <c r="F5534" s="1">
        <f t="shared" ca="1" si="433"/>
        <v>0</v>
      </c>
      <c r="G5534">
        <f ca="1">SUM($F$4:F5534)</f>
        <v>4003</v>
      </c>
      <c r="H5534" s="1">
        <v>5531</v>
      </c>
      <c r="I5534" s="2">
        <f t="shared" ca="1" si="432"/>
        <v>0.72373892605315493</v>
      </c>
      <c r="J5534" s="2">
        <f t="shared" si="434"/>
        <v>0.72222222222222221</v>
      </c>
    </row>
    <row r="5535" spans="2:10" x14ac:dyDescent="0.25">
      <c r="B5535" s="1">
        <v>5532</v>
      </c>
      <c r="C5535" s="1">
        <f t="shared" ca="1" si="436"/>
        <v>1</v>
      </c>
      <c r="D5535" s="1">
        <f t="shared" ca="1" si="436"/>
        <v>1</v>
      </c>
      <c r="E5535" s="1">
        <f t="shared" ca="1" si="435"/>
        <v>2</v>
      </c>
      <c r="F5535" s="1">
        <f t="shared" ca="1" si="433"/>
        <v>0</v>
      </c>
      <c r="G5535">
        <f ca="1">SUM($F$4:F5535)</f>
        <v>4003</v>
      </c>
      <c r="H5535" s="1">
        <v>5532</v>
      </c>
      <c r="I5535" s="2">
        <f t="shared" ca="1" si="432"/>
        <v>0.72360809833694861</v>
      </c>
      <c r="J5535" s="2">
        <f t="shared" si="434"/>
        <v>0.72222222222222221</v>
      </c>
    </row>
    <row r="5536" spans="2:10" x14ac:dyDescent="0.25">
      <c r="B5536" s="1">
        <v>5533</v>
      </c>
      <c r="C5536" s="1">
        <f t="shared" ca="1" si="436"/>
        <v>6</v>
      </c>
      <c r="D5536" s="1">
        <f t="shared" ca="1" si="436"/>
        <v>3</v>
      </c>
      <c r="E5536" s="1">
        <f t="shared" ca="1" si="435"/>
        <v>9</v>
      </c>
      <c r="F5536" s="1">
        <f t="shared" ca="1" si="433"/>
        <v>1</v>
      </c>
      <c r="G5536">
        <f ca="1">SUM($F$4:F5536)</f>
        <v>4004</v>
      </c>
      <c r="H5536" s="1">
        <v>5533</v>
      </c>
      <c r="I5536" s="2">
        <f t="shared" ca="1" si="432"/>
        <v>0.72365805168986086</v>
      </c>
      <c r="J5536" s="2">
        <f t="shared" si="434"/>
        <v>0.72222222222222221</v>
      </c>
    </row>
    <row r="5537" spans="2:10" x14ac:dyDescent="0.25">
      <c r="B5537" s="1">
        <v>5534</v>
      </c>
      <c r="C5537" s="1">
        <f t="shared" ca="1" si="436"/>
        <v>4</v>
      </c>
      <c r="D5537" s="1">
        <f t="shared" ca="1" si="436"/>
        <v>2</v>
      </c>
      <c r="E5537" s="1">
        <f t="shared" ca="1" si="435"/>
        <v>6</v>
      </c>
      <c r="F5537" s="1">
        <f t="shared" ca="1" si="433"/>
        <v>1</v>
      </c>
      <c r="G5537">
        <f ca="1">SUM($F$4:F5537)</f>
        <v>4005</v>
      </c>
      <c r="H5537" s="1">
        <v>5534</v>
      </c>
      <c r="I5537" s="2">
        <f t="shared" ca="1" si="432"/>
        <v>0.72370798698951933</v>
      </c>
      <c r="J5537" s="2">
        <f t="shared" si="434"/>
        <v>0.72222222222222221</v>
      </c>
    </row>
    <row r="5538" spans="2:10" x14ac:dyDescent="0.25">
      <c r="B5538" s="1">
        <v>5535</v>
      </c>
      <c r="C5538" s="1">
        <f t="shared" ca="1" si="436"/>
        <v>1</v>
      </c>
      <c r="D5538" s="1">
        <f t="shared" ca="1" si="436"/>
        <v>1</v>
      </c>
      <c r="E5538" s="1">
        <f t="shared" ca="1" si="435"/>
        <v>2</v>
      </c>
      <c r="F5538" s="1">
        <f t="shared" ca="1" si="433"/>
        <v>0</v>
      </c>
      <c r="G5538">
        <f ca="1">SUM($F$4:F5538)</f>
        <v>4005</v>
      </c>
      <c r="H5538" s="1">
        <v>5535</v>
      </c>
      <c r="I5538" s="2">
        <f t="shared" ca="1" si="432"/>
        <v>0.72357723577235777</v>
      </c>
      <c r="J5538" s="2">
        <f t="shared" si="434"/>
        <v>0.72222222222222221</v>
      </c>
    </row>
    <row r="5539" spans="2:10" x14ac:dyDescent="0.25">
      <c r="B5539" s="1">
        <v>5536</v>
      </c>
      <c r="C5539" s="1">
        <f t="shared" ca="1" si="436"/>
        <v>6</v>
      </c>
      <c r="D5539" s="1">
        <f t="shared" ca="1" si="436"/>
        <v>5</v>
      </c>
      <c r="E5539" s="1">
        <f t="shared" ca="1" si="435"/>
        <v>11</v>
      </c>
      <c r="F5539" s="1">
        <f t="shared" ca="1" si="433"/>
        <v>1</v>
      </c>
      <c r="G5539">
        <f ca="1">SUM($F$4:F5539)</f>
        <v>4006</v>
      </c>
      <c r="H5539" s="1">
        <v>5536</v>
      </c>
      <c r="I5539" s="2">
        <f t="shared" ca="1" si="432"/>
        <v>0.72362716763005785</v>
      </c>
      <c r="J5539" s="2">
        <f t="shared" si="434"/>
        <v>0.72222222222222221</v>
      </c>
    </row>
    <row r="5540" spans="2:10" x14ac:dyDescent="0.25">
      <c r="B5540" s="1">
        <v>5537</v>
      </c>
      <c r="C5540" s="1">
        <f t="shared" ca="1" si="436"/>
        <v>2</v>
      </c>
      <c r="D5540" s="1">
        <f t="shared" ca="1" si="436"/>
        <v>2</v>
      </c>
      <c r="E5540" s="1">
        <f t="shared" ca="1" si="435"/>
        <v>4</v>
      </c>
      <c r="F5540" s="1">
        <f t="shared" ca="1" si="433"/>
        <v>0</v>
      </c>
      <c r="G5540">
        <f ca="1">SUM($F$4:F5540)</f>
        <v>4006</v>
      </c>
      <c r="H5540" s="1">
        <v>5537</v>
      </c>
      <c r="I5540" s="2">
        <f t="shared" ca="1" si="432"/>
        <v>0.72349647823731267</v>
      </c>
      <c r="J5540" s="2">
        <f t="shared" si="434"/>
        <v>0.72222222222222221</v>
      </c>
    </row>
    <row r="5541" spans="2:10" x14ac:dyDescent="0.25">
      <c r="B5541" s="1">
        <v>5538</v>
      </c>
      <c r="C5541" s="1">
        <f t="shared" ca="1" si="436"/>
        <v>6</v>
      </c>
      <c r="D5541" s="1">
        <f t="shared" ca="1" si="436"/>
        <v>2</v>
      </c>
      <c r="E5541" s="1">
        <f t="shared" ca="1" si="435"/>
        <v>8</v>
      </c>
      <c r="F5541" s="1">
        <f t="shared" ca="1" si="433"/>
        <v>1</v>
      </c>
      <c r="G5541">
        <f ca="1">SUM($F$4:F5541)</f>
        <v>4007</v>
      </c>
      <c r="H5541" s="1">
        <v>5538</v>
      </c>
      <c r="I5541" s="2">
        <f t="shared" ca="1" si="432"/>
        <v>0.72354640664499814</v>
      </c>
      <c r="J5541" s="2">
        <f t="shared" si="434"/>
        <v>0.72222222222222221</v>
      </c>
    </row>
    <row r="5542" spans="2:10" x14ac:dyDescent="0.25">
      <c r="B5542" s="1">
        <v>5539</v>
      </c>
      <c r="C5542" s="1">
        <f t="shared" ca="1" si="436"/>
        <v>4</v>
      </c>
      <c r="D5542" s="1">
        <f t="shared" ca="1" si="436"/>
        <v>3</v>
      </c>
      <c r="E5542" s="1">
        <f t="shared" ca="1" si="435"/>
        <v>7</v>
      </c>
      <c r="F5542" s="1">
        <f t="shared" ca="1" si="433"/>
        <v>1</v>
      </c>
      <c r="G5542">
        <f ca="1">SUM($F$4:F5542)</f>
        <v>4008</v>
      </c>
      <c r="H5542" s="1">
        <v>5539</v>
      </c>
      <c r="I5542" s="2">
        <f t="shared" ca="1" si="432"/>
        <v>0.7235963170247337</v>
      </c>
      <c r="J5542" s="2">
        <f t="shared" si="434"/>
        <v>0.72222222222222221</v>
      </c>
    </row>
    <row r="5543" spans="2:10" x14ac:dyDescent="0.25">
      <c r="B5543" s="1">
        <v>5540</v>
      </c>
      <c r="C5543" s="1">
        <f t="shared" ca="1" si="436"/>
        <v>4</v>
      </c>
      <c r="D5543" s="1">
        <f t="shared" ca="1" si="436"/>
        <v>5</v>
      </c>
      <c r="E5543" s="1">
        <f t="shared" ca="1" si="435"/>
        <v>9</v>
      </c>
      <c r="F5543" s="1">
        <f t="shared" ca="1" si="433"/>
        <v>1</v>
      </c>
      <c r="G5543">
        <f ca="1">SUM($F$4:F5543)</f>
        <v>4009</v>
      </c>
      <c r="H5543" s="1">
        <v>5540</v>
      </c>
      <c r="I5543" s="2">
        <f t="shared" ca="1" si="432"/>
        <v>0.72364620938628155</v>
      </c>
      <c r="J5543" s="2">
        <f t="shared" si="434"/>
        <v>0.72222222222222221</v>
      </c>
    </row>
    <row r="5544" spans="2:10" x14ac:dyDescent="0.25">
      <c r="B5544" s="1">
        <v>5541</v>
      </c>
      <c r="C5544" s="1">
        <f t="shared" ca="1" si="436"/>
        <v>2</v>
      </c>
      <c r="D5544" s="1">
        <f t="shared" ca="1" si="436"/>
        <v>1</v>
      </c>
      <c r="E5544" s="1">
        <f t="shared" ca="1" si="435"/>
        <v>3</v>
      </c>
      <c r="F5544" s="1">
        <f t="shared" ca="1" si="433"/>
        <v>0</v>
      </c>
      <c r="G5544">
        <f ca="1">SUM($F$4:F5544)</f>
        <v>4009</v>
      </c>
      <c r="H5544" s="1">
        <v>5541</v>
      </c>
      <c r="I5544" s="2">
        <f t="shared" ca="1" si="432"/>
        <v>0.72351561090055949</v>
      </c>
      <c r="J5544" s="2">
        <f t="shared" si="434"/>
        <v>0.72222222222222221</v>
      </c>
    </row>
    <row r="5545" spans="2:10" x14ac:dyDescent="0.25">
      <c r="B5545" s="1">
        <v>5542</v>
      </c>
      <c r="C5545" s="1">
        <f t="shared" ca="1" si="436"/>
        <v>2</v>
      </c>
      <c r="D5545" s="1">
        <f t="shared" ca="1" si="436"/>
        <v>4</v>
      </c>
      <c r="E5545" s="1">
        <f t="shared" ca="1" si="435"/>
        <v>6</v>
      </c>
      <c r="F5545" s="1">
        <f t="shared" ca="1" si="433"/>
        <v>1</v>
      </c>
      <c r="G5545">
        <f ca="1">SUM($F$4:F5545)</f>
        <v>4010</v>
      </c>
      <c r="H5545" s="1">
        <v>5542</v>
      </c>
      <c r="I5545" s="2">
        <f t="shared" ca="1" si="432"/>
        <v>0.72356549981955975</v>
      </c>
      <c r="J5545" s="2">
        <f t="shared" si="434"/>
        <v>0.72222222222222221</v>
      </c>
    </row>
    <row r="5546" spans="2:10" x14ac:dyDescent="0.25">
      <c r="B5546" s="1">
        <v>5543</v>
      </c>
      <c r="C5546" s="1">
        <f t="shared" ca="1" si="436"/>
        <v>3</v>
      </c>
      <c r="D5546" s="1">
        <f t="shared" ca="1" si="436"/>
        <v>3</v>
      </c>
      <c r="E5546" s="1">
        <f t="shared" ca="1" si="435"/>
        <v>6</v>
      </c>
      <c r="F5546" s="1">
        <f t="shared" ca="1" si="433"/>
        <v>1</v>
      </c>
      <c r="G5546">
        <f ca="1">SUM($F$4:F5546)</f>
        <v>4011</v>
      </c>
      <c r="H5546" s="1">
        <v>5543</v>
      </c>
      <c r="I5546" s="2">
        <f t="shared" ca="1" si="432"/>
        <v>0.72361537073786764</v>
      </c>
      <c r="J5546" s="2">
        <f t="shared" si="434"/>
        <v>0.72222222222222221</v>
      </c>
    </row>
    <row r="5547" spans="2:10" x14ac:dyDescent="0.25">
      <c r="B5547" s="1">
        <v>5544</v>
      </c>
      <c r="C5547" s="1">
        <f t="shared" ca="1" si="436"/>
        <v>1</v>
      </c>
      <c r="D5547" s="1">
        <f t="shared" ca="1" si="436"/>
        <v>1</v>
      </c>
      <c r="E5547" s="1">
        <f t="shared" ca="1" si="435"/>
        <v>2</v>
      </c>
      <c r="F5547" s="1">
        <f t="shared" ca="1" si="433"/>
        <v>0</v>
      </c>
      <c r="G5547">
        <f ca="1">SUM($F$4:F5547)</f>
        <v>4011</v>
      </c>
      <c r="H5547" s="1">
        <v>5544</v>
      </c>
      <c r="I5547" s="2">
        <f t="shared" ca="1" si="432"/>
        <v>0.72348484848484851</v>
      </c>
      <c r="J5547" s="2">
        <f t="shared" si="434"/>
        <v>0.72222222222222221</v>
      </c>
    </row>
    <row r="5548" spans="2:10" x14ac:dyDescent="0.25">
      <c r="B5548" s="1">
        <v>5545</v>
      </c>
      <c r="C5548" s="1">
        <f t="shared" ca="1" si="436"/>
        <v>6</v>
      </c>
      <c r="D5548" s="1">
        <f t="shared" ca="1" si="436"/>
        <v>3</v>
      </c>
      <c r="E5548" s="1">
        <f t="shared" ca="1" si="435"/>
        <v>9</v>
      </c>
      <c r="F5548" s="1">
        <f t="shared" ca="1" si="433"/>
        <v>1</v>
      </c>
      <c r="G5548">
        <f ca="1">SUM($F$4:F5548)</f>
        <v>4012</v>
      </c>
      <c r="H5548" s="1">
        <v>5545</v>
      </c>
      <c r="I5548" s="2">
        <f t="shared" ca="1" si="432"/>
        <v>0.72353471596032459</v>
      </c>
      <c r="J5548" s="2">
        <f t="shared" si="434"/>
        <v>0.72222222222222221</v>
      </c>
    </row>
    <row r="5549" spans="2:10" x14ac:dyDescent="0.25">
      <c r="B5549" s="1">
        <v>5546</v>
      </c>
      <c r="C5549" s="1">
        <f t="shared" ca="1" si="436"/>
        <v>2</v>
      </c>
      <c r="D5549" s="1">
        <f t="shared" ca="1" si="436"/>
        <v>1</v>
      </c>
      <c r="E5549" s="1">
        <f t="shared" ca="1" si="435"/>
        <v>3</v>
      </c>
      <c r="F5549" s="1">
        <f t="shared" ca="1" si="433"/>
        <v>0</v>
      </c>
      <c r="G5549">
        <f ca="1">SUM($F$4:F5549)</f>
        <v>4012</v>
      </c>
      <c r="H5549" s="1">
        <v>5546</v>
      </c>
      <c r="I5549" s="2">
        <f t="shared" ca="1" si="432"/>
        <v>0.72340425531914898</v>
      </c>
      <c r="J5549" s="2">
        <f t="shared" si="434"/>
        <v>0.72222222222222221</v>
      </c>
    </row>
    <row r="5550" spans="2:10" x14ac:dyDescent="0.25">
      <c r="B5550" s="1">
        <v>5547</v>
      </c>
      <c r="C5550" s="1">
        <f t="shared" ca="1" si="436"/>
        <v>6</v>
      </c>
      <c r="D5550" s="1">
        <f t="shared" ca="1" si="436"/>
        <v>2</v>
      </c>
      <c r="E5550" s="1">
        <f t="shared" ca="1" si="435"/>
        <v>8</v>
      </c>
      <c r="F5550" s="1">
        <f t="shared" ca="1" si="433"/>
        <v>1</v>
      </c>
      <c r="G5550">
        <f ca="1">SUM($F$4:F5550)</f>
        <v>4013</v>
      </c>
      <c r="H5550" s="1">
        <v>5547</v>
      </c>
      <c r="I5550" s="2">
        <f t="shared" ca="1" si="432"/>
        <v>0.72345411934378945</v>
      </c>
      <c r="J5550" s="2">
        <f t="shared" si="434"/>
        <v>0.72222222222222221</v>
      </c>
    </row>
    <row r="5551" spans="2:10" x14ac:dyDescent="0.25">
      <c r="B5551" s="1">
        <v>5548</v>
      </c>
      <c r="C5551" s="1">
        <f t="shared" ca="1" si="436"/>
        <v>1</v>
      </c>
      <c r="D5551" s="1">
        <f t="shared" ca="1" si="436"/>
        <v>3</v>
      </c>
      <c r="E5551" s="1">
        <f t="shared" ca="1" si="435"/>
        <v>4</v>
      </c>
      <c r="F5551" s="1">
        <f t="shared" ca="1" si="433"/>
        <v>0</v>
      </c>
      <c r="G5551">
        <f ca="1">SUM($F$4:F5551)</f>
        <v>4013</v>
      </c>
      <c r="H5551" s="1">
        <v>5548</v>
      </c>
      <c r="I5551" s="2">
        <f t="shared" ca="1" si="432"/>
        <v>0.72332372025955294</v>
      </c>
      <c r="J5551" s="2">
        <f t="shared" si="434"/>
        <v>0.72222222222222221</v>
      </c>
    </row>
    <row r="5552" spans="2:10" x14ac:dyDescent="0.25">
      <c r="B5552" s="1">
        <v>5549</v>
      </c>
      <c r="C5552" s="1">
        <f t="shared" ca="1" si="436"/>
        <v>6</v>
      </c>
      <c r="D5552" s="1">
        <f t="shared" ca="1" si="436"/>
        <v>4</v>
      </c>
      <c r="E5552" s="1">
        <f t="shared" ca="1" si="435"/>
        <v>10</v>
      </c>
      <c r="F5552" s="1">
        <f t="shared" ca="1" si="433"/>
        <v>1</v>
      </c>
      <c r="G5552">
        <f ca="1">SUM($F$4:F5552)</f>
        <v>4014</v>
      </c>
      <c r="H5552" s="1">
        <v>5549</v>
      </c>
      <c r="I5552" s="2">
        <f t="shared" ca="1" si="432"/>
        <v>0.72337358082537395</v>
      </c>
      <c r="J5552" s="2">
        <f t="shared" si="434"/>
        <v>0.72222222222222221</v>
      </c>
    </row>
    <row r="5553" spans="2:10" x14ac:dyDescent="0.25">
      <c r="B5553" s="1">
        <v>5550</v>
      </c>
      <c r="C5553" s="1">
        <f t="shared" ca="1" si="436"/>
        <v>2</v>
      </c>
      <c r="D5553" s="1">
        <f t="shared" ca="1" si="436"/>
        <v>2</v>
      </c>
      <c r="E5553" s="1">
        <f t="shared" ca="1" si="435"/>
        <v>4</v>
      </c>
      <c r="F5553" s="1">
        <f t="shared" ca="1" si="433"/>
        <v>0</v>
      </c>
      <c r="G5553">
        <f ca="1">SUM($F$4:F5553)</f>
        <v>4014</v>
      </c>
      <c r="H5553" s="1">
        <v>5550</v>
      </c>
      <c r="I5553" s="2">
        <f t="shared" ca="1" si="432"/>
        <v>0.72324324324324329</v>
      </c>
      <c r="J5553" s="2">
        <f t="shared" si="434"/>
        <v>0.72222222222222221</v>
      </c>
    </row>
    <row r="5554" spans="2:10" x14ac:dyDescent="0.25">
      <c r="B5554" s="1">
        <v>5551</v>
      </c>
      <c r="C5554" s="1">
        <f t="shared" ca="1" si="436"/>
        <v>5</v>
      </c>
      <c r="D5554" s="1">
        <f t="shared" ca="1" si="436"/>
        <v>5</v>
      </c>
      <c r="E5554" s="1">
        <f t="shared" ca="1" si="435"/>
        <v>10</v>
      </c>
      <c r="F5554" s="1">
        <f t="shared" ca="1" si="433"/>
        <v>1</v>
      </c>
      <c r="G5554">
        <f ca="1">SUM($F$4:F5554)</f>
        <v>4015</v>
      </c>
      <c r="H5554" s="1">
        <v>5551</v>
      </c>
      <c r="I5554" s="2">
        <f t="shared" ca="1" si="432"/>
        <v>0.72329310034228067</v>
      </c>
      <c r="J5554" s="2">
        <f t="shared" si="434"/>
        <v>0.72222222222222221</v>
      </c>
    </row>
    <row r="5555" spans="2:10" x14ac:dyDescent="0.25">
      <c r="B5555" s="1">
        <v>5552</v>
      </c>
      <c r="C5555" s="1">
        <f t="shared" ca="1" si="436"/>
        <v>1</v>
      </c>
      <c r="D5555" s="1">
        <f t="shared" ca="1" si="436"/>
        <v>2</v>
      </c>
      <c r="E5555" s="1">
        <f t="shared" ca="1" si="435"/>
        <v>3</v>
      </c>
      <c r="F5555" s="1">
        <f t="shared" ca="1" si="433"/>
        <v>0</v>
      </c>
      <c r="G5555">
        <f ca="1">SUM($F$4:F5555)</f>
        <v>4015</v>
      </c>
      <c r="H5555" s="1">
        <v>5552</v>
      </c>
      <c r="I5555" s="2">
        <f t="shared" ca="1" si="432"/>
        <v>0.72316282420749278</v>
      </c>
      <c r="J5555" s="2">
        <f t="shared" si="434"/>
        <v>0.72222222222222221</v>
      </c>
    </row>
    <row r="5556" spans="2:10" x14ac:dyDescent="0.25">
      <c r="B5556" s="1">
        <v>5553</v>
      </c>
      <c r="C5556" s="1">
        <f t="shared" ca="1" si="436"/>
        <v>5</v>
      </c>
      <c r="D5556" s="1">
        <f t="shared" ca="1" si="436"/>
        <v>3</v>
      </c>
      <c r="E5556" s="1">
        <f t="shared" ca="1" si="435"/>
        <v>8</v>
      </c>
      <c r="F5556" s="1">
        <f t="shared" ca="1" si="433"/>
        <v>1</v>
      </c>
      <c r="G5556">
        <f ca="1">SUM($F$4:F5556)</f>
        <v>4016</v>
      </c>
      <c r="H5556" s="1">
        <v>5553</v>
      </c>
      <c r="I5556" s="2">
        <f t="shared" ca="1" si="432"/>
        <v>0.72321267783180265</v>
      </c>
      <c r="J5556" s="2">
        <f t="shared" si="434"/>
        <v>0.72222222222222221</v>
      </c>
    </row>
    <row r="5557" spans="2:10" x14ac:dyDescent="0.25">
      <c r="B5557" s="1">
        <v>5554</v>
      </c>
      <c r="C5557" s="1">
        <f t="shared" ca="1" si="436"/>
        <v>2</v>
      </c>
      <c r="D5557" s="1">
        <f t="shared" ca="1" si="436"/>
        <v>6</v>
      </c>
      <c r="E5557" s="1">
        <f t="shared" ca="1" si="435"/>
        <v>8</v>
      </c>
      <c r="F5557" s="1">
        <f t="shared" ca="1" si="433"/>
        <v>1</v>
      </c>
      <c r="G5557">
        <f ca="1">SUM($F$4:F5557)</f>
        <v>4017</v>
      </c>
      <c r="H5557" s="1">
        <v>5554</v>
      </c>
      <c r="I5557" s="2">
        <f t="shared" ca="1" si="432"/>
        <v>0.72326251350378101</v>
      </c>
      <c r="J5557" s="2">
        <f t="shared" si="434"/>
        <v>0.72222222222222221</v>
      </c>
    </row>
    <row r="5558" spans="2:10" x14ac:dyDescent="0.25">
      <c r="B5558" s="1">
        <v>5555</v>
      </c>
      <c r="C5558" s="1">
        <f t="shared" ca="1" si="436"/>
        <v>4</v>
      </c>
      <c r="D5558" s="1">
        <f t="shared" ca="1" si="436"/>
        <v>4</v>
      </c>
      <c r="E5558" s="1">
        <f t="shared" ca="1" si="435"/>
        <v>8</v>
      </c>
      <c r="F5558" s="1">
        <f t="shared" ca="1" si="433"/>
        <v>1</v>
      </c>
      <c r="G5558">
        <f ca="1">SUM($F$4:F5558)</f>
        <v>4018</v>
      </c>
      <c r="H5558" s="1">
        <v>5555</v>
      </c>
      <c r="I5558" s="2">
        <f t="shared" ca="1" si="432"/>
        <v>0.72331233123312333</v>
      </c>
      <c r="J5558" s="2">
        <f t="shared" si="434"/>
        <v>0.72222222222222221</v>
      </c>
    </row>
    <row r="5559" spans="2:10" x14ac:dyDescent="0.25">
      <c r="B5559" s="1">
        <v>5556</v>
      </c>
      <c r="C5559" s="1">
        <f t="shared" ca="1" si="436"/>
        <v>3</v>
      </c>
      <c r="D5559" s="1">
        <f t="shared" ca="1" si="436"/>
        <v>3</v>
      </c>
      <c r="E5559" s="1">
        <f t="shared" ca="1" si="435"/>
        <v>6</v>
      </c>
      <c r="F5559" s="1">
        <f t="shared" ca="1" si="433"/>
        <v>1</v>
      </c>
      <c r="G5559">
        <f ca="1">SUM($F$4:F5559)</f>
        <v>4019</v>
      </c>
      <c r="H5559" s="1">
        <v>5556</v>
      </c>
      <c r="I5559" s="2">
        <f t="shared" ca="1" si="432"/>
        <v>0.72336213102951763</v>
      </c>
      <c r="J5559" s="2">
        <f t="shared" si="434"/>
        <v>0.72222222222222221</v>
      </c>
    </row>
    <row r="5560" spans="2:10" x14ac:dyDescent="0.25">
      <c r="B5560" s="1">
        <v>5557</v>
      </c>
      <c r="C5560" s="1">
        <f t="shared" ca="1" si="436"/>
        <v>1</v>
      </c>
      <c r="D5560" s="1">
        <f t="shared" ca="1" si="436"/>
        <v>6</v>
      </c>
      <c r="E5560" s="1">
        <f t="shared" ca="1" si="435"/>
        <v>7</v>
      </c>
      <c r="F5560" s="1">
        <f t="shared" ca="1" si="433"/>
        <v>1</v>
      </c>
      <c r="G5560">
        <f ca="1">SUM($F$4:F5560)</f>
        <v>4020</v>
      </c>
      <c r="H5560" s="1">
        <v>5557</v>
      </c>
      <c r="I5560" s="2">
        <f t="shared" ca="1" si="432"/>
        <v>0.72341191290264528</v>
      </c>
      <c r="J5560" s="2">
        <f t="shared" si="434"/>
        <v>0.72222222222222221</v>
      </c>
    </row>
    <row r="5561" spans="2:10" x14ac:dyDescent="0.25">
      <c r="B5561" s="1">
        <v>5558</v>
      </c>
      <c r="C5561" s="1">
        <f t="shared" ca="1" si="436"/>
        <v>3</v>
      </c>
      <c r="D5561" s="1">
        <f t="shared" ca="1" si="436"/>
        <v>4</v>
      </c>
      <c r="E5561" s="1">
        <f t="shared" ca="1" si="435"/>
        <v>7</v>
      </c>
      <c r="F5561" s="1">
        <f t="shared" ca="1" si="433"/>
        <v>1</v>
      </c>
      <c r="G5561">
        <f ca="1">SUM($F$4:F5561)</f>
        <v>4021</v>
      </c>
      <c r="H5561" s="1">
        <v>5558</v>
      </c>
      <c r="I5561" s="2">
        <f t="shared" ca="1" si="432"/>
        <v>0.72346167686218066</v>
      </c>
      <c r="J5561" s="2">
        <f t="shared" si="434"/>
        <v>0.72222222222222221</v>
      </c>
    </row>
    <row r="5562" spans="2:10" x14ac:dyDescent="0.25">
      <c r="B5562" s="1">
        <v>5559</v>
      </c>
      <c r="C5562" s="1">
        <f t="shared" ca="1" si="436"/>
        <v>2</v>
      </c>
      <c r="D5562" s="1">
        <f t="shared" ca="1" si="436"/>
        <v>6</v>
      </c>
      <c r="E5562" s="1">
        <f t="shared" ca="1" si="435"/>
        <v>8</v>
      </c>
      <c r="F5562" s="1">
        <f t="shared" ca="1" si="433"/>
        <v>1</v>
      </c>
      <c r="G5562">
        <f ca="1">SUM($F$4:F5562)</f>
        <v>4022</v>
      </c>
      <c r="H5562" s="1">
        <v>5559</v>
      </c>
      <c r="I5562" s="2">
        <f t="shared" ca="1" si="432"/>
        <v>0.72351142291779103</v>
      </c>
      <c r="J5562" s="2">
        <f t="shared" si="434"/>
        <v>0.72222222222222221</v>
      </c>
    </row>
    <row r="5563" spans="2:10" x14ac:dyDescent="0.25">
      <c r="B5563" s="1">
        <v>5560</v>
      </c>
      <c r="C5563" s="1">
        <f t="shared" ca="1" si="436"/>
        <v>6</v>
      </c>
      <c r="D5563" s="1">
        <f t="shared" ca="1" si="436"/>
        <v>6</v>
      </c>
      <c r="E5563" s="1">
        <f t="shared" ca="1" si="435"/>
        <v>12</v>
      </c>
      <c r="F5563" s="1">
        <f t="shared" ca="1" si="433"/>
        <v>1</v>
      </c>
      <c r="G5563">
        <f ca="1">SUM($F$4:F5563)</f>
        <v>4023</v>
      </c>
      <c r="H5563" s="1">
        <v>5560</v>
      </c>
      <c r="I5563" s="2">
        <f t="shared" ca="1" si="432"/>
        <v>0.72356115107913666</v>
      </c>
      <c r="J5563" s="2">
        <f t="shared" si="434"/>
        <v>0.72222222222222221</v>
      </c>
    </row>
    <row r="5564" spans="2:10" x14ac:dyDescent="0.25">
      <c r="B5564" s="1">
        <v>5561</v>
      </c>
      <c r="C5564" s="1">
        <f t="shared" ca="1" si="436"/>
        <v>6</v>
      </c>
      <c r="D5564" s="1">
        <f t="shared" ca="1" si="436"/>
        <v>6</v>
      </c>
      <c r="E5564" s="1">
        <f t="shared" ca="1" si="435"/>
        <v>12</v>
      </c>
      <c r="F5564" s="1">
        <f t="shared" ca="1" si="433"/>
        <v>1</v>
      </c>
      <c r="G5564">
        <f ca="1">SUM($F$4:F5564)</f>
        <v>4024</v>
      </c>
      <c r="H5564" s="1">
        <v>5561</v>
      </c>
      <c r="I5564" s="2">
        <f t="shared" ca="1" si="432"/>
        <v>0.72361086135587127</v>
      </c>
      <c r="J5564" s="2">
        <f t="shared" si="434"/>
        <v>0.72222222222222221</v>
      </c>
    </row>
    <row r="5565" spans="2:10" x14ac:dyDescent="0.25">
      <c r="B5565" s="1">
        <v>5562</v>
      </c>
      <c r="C5565" s="1">
        <f t="shared" ca="1" si="436"/>
        <v>2</v>
      </c>
      <c r="D5565" s="1">
        <f t="shared" ca="1" si="436"/>
        <v>2</v>
      </c>
      <c r="E5565" s="1">
        <f t="shared" ca="1" si="435"/>
        <v>4</v>
      </c>
      <c r="F5565" s="1">
        <f t="shared" ca="1" si="433"/>
        <v>0</v>
      </c>
      <c r="G5565">
        <f ca="1">SUM($F$4:F5565)</f>
        <v>4024</v>
      </c>
      <c r="H5565" s="1">
        <v>5562</v>
      </c>
      <c r="I5565" s="2">
        <f t="shared" ca="1" si="432"/>
        <v>0.72348076231571379</v>
      </c>
      <c r="J5565" s="2">
        <f t="shared" si="434"/>
        <v>0.72222222222222221</v>
      </c>
    </row>
    <row r="5566" spans="2:10" x14ac:dyDescent="0.25">
      <c r="B5566" s="1">
        <v>5563</v>
      </c>
      <c r="C5566" s="1">
        <f t="shared" ca="1" si="436"/>
        <v>1</v>
      </c>
      <c r="D5566" s="1">
        <f t="shared" ca="1" si="436"/>
        <v>5</v>
      </c>
      <c r="E5566" s="1">
        <f t="shared" ca="1" si="435"/>
        <v>6</v>
      </c>
      <c r="F5566" s="1">
        <f t="shared" ca="1" si="433"/>
        <v>1</v>
      </c>
      <c r="G5566">
        <f ca="1">SUM($F$4:F5566)</f>
        <v>4025</v>
      </c>
      <c r="H5566" s="1">
        <v>5563</v>
      </c>
      <c r="I5566" s="2">
        <f t="shared" ca="1" si="432"/>
        <v>0.72353046917131048</v>
      </c>
      <c r="J5566" s="2">
        <f t="shared" si="434"/>
        <v>0.72222222222222221</v>
      </c>
    </row>
    <row r="5567" spans="2:10" x14ac:dyDescent="0.25">
      <c r="B5567" s="1">
        <v>5564</v>
      </c>
      <c r="C5567" s="1">
        <f t="shared" ca="1" si="436"/>
        <v>4</v>
      </c>
      <c r="D5567" s="1">
        <f t="shared" ca="1" si="436"/>
        <v>4</v>
      </c>
      <c r="E5567" s="1">
        <f t="shared" ca="1" si="435"/>
        <v>8</v>
      </c>
      <c r="F5567" s="1">
        <f t="shared" ca="1" si="433"/>
        <v>1</v>
      </c>
      <c r="G5567">
        <f ca="1">SUM($F$4:F5567)</f>
        <v>4026</v>
      </c>
      <c r="H5567" s="1">
        <v>5564</v>
      </c>
      <c r="I5567" s="2">
        <f t="shared" ca="1" si="432"/>
        <v>0.72358015815959742</v>
      </c>
      <c r="J5567" s="2">
        <f t="shared" si="434"/>
        <v>0.72222222222222221</v>
      </c>
    </row>
    <row r="5568" spans="2:10" x14ac:dyDescent="0.25">
      <c r="B5568" s="1">
        <v>5565</v>
      </c>
      <c r="C5568" s="1">
        <f t="shared" ca="1" si="436"/>
        <v>5</v>
      </c>
      <c r="D5568" s="1">
        <f t="shared" ca="1" si="436"/>
        <v>3</v>
      </c>
      <c r="E5568" s="1">
        <f t="shared" ca="1" si="435"/>
        <v>8</v>
      </c>
      <c r="F5568" s="1">
        <f t="shared" ca="1" si="433"/>
        <v>1</v>
      </c>
      <c r="G5568">
        <f ca="1">SUM($F$4:F5568)</f>
        <v>4027</v>
      </c>
      <c r="H5568" s="1">
        <v>5565</v>
      </c>
      <c r="I5568" s="2">
        <f t="shared" ca="1" si="432"/>
        <v>0.72362982929020669</v>
      </c>
      <c r="J5568" s="2">
        <f t="shared" si="434"/>
        <v>0.72222222222222221</v>
      </c>
    </row>
    <row r="5569" spans="2:10" x14ac:dyDescent="0.25">
      <c r="B5569" s="1">
        <v>5566</v>
      </c>
      <c r="C5569" s="1">
        <f t="shared" ca="1" si="436"/>
        <v>5</v>
      </c>
      <c r="D5569" s="1">
        <f t="shared" ca="1" si="436"/>
        <v>3</v>
      </c>
      <c r="E5569" s="1">
        <f t="shared" ca="1" si="435"/>
        <v>8</v>
      </c>
      <c r="F5569" s="1">
        <f t="shared" ca="1" si="433"/>
        <v>1</v>
      </c>
      <c r="G5569">
        <f ca="1">SUM($F$4:F5569)</f>
        <v>4028</v>
      </c>
      <c r="H5569" s="1">
        <v>5566</v>
      </c>
      <c r="I5569" s="2">
        <f t="shared" ca="1" si="432"/>
        <v>0.72367948257276316</v>
      </c>
      <c r="J5569" s="2">
        <f t="shared" si="434"/>
        <v>0.72222222222222221</v>
      </c>
    </row>
    <row r="5570" spans="2:10" x14ac:dyDescent="0.25">
      <c r="B5570" s="1">
        <v>5567</v>
      </c>
      <c r="C5570" s="1">
        <f t="shared" ca="1" si="436"/>
        <v>3</v>
      </c>
      <c r="D5570" s="1">
        <f t="shared" ca="1" si="436"/>
        <v>1</v>
      </c>
      <c r="E5570" s="1">
        <f t="shared" ca="1" si="435"/>
        <v>4</v>
      </c>
      <c r="F5570" s="1">
        <f t="shared" ca="1" si="433"/>
        <v>0</v>
      </c>
      <c r="G5570">
        <f ca="1">SUM($F$4:F5570)</f>
        <v>4028</v>
      </c>
      <c r="H5570" s="1">
        <v>5567</v>
      </c>
      <c r="I5570" s="2">
        <f t="shared" ca="1" si="432"/>
        <v>0.7235494880546075</v>
      </c>
      <c r="J5570" s="2">
        <f t="shared" si="434"/>
        <v>0.72222222222222221</v>
      </c>
    </row>
    <row r="5571" spans="2:10" x14ac:dyDescent="0.25">
      <c r="B5571" s="1">
        <v>5568</v>
      </c>
      <c r="C5571" s="1">
        <f t="shared" ca="1" si="436"/>
        <v>6</v>
      </c>
      <c r="D5571" s="1">
        <f t="shared" ca="1" si="436"/>
        <v>1</v>
      </c>
      <c r="E5571" s="1">
        <f t="shared" ca="1" si="435"/>
        <v>7</v>
      </c>
      <c r="F5571" s="1">
        <f t="shared" ca="1" si="433"/>
        <v>1</v>
      </c>
      <c r="G5571">
        <f ca="1">SUM($F$4:F5571)</f>
        <v>4029</v>
      </c>
      <c r="H5571" s="1">
        <v>5568</v>
      </c>
      <c r="I5571" s="2">
        <f t="shared" ca="1" si="432"/>
        <v>0.72359913793103448</v>
      </c>
      <c r="J5571" s="2">
        <f t="shared" si="434"/>
        <v>0.72222222222222221</v>
      </c>
    </row>
    <row r="5572" spans="2:10" x14ac:dyDescent="0.25">
      <c r="B5572" s="1">
        <v>5569</v>
      </c>
      <c r="C5572" s="1">
        <f t="shared" ca="1" si="436"/>
        <v>3</v>
      </c>
      <c r="D5572" s="1">
        <f t="shared" ca="1" si="436"/>
        <v>5</v>
      </c>
      <c r="E5572" s="1">
        <f t="shared" ca="1" si="435"/>
        <v>8</v>
      </c>
      <c r="F5572" s="1">
        <f t="shared" ca="1" si="433"/>
        <v>1</v>
      </c>
      <c r="G5572">
        <f ca="1">SUM($F$4:F5572)</f>
        <v>4030</v>
      </c>
      <c r="H5572" s="1">
        <v>5569</v>
      </c>
      <c r="I5572" s="2">
        <f t="shared" ref="I5572:I5635" ca="1" si="437">G5572/B5572</f>
        <v>0.7236487699766565</v>
      </c>
      <c r="J5572" s="2">
        <f t="shared" si="434"/>
        <v>0.72222222222222221</v>
      </c>
    </row>
    <row r="5573" spans="2:10" x14ac:dyDescent="0.25">
      <c r="B5573" s="1">
        <v>5570</v>
      </c>
      <c r="C5573" s="1">
        <f t="shared" ca="1" si="436"/>
        <v>2</v>
      </c>
      <c r="D5573" s="1">
        <f t="shared" ca="1" si="436"/>
        <v>1</v>
      </c>
      <c r="E5573" s="1">
        <f t="shared" ca="1" si="435"/>
        <v>3</v>
      </c>
      <c r="F5573" s="1">
        <f t="shared" ref="F5573:F5636" ca="1" si="438">IF(E5573&gt;5,1,0)</f>
        <v>0</v>
      </c>
      <c r="G5573">
        <f ca="1">SUM($F$4:F5573)</f>
        <v>4030</v>
      </c>
      <c r="H5573" s="1">
        <v>5570</v>
      </c>
      <c r="I5573" s="2">
        <f t="shared" ca="1" si="437"/>
        <v>0.72351885098743263</v>
      </c>
      <c r="J5573" s="2">
        <f t="shared" ref="J5573:J5636" si="439">26/36</f>
        <v>0.72222222222222221</v>
      </c>
    </row>
    <row r="5574" spans="2:10" x14ac:dyDescent="0.25">
      <c r="B5574" s="1">
        <v>5571</v>
      </c>
      <c r="C5574" s="1">
        <f t="shared" ca="1" si="436"/>
        <v>5</v>
      </c>
      <c r="D5574" s="1">
        <f t="shared" ca="1" si="436"/>
        <v>5</v>
      </c>
      <c r="E5574" s="1">
        <f t="shared" ca="1" si="435"/>
        <v>10</v>
      </c>
      <c r="F5574" s="1">
        <f t="shared" ca="1" si="438"/>
        <v>1</v>
      </c>
      <c r="G5574">
        <f ca="1">SUM($F$4:F5574)</f>
        <v>4031</v>
      </c>
      <c r="H5574" s="1">
        <v>5571</v>
      </c>
      <c r="I5574" s="2">
        <f t="shared" ca="1" si="437"/>
        <v>0.72356847962663795</v>
      </c>
      <c r="J5574" s="2">
        <f t="shared" si="439"/>
        <v>0.72222222222222221</v>
      </c>
    </row>
    <row r="5575" spans="2:10" x14ac:dyDescent="0.25">
      <c r="B5575" s="1">
        <v>5572</v>
      </c>
      <c r="C5575" s="1">
        <f t="shared" ca="1" si="436"/>
        <v>4</v>
      </c>
      <c r="D5575" s="1">
        <f t="shared" ca="1" si="436"/>
        <v>4</v>
      </c>
      <c r="E5575" s="1">
        <f t="shared" ca="1" si="435"/>
        <v>8</v>
      </c>
      <c r="F5575" s="1">
        <f t="shared" ca="1" si="438"/>
        <v>1</v>
      </c>
      <c r="G5575">
        <f ca="1">SUM($F$4:F5575)</f>
        <v>4032</v>
      </c>
      <c r="H5575" s="1">
        <v>5572</v>
      </c>
      <c r="I5575" s="2">
        <f t="shared" ca="1" si="437"/>
        <v>0.72361809045226133</v>
      </c>
      <c r="J5575" s="2">
        <f t="shared" si="439"/>
        <v>0.72222222222222221</v>
      </c>
    </row>
    <row r="5576" spans="2:10" x14ac:dyDescent="0.25">
      <c r="B5576" s="1">
        <v>5573</v>
      </c>
      <c r="C5576" s="1">
        <f t="shared" ca="1" si="436"/>
        <v>6</v>
      </c>
      <c r="D5576" s="1">
        <f t="shared" ca="1" si="436"/>
        <v>1</v>
      </c>
      <c r="E5576" s="1">
        <f t="shared" ca="1" si="435"/>
        <v>7</v>
      </c>
      <c r="F5576" s="1">
        <f t="shared" ca="1" si="438"/>
        <v>1</v>
      </c>
      <c r="G5576">
        <f ca="1">SUM($F$4:F5576)</f>
        <v>4033</v>
      </c>
      <c r="H5576" s="1">
        <v>5573</v>
      </c>
      <c r="I5576" s="2">
        <f t="shared" ca="1" si="437"/>
        <v>0.72366768347389199</v>
      </c>
      <c r="J5576" s="2">
        <f t="shared" si="439"/>
        <v>0.72222222222222221</v>
      </c>
    </row>
    <row r="5577" spans="2:10" x14ac:dyDescent="0.25">
      <c r="B5577" s="1">
        <v>5574</v>
      </c>
      <c r="C5577" s="1">
        <f t="shared" ca="1" si="436"/>
        <v>6</v>
      </c>
      <c r="D5577" s="1">
        <f t="shared" ca="1" si="436"/>
        <v>6</v>
      </c>
      <c r="E5577" s="1">
        <f t="shared" ca="1" si="435"/>
        <v>12</v>
      </c>
      <c r="F5577" s="1">
        <f t="shared" ca="1" si="438"/>
        <v>1</v>
      </c>
      <c r="G5577">
        <f ca="1">SUM($F$4:F5577)</f>
        <v>4034</v>
      </c>
      <c r="H5577" s="1">
        <v>5574</v>
      </c>
      <c r="I5577" s="2">
        <f t="shared" ca="1" si="437"/>
        <v>0.72371725870111225</v>
      </c>
      <c r="J5577" s="2">
        <f t="shared" si="439"/>
        <v>0.72222222222222221</v>
      </c>
    </row>
    <row r="5578" spans="2:10" x14ac:dyDescent="0.25">
      <c r="B5578" s="1">
        <v>5575</v>
      </c>
      <c r="C5578" s="1">
        <f t="shared" ca="1" si="436"/>
        <v>1</v>
      </c>
      <c r="D5578" s="1">
        <f t="shared" ca="1" si="436"/>
        <v>4</v>
      </c>
      <c r="E5578" s="1">
        <f t="shared" ca="1" si="435"/>
        <v>5</v>
      </c>
      <c r="F5578" s="1">
        <f t="shared" ca="1" si="438"/>
        <v>0</v>
      </c>
      <c r="G5578">
        <f ca="1">SUM($F$4:F5578)</f>
        <v>4034</v>
      </c>
      <c r="H5578" s="1">
        <v>5575</v>
      </c>
      <c r="I5578" s="2">
        <f t="shared" ca="1" si="437"/>
        <v>0.72358744394618835</v>
      </c>
      <c r="J5578" s="2">
        <f t="shared" si="439"/>
        <v>0.72222222222222221</v>
      </c>
    </row>
    <row r="5579" spans="2:10" x14ac:dyDescent="0.25">
      <c r="B5579" s="1">
        <v>5576</v>
      </c>
      <c r="C5579" s="1">
        <f t="shared" ca="1" si="436"/>
        <v>1</v>
      </c>
      <c r="D5579" s="1">
        <f t="shared" ca="1" si="436"/>
        <v>3</v>
      </c>
      <c r="E5579" s="1">
        <f t="shared" ca="1" si="435"/>
        <v>4</v>
      </c>
      <c r="F5579" s="1">
        <f t="shared" ca="1" si="438"/>
        <v>0</v>
      </c>
      <c r="G5579">
        <f ca="1">SUM($F$4:F5579)</f>
        <v>4034</v>
      </c>
      <c r="H5579" s="1">
        <v>5576</v>
      </c>
      <c r="I5579" s="2">
        <f t="shared" ca="1" si="437"/>
        <v>0.72345767575322817</v>
      </c>
      <c r="J5579" s="2">
        <f t="shared" si="439"/>
        <v>0.72222222222222221</v>
      </c>
    </row>
    <row r="5580" spans="2:10" x14ac:dyDescent="0.25">
      <c r="B5580" s="1">
        <v>5577</v>
      </c>
      <c r="C5580" s="1">
        <f t="shared" ca="1" si="436"/>
        <v>4</v>
      </c>
      <c r="D5580" s="1">
        <f t="shared" ca="1" si="436"/>
        <v>5</v>
      </c>
      <c r="E5580" s="1">
        <f t="shared" ca="1" si="435"/>
        <v>9</v>
      </c>
      <c r="F5580" s="1">
        <f t="shared" ca="1" si="438"/>
        <v>1</v>
      </c>
      <c r="G5580">
        <f ca="1">SUM($F$4:F5580)</f>
        <v>4035</v>
      </c>
      <c r="H5580" s="1">
        <v>5577</v>
      </c>
      <c r="I5580" s="2">
        <f t="shared" ca="1" si="437"/>
        <v>0.72350726196880044</v>
      </c>
      <c r="J5580" s="2">
        <f t="shared" si="439"/>
        <v>0.72222222222222221</v>
      </c>
    </row>
    <row r="5581" spans="2:10" x14ac:dyDescent="0.25">
      <c r="B5581" s="1">
        <v>5578</v>
      </c>
      <c r="C5581" s="1">
        <f t="shared" ca="1" si="436"/>
        <v>2</v>
      </c>
      <c r="D5581" s="1">
        <f t="shared" ca="1" si="436"/>
        <v>5</v>
      </c>
      <c r="E5581" s="1">
        <f t="shared" ca="1" si="435"/>
        <v>7</v>
      </c>
      <c r="F5581" s="1">
        <f t="shared" ca="1" si="438"/>
        <v>1</v>
      </c>
      <c r="G5581">
        <f ca="1">SUM($F$4:F5581)</f>
        <v>4036</v>
      </c>
      <c r="H5581" s="1">
        <v>5578</v>
      </c>
      <c r="I5581" s="2">
        <f t="shared" ca="1" si="437"/>
        <v>0.72355683040516316</v>
      </c>
      <c r="J5581" s="2">
        <f t="shared" si="439"/>
        <v>0.72222222222222221</v>
      </c>
    </row>
    <row r="5582" spans="2:10" x14ac:dyDescent="0.25">
      <c r="B5582" s="1">
        <v>5579</v>
      </c>
      <c r="C5582" s="1">
        <f t="shared" ca="1" si="436"/>
        <v>3</v>
      </c>
      <c r="D5582" s="1">
        <f t="shared" ca="1" si="436"/>
        <v>2</v>
      </c>
      <c r="E5582" s="1">
        <f t="shared" ca="1" si="435"/>
        <v>5</v>
      </c>
      <c r="F5582" s="1">
        <f t="shared" ca="1" si="438"/>
        <v>0</v>
      </c>
      <c r="G5582">
        <f ca="1">SUM($F$4:F5582)</f>
        <v>4036</v>
      </c>
      <c r="H5582" s="1">
        <v>5579</v>
      </c>
      <c r="I5582" s="2">
        <f t="shared" ca="1" si="437"/>
        <v>0.72342713747983511</v>
      </c>
      <c r="J5582" s="2">
        <f t="shared" si="439"/>
        <v>0.72222222222222221</v>
      </c>
    </row>
    <row r="5583" spans="2:10" x14ac:dyDescent="0.25">
      <c r="B5583" s="1">
        <v>5580</v>
      </c>
      <c r="C5583" s="1">
        <f t="shared" ca="1" si="436"/>
        <v>4</v>
      </c>
      <c r="D5583" s="1">
        <f t="shared" ca="1" si="436"/>
        <v>4</v>
      </c>
      <c r="E5583" s="1">
        <f t="shared" ca="1" si="435"/>
        <v>8</v>
      </c>
      <c r="F5583" s="1">
        <f t="shared" ca="1" si="438"/>
        <v>1</v>
      </c>
      <c r="G5583">
        <f ca="1">SUM($F$4:F5583)</f>
        <v>4037</v>
      </c>
      <c r="H5583" s="1">
        <v>5580</v>
      </c>
      <c r="I5583" s="2">
        <f t="shared" ca="1" si="437"/>
        <v>0.72347670250896057</v>
      </c>
      <c r="J5583" s="2">
        <f t="shared" si="439"/>
        <v>0.72222222222222221</v>
      </c>
    </row>
    <row r="5584" spans="2:10" x14ac:dyDescent="0.25">
      <c r="B5584" s="1">
        <v>5581</v>
      </c>
      <c r="C5584" s="1">
        <f t="shared" ca="1" si="436"/>
        <v>3</v>
      </c>
      <c r="D5584" s="1">
        <f t="shared" ca="1" si="436"/>
        <v>6</v>
      </c>
      <c r="E5584" s="1">
        <f t="shared" ca="1" si="435"/>
        <v>9</v>
      </c>
      <c r="F5584" s="1">
        <f t="shared" ca="1" si="438"/>
        <v>1</v>
      </c>
      <c r="G5584">
        <f ca="1">SUM($F$4:F5584)</f>
        <v>4038</v>
      </c>
      <c r="H5584" s="1">
        <v>5581</v>
      </c>
      <c r="I5584" s="2">
        <f t="shared" ca="1" si="437"/>
        <v>0.72352624977602575</v>
      </c>
      <c r="J5584" s="2">
        <f t="shared" si="439"/>
        <v>0.72222222222222221</v>
      </c>
    </row>
    <row r="5585" spans="2:10" x14ac:dyDescent="0.25">
      <c r="B5585" s="1">
        <v>5582</v>
      </c>
      <c r="C5585" s="1">
        <f t="shared" ca="1" si="436"/>
        <v>3</v>
      </c>
      <c r="D5585" s="1">
        <f t="shared" ca="1" si="436"/>
        <v>5</v>
      </c>
      <c r="E5585" s="1">
        <f t="shared" ca="1" si="435"/>
        <v>8</v>
      </c>
      <c r="F5585" s="1">
        <f t="shared" ca="1" si="438"/>
        <v>1</v>
      </c>
      <c r="G5585">
        <f ca="1">SUM($F$4:F5585)</f>
        <v>4039</v>
      </c>
      <c r="H5585" s="1">
        <v>5582</v>
      </c>
      <c r="I5585" s="2">
        <f t="shared" ca="1" si="437"/>
        <v>0.72357577929057681</v>
      </c>
      <c r="J5585" s="2">
        <f t="shared" si="439"/>
        <v>0.72222222222222221</v>
      </c>
    </row>
    <row r="5586" spans="2:10" x14ac:dyDescent="0.25">
      <c r="B5586" s="1">
        <v>5583</v>
      </c>
      <c r="C5586" s="1">
        <f t="shared" ca="1" si="436"/>
        <v>4</v>
      </c>
      <c r="D5586" s="1">
        <f t="shared" ca="1" si="436"/>
        <v>4</v>
      </c>
      <c r="E5586" s="1">
        <f t="shared" ca="1" si="435"/>
        <v>8</v>
      </c>
      <c r="F5586" s="1">
        <f t="shared" ca="1" si="438"/>
        <v>1</v>
      </c>
      <c r="G5586">
        <f ca="1">SUM($F$4:F5586)</f>
        <v>4040</v>
      </c>
      <c r="H5586" s="1">
        <v>5583</v>
      </c>
      <c r="I5586" s="2">
        <f t="shared" ca="1" si="437"/>
        <v>0.72362529106215301</v>
      </c>
      <c r="J5586" s="2">
        <f t="shared" si="439"/>
        <v>0.72222222222222221</v>
      </c>
    </row>
    <row r="5587" spans="2:10" x14ac:dyDescent="0.25">
      <c r="B5587" s="1">
        <v>5584</v>
      </c>
      <c r="C5587" s="1">
        <f t="shared" ca="1" si="436"/>
        <v>2</v>
      </c>
      <c r="D5587" s="1">
        <f t="shared" ca="1" si="436"/>
        <v>1</v>
      </c>
      <c r="E5587" s="1">
        <f t="shared" ca="1" si="435"/>
        <v>3</v>
      </c>
      <c r="F5587" s="1">
        <f t="shared" ca="1" si="438"/>
        <v>0</v>
      </c>
      <c r="G5587">
        <f ca="1">SUM($F$4:F5587)</f>
        <v>4040</v>
      </c>
      <c r="H5587" s="1">
        <v>5584</v>
      </c>
      <c r="I5587" s="2">
        <f t="shared" ca="1" si="437"/>
        <v>0.72349570200573066</v>
      </c>
      <c r="J5587" s="2">
        <f t="shared" si="439"/>
        <v>0.72222222222222221</v>
      </c>
    </row>
    <row r="5588" spans="2:10" x14ac:dyDescent="0.25">
      <c r="B5588" s="1">
        <v>5585</v>
      </c>
      <c r="C5588" s="1">
        <f t="shared" ca="1" si="436"/>
        <v>1</v>
      </c>
      <c r="D5588" s="1">
        <f t="shared" ca="1" si="436"/>
        <v>1</v>
      </c>
      <c r="E5588" s="1">
        <f t="shared" ca="1" si="435"/>
        <v>2</v>
      </c>
      <c r="F5588" s="1">
        <f t="shared" ca="1" si="438"/>
        <v>0</v>
      </c>
      <c r="G5588">
        <f ca="1">SUM($F$4:F5588)</f>
        <v>4040</v>
      </c>
      <c r="H5588" s="1">
        <v>5585</v>
      </c>
      <c r="I5588" s="2">
        <f t="shared" ca="1" si="437"/>
        <v>0.72336615935541626</v>
      </c>
      <c r="J5588" s="2">
        <f t="shared" si="439"/>
        <v>0.72222222222222221</v>
      </c>
    </row>
    <row r="5589" spans="2:10" x14ac:dyDescent="0.25">
      <c r="B5589" s="1">
        <v>5586</v>
      </c>
      <c r="C5589" s="1">
        <f t="shared" ca="1" si="436"/>
        <v>5</v>
      </c>
      <c r="D5589" s="1">
        <f t="shared" ca="1" si="436"/>
        <v>1</v>
      </c>
      <c r="E5589" s="1">
        <f t="shared" ca="1" si="435"/>
        <v>6</v>
      </c>
      <c r="F5589" s="1">
        <f t="shared" ca="1" si="438"/>
        <v>1</v>
      </c>
      <c r="G5589">
        <f ca="1">SUM($F$4:F5589)</f>
        <v>4041</v>
      </c>
      <c r="H5589" s="1">
        <v>5586</v>
      </c>
      <c r="I5589" s="2">
        <f t="shared" ca="1" si="437"/>
        <v>0.72341568206229856</v>
      </c>
      <c r="J5589" s="2">
        <f t="shared" si="439"/>
        <v>0.72222222222222221</v>
      </c>
    </row>
    <row r="5590" spans="2:10" x14ac:dyDescent="0.25">
      <c r="B5590" s="1">
        <v>5587</v>
      </c>
      <c r="C5590" s="1">
        <f t="shared" ca="1" si="436"/>
        <v>6</v>
      </c>
      <c r="D5590" s="1">
        <f t="shared" ca="1" si="436"/>
        <v>5</v>
      </c>
      <c r="E5590" s="1">
        <f t="shared" ca="1" si="435"/>
        <v>11</v>
      </c>
      <c r="F5590" s="1">
        <f t="shared" ca="1" si="438"/>
        <v>1</v>
      </c>
      <c r="G5590">
        <f ca="1">SUM($F$4:F5590)</f>
        <v>4042</v>
      </c>
      <c r="H5590" s="1">
        <v>5587</v>
      </c>
      <c r="I5590" s="2">
        <f t="shared" ca="1" si="437"/>
        <v>0.72346518704134599</v>
      </c>
      <c r="J5590" s="2">
        <f t="shared" si="439"/>
        <v>0.72222222222222221</v>
      </c>
    </row>
    <row r="5591" spans="2:10" x14ac:dyDescent="0.25">
      <c r="B5591" s="1">
        <v>5588</v>
      </c>
      <c r="C5591" s="1">
        <f t="shared" ca="1" si="436"/>
        <v>4</v>
      </c>
      <c r="D5591" s="1">
        <f t="shared" ca="1" si="436"/>
        <v>6</v>
      </c>
      <c r="E5591" s="1">
        <f t="shared" ca="1" si="435"/>
        <v>10</v>
      </c>
      <c r="F5591" s="1">
        <f t="shared" ca="1" si="438"/>
        <v>1</v>
      </c>
      <c r="G5591">
        <f ca="1">SUM($F$4:F5591)</f>
        <v>4043</v>
      </c>
      <c r="H5591" s="1">
        <v>5588</v>
      </c>
      <c r="I5591" s="2">
        <f t="shared" ca="1" si="437"/>
        <v>0.72351467430207583</v>
      </c>
      <c r="J5591" s="2">
        <f t="shared" si="439"/>
        <v>0.72222222222222221</v>
      </c>
    </row>
    <row r="5592" spans="2:10" x14ac:dyDescent="0.25">
      <c r="B5592" s="1">
        <v>5589</v>
      </c>
      <c r="C5592" s="1">
        <f t="shared" ca="1" si="436"/>
        <v>1</v>
      </c>
      <c r="D5592" s="1">
        <f t="shared" ca="1" si="436"/>
        <v>2</v>
      </c>
      <c r="E5592" s="1">
        <f t="shared" ca="1" si="435"/>
        <v>3</v>
      </c>
      <c r="F5592" s="1">
        <f t="shared" ca="1" si="438"/>
        <v>0</v>
      </c>
      <c r="G5592">
        <f ca="1">SUM($F$4:F5592)</f>
        <v>4043</v>
      </c>
      <c r="H5592" s="1">
        <v>5589</v>
      </c>
      <c r="I5592" s="2">
        <f t="shared" ca="1" si="437"/>
        <v>0.72338522096976199</v>
      </c>
      <c r="J5592" s="2">
        <f t="shared" si="439"/>
        <v>0.72222222222222221</v>
      </c>
    </row>
    <row r="5593" spans="2:10" x14ac:dyDescent="0.25">
      <c r="B5593" s="1">
        <v>5590</v>
      </c>
      <c r="C5593" s="1">
        <f t="shared" ca="1" si="436"/>
        <v>6</v>
      </c>
      <c r="D5593" s="1">
        <f t="shared" ca="1" si="436"/>
        <v>3</v>
      </c>
      <c r="E5593" s="1">
        <f t="shared" ca="1" si="435"/>
        <v>9</v>
      </c>
      <c r="F5593" s="1">
        <f t="shared" ca="1" si="438"/>
        <v>1</v>
      </c>
      <c r="G5593">
        <f ca="1">SUM($F$4:F5593)</f>
        <v>4044</v>
      </c>
      <c r="H5593" s="1">
        <v>5590</v>
      </c>
      <c r="I5593" s="2">
        <f t="shared" ca="1" si="437"/>
        <v>0.72343470483005368</v>
      </c>
      <c r="J5593" s="2">
        <f t="shared" si="439"/>
        <v>0.72222222222222221</v>
      </c>
    </row>
    <row r="5594" spans="2:10" x14ac:dyDescent="0.25">
      <c r="B5594" s="1">
        <v>5591</v>
      </c>
      <c r="C5594" s="1">
        <f t="shared" ca="1" si="436"/>
        <v>4</v>
      </c>
      <c r="D5594" s="1">
        <f t="shared" ca="1" si="436"/>
        <v>3</v>
      </c>
      <c r="E5594" s="1">
        <f t="shared" ca="1" si="435"/>
        <v>7</v>
      </c>
      <c r="F5594" s="1">
        <f t="shared" ca="1" si="438"/>
        <v>1</v>
      </c>
      <c r="G5594">
        <f ca="1">SUM($F$4:F5594)</f>
        <v>4045</v>
      </c>
      <c r="H5594" s="1">
        <v>5591</v>
      </c>
      <c r="I5594" s="2">
        <f t="shared" ca="1" si="437"/>
        <v>0.72348417098908957</v>
      </c>
      <c r="J5594" s="2">
        <f t="shared" si="439"/>
        <v>0.72222222222222221</v>
      </c>
    </row>
    <row r="5595" spans="2:10" x14ac:dyDescent="0.25">
      <c r="B5595" s="1">
        <v>5592</v>
      </c>
      <c r="C5595" s="1">
        <f t="shared" ca="1" si="436"/>
        <v>1</v>
      </c>
      <c r="D5595" s="1">
        <f t="shared" ca="1" si="436"/>
        <v>6</v>
      </c>
      <c r="E5595" s="1">
        <f t="shared" ca="1" si="435"/>
        <v>7</v>
      </c>
      <c r="F5595" s="1">
        <f t="shared" ca="1" si="438"/>
        <v>1</v>
      </c>
      <c r="G5595">
        <f ca="1">SUM($F$4:F5595)</f>
        <v>4046</v>
      </c>
      <c r="H5595" s="1">
        <v>5592</v>
      </c>
      <c r="I5595" s="2">
        <f t="shared" ca="1" si="437"/>
        <v>0.72353361945636618</v>
      </c>
      <c r="J5595" s="2">
        <f t="shared" si="439"/>
        <v>0.72222222222222221</v>
      </c>
    </row>
    <row r="5596" spans="2:10" x14ac:dyDescent="0.25">
      <c r="B5596" s="1">
        <v>5593</v>
      </c>
      <c r="C5596" s="1">
        <f t="shared" ca="1" si="436"/>
        <v>2</v>
      </c>
      <c r="D5596" s="1">
        <f t="shared" ca="1" si="436"/>
        <v>4</v>
      </c>
      <c r="E5596" s="1">
        <f t="shared" ca="1" si="435"/>
        <v>6</v>
      </c>
      <c r="F5596" s="1">
        <f t="shared" ca="1" si="438"/>
        <v>1</v>
      </c>
      <c r="G5596">
        <f ca="1">SUM($F$4:F5596)</f>
        <v>4047</v>
      </c>
      <c r="H5596" s="1">
        <v>5593</v>
      </c>
      <c r="I5596" s="2">
        <f t="shared" ca="1" si="437"/>
        <v>0.72358305024137315</v>
      </c>
      <c r="J5596" s="2">
        <f t="shared" si="439"/>
        <v>0.72222222222222221</v>
      </c>
    </row>
    <row r="5597" spans="2:10" x14ac:dyDescent="0.25">
      <c r="B5597" s="1">
        <v>5594</v>
      </c>
      <c r="C5597" s="1">
        <f t="shared" ca="1" si="436"/>
        <v>5</v>
      </c>
      <c r="D5597" s="1">
        <f t="shared" ca="1" si="436"/>
        <v>2</v>
      </c>
      <c r="E5597" s="1">
        <f t="shared" ref="E5597:E5660" ca="1" si="440">C5597+D5597</f>
        <v>7</v>
      </c>
      <c r="F5597" s="1">
        <f t="shared" ca="1" si="438"/>
        <v>1</v>
      </c>
      <c r="G5597">
        <f ca="1">SUM($F$4:F5597)</f>
        <v>4048</v>
      </c>
      <c r="H5597" s="1">
        <v>5594</v>
      </c>
      <c r="I5597" s="2">
        <f t="shared" ca="1" si="437"/>
        <v>0.7236324633535931</v>
      </c>
      <c r="J5597" s="2">
        <f t="shared" si="439"/>
        <v>0.72222222222222221</v>
      </c>
    </row>
    <row r="5598" spans="2:10" x14ac:dyDescent="0.25">
      <c r="B5598" s="1">
        <v>5595</v>
      </c>
      <c r="C5598" s="1">
        <f t="shared" ref="C5598:D5661" ca="1" si="441">RANDBETWEEN(1,6)</f>
        <v>3</v>
      </c>
      <c r="D5598" s="1">
        <f t="shared" ca="1" si="441"/>
        <v>5</v>
      </c>
      <c r="E5598" s="1">
        <f t="shared" ca="1" si="440"/>
        <v>8</v>
      </c>
      <c r="F5598" s="1">
        <f t="shared" ca="1" si="438"/>
        <v>1</v>
      </c>
      <c r="G5598">
        <f ca="1">SUM($F$4:F5598)</f>
        <v>4049</v>
      </c>
      <c r="H5598" s="1">
        <v>5595</v>
      </c>
      <c r="I5598" s="2">
        <f t="shared" ca="1" si="437"/>
        <v>0.72368185880250224</v>
      </c>
      <c r="J5598" s="2">
        <f t="shared" si="439"/>
        <v>0.72222222222222221</v>
      </c>
    </row>
    <row r="5599" spans="2:10" x14ac:dyDescent="0.25">
      <c r="B5599" s="1">
        <v>5596</v>
      </c>
      <c r="C5599" s="1">
        <f t="shared" ca="1" si="441"/>
        <v>1</v>
      </c>
      <c r="D5599" s="1">
        <f t="shared" ca="1" si="441"/>
        <v>2</v>
      </c>
      <c r="E5599" s="1">
        <f t="shared" ca="1" si="440"/>
        <v>3</v>
      </c>
      <c r="F5599" s="1">
        <f t="shared" ca="1" si="438"/>
        <v>0</v>
      </c>
      <c r="G5599">
        <f ca="1">SUM($F$4:F5599)</f>
        <v>4049</v>
      </c>
      <c r="H5599" s="1">
        <v>5596</v>
      </c>
      <c r="I5599" s="2">
        <f t="shared" ca="1" si="437"/>
        <v>0.72355253752680482</v>
      </c>
      <c r="J5599" s="2">
        <f t="shared" si="439"/>
        <v>0.72222222222222221</v>
      </c>
    </row>
    <row r="5600" spans="2:10" x14ac:dyDescent="0.25">
      <c r="B5600" s="1">
        <v>5597</v>
      </c>
      <c r="C5600" s="1">
        <f t="shared" ca="1" si="441"/>
        <v>3</v>
      </c>
      <c r="D5600" s="1">
        <f t="shared" ca="1" si="441"/>
        <v>2</v>
      </c>
      <c r="E5600" s="1">
        <f t="shared" ca="1" si="440"/>
        <v>5</v>
      </c>
      <c r="F5600" s="1">
        <f t="shared" ca="1" si="438"/>
        <v>0</v>
      </c>
      <c r="G5600">
        <f ca="1">SUM($F$4:F5600)</f>
        <v>4049</v>
      </c>
      <c r="H5600" s="1">
        <v>5597</v>
      </c>
      <c r="I5600" s="2">
        <f t="shared" ca="1" si="437"/>
        <v>0.72342326246203326</v>
      </c>
      <c r="J5600" s="2">
        <f t="shared" si="439"/>
        <v>0.72222222222222221</v>
      </c>
    </row>
    <row r="5601" spans="2:10" x14ac:dyDescent="0.25">
      <c r="B5601" s="1">
        <v>5598</v>
      </c>
      <c r="C5601" s="1">
        <f t="shared" ca="1" si="441"/>
        <v>4</v>
      </c>
      <c r="D5601" s="1">
        <f t="shared" ca="1" si="441"/>
        <v>5</v>
      </c>
      <c r="E5601" s="1">
        <f t="shared" ca="1" si="440"/>
        <v>9</v>
      </c>
      <c r="F5601" s="1">
        <f t="shared" ca="1" si="438"/>
        <v>1</v>
      </c>
      <c r="G5601">
        <f ca="1">SUM($F$4:F5601)</f>
        <v>4050</v>
      </c>
      <c r="H5601" s="1">
        <v>5598</v>
      </c>
      <c r="I5601" s="2">
        <f t="shared" ca="1" si="437"/>
        <v>0.72347266881028938</v>
      </c>
      <c r="J5601" s="2">
        <f t="shared" si="439"/>
        <v>0.72222222222222221</v>
      </c>
    </row>
    <row r="5602" spans="2:10" x14ac:dyDescent="0.25">
      <c r="B5602" s="1">
        <v>5599</v>
      </c>
      <c r="C5602" s="1">
        <f t="shared" ca="1" si="441"/>
        <v>6</v>
      </c>
      <c r="D5602" s="1">
        <f t="shared" ca="1" si="441"/>
        <v>2</v>
      </c>
      <c r="E5602" s="1">
        <f t="shared" ca="1" si="440"/>
        <v>8</v>
      </c>
      <c r="F5602" s="1">
        <f t="shared" ca="1" si="438"/>
        <v>1</v>
      </c>
      <c r="G5602">
        <f ca="1">SUM($F$4:F5602)</f>
        <v>4051</v>
      </c>
      <c r="H5602" s="1">
        <v>5599</v>
      </c>
      <c r="I5602" s="2">
        <f t="shared" ca="1" si="437"/>
        <v>0.72352205751026966</v>
      </c>
      <c r="J5602" s="2">
        <f t="shared" si="439"/>
        <v>0.72222222222222221</v>
      </c>
    </row>
    <row r="5603" spans="2:10" x14ac:dyDescent="0.25">
      <c r="B5603" s="1">
        <v>5600</v>
      </c>
      <c r="C5603" s="1">
        <f t="shared" ca="1" si="441"/>
        <v>6</v>
      </c>
      <c r="D5603" s="1">
        <f t="shared" ca="1" si="441"/>
        <v>1</v>
      </c>
      <c r="E5603" s="1">
        <f t="shared" ca="1" si="440"/>
        <v>7</v>
      </c>
      <c r="F5603" s="1">
        <f t="shared" ca="1" si="438"/>
        <v>1</v>
      </c>
      <c r="G5603">
        <f ca="1">SUM($F$4:F5603)</f>
        <v>4052</v>
      </c>
      <c r="H5603" s="1">
        <v>5600</v>
      </c>
      <c r="I5603" s="2">
        <f t="shared" ca="1" si="437"/>
        <v>0.72357142857142853</v>
      </c>
      <c r="J5603" s="2">
        <f t="shared" si="439"/>
        <v>0.72222222222222221</v>
      </c>
    </row>
    <row r="5604" spans="2:10" x14ac:dyDescent="0.25">
      <c r="B5604" s="1">
        <v>5601</v>
      </c>
      <c r="C5604" s="1">
        <f t="shared" ca="1" si="441"/>
        <v>6</v>
      </c>
      <c r="D5604" s="1">
        <f t="shared" ca="1" si="441"/>
        <v>5</v>
      </c>
      <c r="E5604" s="1">
        <f t="shared" ca="1" si="440"/>
        <v>11</v>
      </c>
      <c r="F5604" s="1">
        <f t="shared" ca="1" si="438"/>
        <v>1</v>
      </c>
      <c r="G5604">
        <f ca="1">SUM($F$4:F5604)</f>
        <v>4053</v>
      </c>
      <c r="H5604" s="1">
        <v>5601</v>
      </c>
      <c r="I5604" s="2">
        <f t="shared" ca="1" si="437"/>
        <v>0.72362078200321367</v>
      </c>
      <c r="J5604" s="2">
        <f t="shared" si="439"/>
        <v>0.72222222222222221</v>
      </c>
    </row>
    <row r="5605" spans="2:10" x14ac:dyDescent="0.25">
      <c r="B5605" s="1">
        <v>5602</v>
      </c>
      <c r="C5605" s="1">
        <f t="shared" ca="1" si="441"/>
        <v>5</v>
      </c>
      <c r="D5605" s="1">
        <f t="shared" ca="1" si="441"/>
        <v>1</v>
      </c>
      <c r="E5605" s="1">
        <f t="shared" ca="1" si="440"/>
        <v>6</v>
      </c>
      <c r="F5605" s="1">
        <f t="shared" ca="1" si="438"/>
        <v>1</v>
      </c>
      <c r="G5605">
        <f ca="1">SUM($F$4:F5605)</f>
        <v>4054</v>
      </c>
      <c r="H5605" s="1">
        <v>5602</v>
      </c>
      <c r="I5605" s="2">
        <f t="shared" ca="1" si="437"/>
        <v>0.72367011781506607</v>
      </c>
      <c r="J5605" s="2">
        <f t="shared" si="439"/>
        <v>0.72222222222222221</v>
      </c>
    </row>
    <row r="5606" spans="2:10" x14ac:dyDescent="0.25">
      <c r="B5606" s="1">
        <v>5603</v>
      </c>
      <c r="C5606" s="1">
        <f t="shared" ca="1" si="441"/>
        <v>5</v>
      </c>
      <c r="D5606" s="1">
        <f t="shared" ca="1" si="441"/>
        <v>2</v>
      </c>
      <c r="E5606" s="1">
        <f t="shared" ca="1" si="440"/>
        <v>7</v>
      </c>
      <c r="F5606" s="1">
        <f t="shared" ca="1" si="438"/>
        <v>1</v>
      </c>
      <c r="G5606">
        <f ca="1">SUM($F$4:F5606)</f>
        <v>4055</v>
      </c>
      <c r="H5606" s="1">
        <v>5603</v>
      </c>
      <c r="I5606" s="2">
        <f t="shared" ca="1" si="437"/>
        <v>0.72371943601641975</v>
      </c>
      <c r="J5606" s="2">
        <f t="shared" si="439"/>
        <v>0.72222222222222221</v>
      </c>
    </row>
    <row r="5607" spans="2:10" x14ac:dyDescent="0.25">
      <c r="B5607" s="1">
        <v>5604</v>
      </c>
      <c r="C5607" s="1">
        <f t="shared" ca="1" si="441"/>
        <v>3</v>
      </c>
      <c r="D5607" s="1">
        <f t="shared" ca="1" si="441"/>
        <v>6</v>
      </c>
      <c r="E5607" s="1">
        <f t="shared" ca="1" si="440"/>
        <v>9</v>
      </c>
      <c r="F5607" s="1">
        <f t="shared" ca="1" si="438"/>
        <v>1</v>
      </c>
      <c r="G5607">
        <f ca="1">SUM($F$4:F5607)</f>
        <v>4056</v>
      </c>
      <c r="H5607" s="1">
        <v>5604</v>
      </c>
      <c r="I5607" s="2">
        <f t="shared" ca="1" si="437"/>
        <v>0.72376873661670238</v>
      </c>
      <c r="J5607" s="2">
        <f t="shared" si="439"/>
        <v>0.72222222222222221</v>
      </c>
    </row>
    <row r="5608" spans="2:10" x14ac:dyDescent="0.25">
      <c r="B5608" s="1">
        <v>5605</v>
      </c>
      <c r="C5608" s="1">
        <f t="shared" ca="1" si="441"/>
        <v>2</v>
      </c>
      <c r="D5608" s="1">
        <f t="shared" ca="1" si="441"/>
        <v>4</v>
      </c>
      <c r="E5608" s="1">
        <f t="shared" ca="1" si="440"/>
        <v>6</v>
      </c>
      <c r="F5608" s="1">
        <f t="shared" ca="1" si="438"/>
        <v>1</v>
      </c>
      <c r="G5608">
        <f ca="1">SUM($F$4:F5608)</f>
        <v>4057</v>
      </c>
      <c r="H5608" s="1">
        <v>5605</v>
      </c>
      <c r="I5608" s="2">
        <f t="shared" ca="1" si="437"/>
        <v>0.72381801962533454</v>
      </c>
      <c r="J5608" s="2">
        <f t="shared" si="439"/>
        <v>0.72222222222222221</v>
      </c>
    </row>
    <row r="5609" spans="2:10" x14ac:dyDescent="0.25">
      <c r="B5609" s="1">
        <v>5606</v>
      </c>
      <c r="C5609" s="1">
        <f t="shared" ca="1" si="441"/>
        <v>3</v>
      </c>
      <c r="D5609" s="1">
        <f t="shared" ca="1" si="441"/>
        <v>5</v>
      </c>
      <c r="E5609" s="1">
        <f t="shared" ca="1" si="440"/>
        <v>8</v>
      </c>
      <c r="F5609" s="1">
        <f t="shared" ca="1" si="438"/>
        <v>1</v>
      </c>
      <c r="G5609">
        <f ca="1">SUM($F$4:F5609)</f>
        <v>4058</v>
      </c>
      <c r="H5609" s="1">
        <v>5606</v>
      </c>
      <c r="I5609" s="2">
        <f t="shared" ca="1" si="437"/>
        <v>0.72386728505173026</v>
      </c>
      <c r="J5609" s="2">
        <f t="shared" si="439"/>
        <v>0.72222222222222221</v>
      </c>
    </row>
    <row r="5610" spans="2:10" x14ac:dyDescent="0.25">
      <c r="B5610" s="1">
        <v>5607</v>
      </c>
      <c r="C5610" s="1">
        <f t="shared" ca="1" si="441"/>
        <v>2</v>
      </c>
      <c r="D5610" s="1">
        <f t="shared" ca="1" si="441"/>
        <v>4</v>
      </c>
      <c r="E5610" s="1">
        <f t="shared" ca="1" si="440"/>
        <v>6</v>
      </c>
      <c r="F5610" s="1">
        <f t="shared" ca="1" si="438"/>
        <v>1</v>
      </c>
      <c r="G5610">
        <f ca="1">SUM($F$4:F5610)</f>
        <v>4059</v>
      </c>
      <c r="H5610" s="1">
        <v>5607</v>
      </c>
      <c r="I5610" s="2">
        <f t="shared" ca="1" si="437"/>
        <v>0.72391653290529701</v>
      </c>
      <c r="J5610" s="2">
        <f t="shared" si="439"/>
        <v>0.72222222222222221</v>
      </c>
    </row>
    <row r="5611" spans="2:10" x14ac:dyDescent="0.25">
      <c r="B5611" s="1">
        <v>5608</v>
      </c>
      <c r="C5611" s="1">
        <f t="shared" ca="1" si="441"/>
        <v>3</v>
      </c>
      <c r="D5611" s="1">
        <f t="shared" ca="1" si="441"/>
        <v>1</v>
      </c>
      <c r="E5611" s="1">
        <f t="shared" ca="1" si="440"/>
        <v>4</v>
      </c>
      <c r="F5611" s="1">
        <f t="shared" ca="1" si="438"/>
        <v>0</v>
      </c>
      <c r="G5611">
        <f ca="1">SUM($F$4:F5611)</f>
        <v>4059</v>
      </c>
      <c r="H5611" s="1">
        <v>5608</v>
      </c>
      <c r="I5611" s="2">
        <f t="shared" ca="1" si="437"/>
        <v>0.72378744650499283</v>
      </c>
      <c r="J5611" s="2">
        <f t="shared" si="439"/>
        <v>0.72222222222222221</v>
      </c>
    </row>
    <row r="5612" spans="2:10" x14ac:dyDescent="0.25">
      <c r="B5612" s="1">
        <v>5609</v>
      </c>
      <c r="C5612" s="1">
        <f t="shared" ca="1" si="441"/>
        <v>4</v>
      </c>
      <c r="D5612" s="1">
        <f t="shared" ca="1" si="441"/>
        <v>4</v>
      </c>
      <c r="E5612" s="1">
        <f t="shared" ca="1" si="440"/>
        <v>8</v>
      </c>
      <c r="F5612" s="1">
        <f t="shared" ca="1" si="438"/>
        <v>1</v>
      </c>
      <c r="G5612">
        <f ca="1">SUM($F$4:F5612)</f>
        <v>4060</v>
      </c>
      <c r="H5612" s="1">
        <v>5609</v>
      </c>
      <c r="I5612" s="2">
        <f t="shared" ca="1" si="437"/>
        <v>0.72383669103226955</v>
      </c>
      <c r="J5612" s="2">
        <f t="shared" si="439"/>
        <v>0.72222222222222221</v>
      </c>
    </row>
    <row r="5613" spans="2:10" x14ac:dyDescent="0.25">
      <c r="B5613" s="1">
        <v>5610</v>
      </c>
      <c r="C5613" s="1">
        <f t="shared" ca="1" si="441"/>
        <v>5</v>
      </c>
      <c r="D5613" s="1">
        <f t="shared" ca="1" si="441"/>
        <v>4</v>
      </c>
      <c r="E5613" s="1">
        <f t="shared" ca="1" si="440"/>
        <v>9</v>
      </c>
      <c r="F5613" s="1">
        <f t="shared" ca="1" si="438"/>
        <v>1</v>
      </c>
      <c r="G5613">
        <f ca="1">SUM($F$4:F5613)</f>
        <v>4061</v>
      </c>
      <c r="H5613" s="1">
        <v>5610</v>
      </c>
      <c r="I5613" s="2">
        <f t="shared" ca="1" si="437"/>
        <v>0.72388591800356505</v>
      </c>
      <c r="J5613" s="2">
        <f t="shared" si="439"/>
        <v>0.72222222222222221</v>
      </c>
    </row>
    <row r="5614" spans="2:10" x14ac:dyDescent="0.25">
      <c r="B5614" s="1">
        <v>5611</v>
      </c>
      <c r="C5614" s="1">
        <f t="shared" ca="1" si="441"/>
        <v>1</v>
      </c>
      <c r="D5614" s="1">
        <f t="shared" ca="1" si="441"/>
        <v>5</v>
      </c>
      <c r="E5614" s="1">
        <f t="shared" ca="1" si="440"/>
        <v>6</v>
      </c>
      <c r="F5614" s="1">
        <f t="shared" ca="1" si="438"/>
        <v>1</v>
      </c>
      <c r="G5614">
        <f ca="1">SUM($F$4:F5614)</f>
        <v>4062</v>
      </c>
      <c r="H5614" s="1">
        <v>5611</v>
      </c>
      <c r="I5614" s="2">
        <f t="shared" ca="1" si="437"/>
        <v>0.72393512742826593</v>
      </c>
      <c r="J5614" s="2">
        <f t="shared" si="439"/>
        <v>0.72222222222222221</v>
      </c>
    </row>
    <row r="5615" spans="2:10" x14ac:dyDescent="0.25">
      <c r="B5615" s="1">
        <v>5612</v>
      </c>
      <c r="C5615" s="1">
        <f t="shared" ca="1" si="441"/>
        <v>4</v>
      </c>
      <c r="D5615" s="1">
        <f t="shared" ca="1" si="441"/>
        <v>4</v>
      </c>
      <c r="E5615" s="1">
        <f t="shared" ca="1" si="440"/>
        <v>8</v>
      </c>
      <c r="F5615" s="1">
        <f t="shared" ca="1" si="438"/>
        <v>1</v>
      </c>
      <c r="G5615">
        <f ca="1">SUM($F$4:F5615)</f>
        <v>4063</v>
      </c>
      <c r="H5615" s="1">
        <v>5612</v>
      </c>
      <c r="I5615" s="2">
        <f t="shared" ca="1" si="437"/>
        <v>0.72398431931575191</v>
      </c>
      <c r="J5615" s="2">
        <f t="shared" si="439"/>
        <v>0.72222222222222221</v>
      </c>
    </row>
    <row r="5616" spans="2:10" x14ac:dyDescent="0.25">
      <c r="B5616" s="1">
        <v>5613</v>
      </c>
      <c r="C5616" s="1">
        <f t="shared" ca="1" si="441"/>
        <v>3</v>
      </c>
      <c r="D5616" s="1">
        <f t="shared" ca="1" si="441"/>
        <v>5</v>
      </c>
      <c r="E5616" s="1">
        <f t="shared" ca="1" si="440"/>
        <v>8</v>
      </c>
      <c r="F5616" s="1">
        <f t="shared" ca="1" si="438"/>
        <v>1</v>
      </c>
      <c r="G5616">
        <f ca="1">SUM($F$4:F5616)</f>
        <v>4064</v>
      </c>
      <c r="H5616" s="1">
        <v>5613</v>
      </c>
      <c r="I5616" s="2">
        <f t="shared" ca="1" si="437"/>
        <v>0.72403349367539638</v>
      </c>
      <c r="J5616" s="2">
        <f t="shared" si="439"/>
        <v>0.72222222222222221</v>
      </c>
    </row>
    <row r="5617" spans="2:10" x14ac:dyDescent="0.25">
      <c r="B5617" s="1">
        <v>5614</v>
      </c>
      <c r="C5617" s="1">
        <f t="shared" ca="1" si="441"/>
        <v>5</v>
      </c>
      <c r="D5617" s="1">
        <f t="shared" ca="1" si="441"/>
        <v>1</v>
      </c>
      <c r="E5617" s="1">
        <f t="shared" ca="1" si="440"/>
        <v>6</v>
      </c>
      <c r="F5617" s="1">
        <f t="shared" ca="1" si="438"/>
        <v>1</v>
      </c>
      <c r="G5617">
        <f ca="1">SUM($F$4:F5617)</f>
        <v>4065</v>
      </c>
      <c r="H5617" s="1">
        <v>5614</v>
      </c>
      <c r="I5617" s="2">
        <f t="shared" ca="1" si="437"/>
        <v>0.72408265051656573</v>
      </c>
      <c r="J5617" s="2">
        <f t="shared" si="439"/>
        <v>0.72222222222222221</v>
      </c>
    </row>
    <row r="5618" spans="2:10" x14ac:dyDescent="0.25">
      <c r="B5618" s="1">
        <v>5615</v>
      </c>
      <c r="C5618" s="1">
        <f t="shared" ca="1" si="441"/>
        <v>6</v>
      </c>
      <c r="D5618" s="1">
        <f t="shared" ca="1" si="441"/>
        <v>2</v>
      </c>
      <c r="E5618" s="1">
        <f t="shared" ca="1" si="440"/>
        <v>8</v>
      </c>
      <c r="F5618" s="1">
        <f t="shared" ca="1" si="438"/>
        <v>1</v>
      </c>
      <c r="G5618">
        <f ca="1">SUM($F$4:F5618)</f>
        <v>4066</v>
      </c>
      <c r="H5618" s="1">
        <v>5615</v>
      </c>
      <c r="I5618" s="2">
        <f t="shared" ca="1" si="437"/>
        <v>0.72413178984861981</v>
      </c>
      <c r="J5618" s="2">
        <f t="shared" si="439"/>
        <v>0.72222222222222221</v>
      </c>
    </row>
    <row r="5619" spans="2:10" x14ac:dyDescent="0.25">
      <c r="B5619" s="1">
        <v>5616</v>
      </c>
      <c r="C5619" s="1">
        <f t="shared" ca="1" si="441"/>
        <v>5</v>
      </c>
      <c r="D5619" s="1">
        <f t="shared" ca="1" si="441"/>
        <v>5</v>
      </c>
      <c r="E5619" s="1">
        <f t="shared" ca="1" si="440"/>
        <v>10</v>
      </c>
      <c r="F5619" s="1">
        <f t="shared" ca="1" si="438"/>
        <v>1</v>
      </c>
      <c r="G5619">
        <f ca="1">SUM($F$4:F5619)</f>
        <v>4067</v>
      </c>
      <c r="H5619" s="1">
        <v>5616</v>
      </c>
      <c r="I5619" s="2">
        <f t="shared" ca="1" si="437"/>
        <v>0.7241809116809117</v>
      </c>
      <c r="J5619" s="2">
        <f t="shared" si="439"/>
        <v>0.72222222222222221</v>
      </c>
    </row>
    <row r="5620" spans="2:10" x14ac:dyDescent="0.25">
      <c r="B5620" s="1">
        <v>5617</v>
      </c>
      <c r="C5620" s="1">
        <f t="shared" ca="1" si="441"/>
        <v>4</v>
      </c>
      <c r="D5620" s="1">
        <f t="shared" ca="1" si="441"/>
        <v>2</v>
      </c>
      <c r="E5620" s="1">
        <f t="shared" ca="1" si="440"/>
        <v>6</v>
      </c>
      <c r="F5620" s="1">
        <f t="shared" ca="1" si="438"/>
        <v>1</v>
      </c>
      <c r="G5620">
        <f ca="1">SUM($F$4:F5620)</f>
        <v>4068</v>
      </c>
      <c r="H5620" s="1">
        <v>5617</v>
      </c>
      <c r="I5620" s="2">
        <f t="shared" ca="1" si="437"/>
        <v>0.72423001602278791</v>
      </c>
      <c r="J5620" s="2">
        <f t="shared" si="439"/>
        <v>0.72222222222222221</v>
      </c>
    </row>
    <row r="5621" spans="2:10" x14ac:dyDescent="0.25">
      <c r="B5621" s="1">
        <v>5618</v>
      </c>
      <c r="C5621" s="1">
        <f t="shared" ca="1" si="441"/>
        <v>2</v>
      </c>
      <c r="D5621" s="1">
        <f t="shared" ca="1" si="441"/>
        <v>5</v>
      </c>
      <c r="E5621" s="1">
        <f t="shared" ca="1" si="440"/>
        <v>7</v>
      </c>
      <c r="F5621" s="1">
        <f t="shared" ca="1" si="438"/>
        <v>1</v>
      </c>
      <c r="G5621">
        <f ca="1">SUM($F$4:F5621)</f>
        <v>4069</v>
      </c>
      <c r="H5621" s="1">
        <v>5618</v>
      </c>
      <c r="I5621" s="2">
        <f t="shared" ca="1" si="437"/>
        <v>0.72427910288358843</v>
      </c>
      <c r="J5621" s="2">
        <f t="shared" si="439"/>
        <v>0.72222222222222221</v>
      </c>
    </row>
    <row r="5622" spans="2:10" x14ac:dyDescent="0.25">
      <c r="B5622" s="1">
        <v>5619</v>
      </c>
      <c r="C5622" s="1">
        <f t="shared" ca="1" si="441"/>
        <v>6</v>
      </c>
      <c r="D5622" s="1">
        <f t="shared" ca="1" si="441"/>
        <v>2</v>
      </c>
      <c r="E5622" s="1">
        <f t="shared" ca="1" si="440"/>
        <v>8</v>
      </c>
      <c r="F5622" s="1">
        <f t="shared" ca="1" si="438"/>
        <v>1</v>
      </c>
      <c r="G5622">
        <f ca="1">SUM($F$4:F5622)</f>
        <v>4070</v>
      </c>
      <c r="H5622" s="1">
        <v>5619</v>
      </c>
      <c r="I5622" s="2">
        <f t="shared" ca="1" si="437"/>
        <v>0.72432817227264634</v>
      </c>
      <c r="J5622" s="2">
        <f t="shared" si="439"/>
        <v>0.72222222222222221</v>
      </c>
    </row>
    <row r="5623" spans="2:10" x14ac:dyDescent="0.25">
      <c r="B5623" s="1">
        <v>5620</v>
      </c>
      <c r="C5623" s="1">
        <f t="shared" ca="1" si="441"/>
        <v>3</v>
      </c>
      <c r="D5623" s="1">
        <f t="shared" ca="1" si="441"/>
        <v>4</v>
      </c>
      <c r="E5623" s="1">
        <f t="shared" ca="1" si="440"/>
        <v>7</v>
      </c>
      <c r="F5623" s="1">
        <f t="shared" ca="1" si="438"/>
        <v>1</v>
      </c>
      <c r="G5623">
        <f ca="1">SUM($F$4:F5623)</f>
        <v>4071</v>
      </c>
      <c r="H5623" s="1">
        <v>5620</v>
      </c>
      <c r="I5623" s="2">
        <f t="shared" ca="1" si="437"/>
        <v>0.72437722419928829</v>
      </c>
      <c r="J5623" s="2">
        <f t="shared" si="439"/>
        <v>0.72222222222222221</v>
      </c>
    </row>
    <row r="5624" spans="2:10" x14ac:dyDescent="0.25">
      <c r="B5624" s="1">
        <v>5621</v>
      </c>
      <c r="C5624" s="1">
        <f t="shared" ca="1" si="441"/>
        <v>2</v>
      </c>
      <c r="D5624" s="1">
        <f t="shared" ca="1" si="441"/>
        <v>4</v>
      </c>
      <c r="E5624" s="1">
        <f t="shared" ca="1" si="440"/>
        <v>6</v>
      </c>
      <c r="F5624" s="1">
        <f t="shared" ca="1" si="438"/>
        <v>1</v>
      </c>
      <c r="G5624">
        <f ca="1">SUM($F$4:F5624)</f>
        <v>4072</v>
      </c>
      <c r="H5624" s="1">
        <v>5621</v>
      </c>
      <c r="I5624" s="2">
        <f t="shared" ca="1" si="437"/>
        <v>0.72442625867283406</v>
      </c>
      <c r="J5624" s="2">
        <f t="shared" si="439"/>
        <v>0.72222222222222221</v>
      </c>
    </row>
    <row r="5625" spans="2:10" x14ac:dyDescent="0.25">
      <c r="B5625" s="1">
        <v>5622</v>
      </c>
      <c r="C5625" s="1">
        <f t="shared" ca="1" si="441"/>
        <v>3</v>
      </c>
      <c r="D5625" s="1">
        <f t="shared" ca="1" si="441"/>
        <v>5</v>
      </c>
      <c r="E5625" s="1">
        <f t="shared" ca="1" si="440"/>
        <v>8</v>
      </c>
      <c r="F5625" s="1">
        <f t="shared" ca="1" si="438"/>
        <v>1</v>
      </c>
      <c r="G5625">
        <f ca="1">SUM($F$4:F5625)</f>
        <v>4073</v>
      </c>
      <c r="H5625" s="1">
        <v>5622</v>
      </c>
      <c r="I5625" s="2">
        <f t="shared" ca="1" si="437"/>
        <v>0.72447527570259695</v>
      </c>
      <c r="J5625" s="2">
        <f t="shared" si="439"/>
        <v>0.72222222222222221</v>
      </c>
    </row>
    <row r="5626" spans="2:10" x14ac:dyDescent="0.25">
      <c r="B5626" s="1">
        <v>5623</v>
      </c>
      <c r="C5626" s="1">
        <f t="shared" ca="1" si="441"/>
        <v>1</v>
      </c>
      <c r="D5626" s="1">
        <f t="shared" ca="1" si="441"/>
        <v>3</v>
      </c>
      <c r="E5626" s="1">
        <f t="shared" ca="1" si="440"/>
        <v>4</v>
      </c>
      <c r="F5626" s="1">
        <f t="shared" ca="1" si="438"/>
        <v>0</v>
      </c>
      <c r="G5626">
        <f ca="1">SUM($F$4:F5626)</f>
        <v>4073</v>
      </c>
      <c r="H5626" s="1">
        <v>5623</v>
      </c>
      <c r="I5626" s="2">
        <f t="shared" ca="1" si="437"/>
        <v>0.72434643428774681</v>
      </c>
      <c r="J5626" s="2">
        <f t="shared" si="439"/>
        <v>0.72222222222222221</v>
      </c>
    </row>
    <row r="5627" spans="2:10" x14ac:dyDescent="0.25">
      <c r="B5627" s="1">
        <v>5624</v>
      </c>
      <c r="C5627" s="1">
        <f t="shared" ca="1" si="441"/>
        <v>1</v>
      </c>
      <c r="D5627" s="1">
        <f t="shared" ca="1" si="441"/>
        <v>5</v>
      </c>
      <c r="E5627" s="1">
        <f t="shared" ca="1" si="440"/>
        <v>6</v>
      </c>
      <c r="F5627" s="1">
        <f t="shared" ca="1" si="438"/>
        <v>1</v>
      </c>
      <c r="G5627">
        <f ca="1">SUM($F$4:F5627)</f>
        <v>4074</v>
      </c>
      <c r="H5627" s="1">
        <v>5624</v>
      </c>
      <c r="I5627" s="2">
        <f t="shared" ca="1" si="437"/>
        <v>0.72439544807965861</v>
      </c>
      <c r="J5627" s="2">
        <f t="shared" si="439"/>
        <v>0.72222222222222221</v>
      </c>
    </row>
    <row r="5628" spans="2:10" x14ac:dyDescent="0.25">
      <c r="B5628" s="1">
        <v>5625</v>
      </c>
      <c r="C5628" s="1">
        <f t="shared" ca="1" si="441"/>
        <v>3</v>
      </c>
      <c r="D5628" s="1">
        <f t="shared" ca="1" si="441"/>
        <v>2</v>
      </c>
      <c r="E5628" s="1">
        <f t="shared" ca="1" si="440"/>
        <v>5</v>
      </c>
      <c r="F5628" s="1">
        <f t="shared" ca="1" si="438"/>
        <v>0</v>
      </c>
      <c r="G5628">
        <f ca="1">SUM($F$4:F5628)</f>
        <v>4074</v>
      </c>
      <c r="H5628" s="1">
        <v>5625</v>
      </c>
      <c r="I5628" s="2">
        <f t="shared" ca="1" si="437"/>
        <v>0.72426666666666661</v>
      </c>
      <c r="J5628" s="2">
        <f t="shared" si="439"/>
        <v>0.72222222222222221</v>
      </c>
    </row>
    <row r="5629" spans="2:10" x14ac:dyDescent="0.25">
      <c r="B5629" s="1">
        <v>5626</v>
      </c>
      <c r="C5629" s="1">
        <f t="shared" ca="1" si="441"/>
        <v>1</v>
      </c>
      <c r="D5629" s="1">
        <f t="shared" ca="1" si="441"/>
        <v>5</v>
      </c>
      <c r="E5629" s="1">
        <f t="shared" ca="1" si="440"/>
        <v>6</v>
      </c>
      <c r="F5629" s="1">
        <f t="shared" ca="1" si="438"/>
        <v>1</v>
      </c>
      <c r="G5629">
        <f ca="1">SUM($F$4:F5629)</f>
        <v>4075</v>
      </c>
      <c r="H5629" s="1">
        <v>5626</v>
      </c>
      <c r="I5629" s="2">
        <f t="shared" ca="1" si="437"/>
        <v>0.72431567721293988</v>
      </c>
      <c r="J5629" s="2">
        <f t="shared" si="439"/>
        <v>0.72222222222222221</v>
      </c>
    </row>
    <row r="5630" spans="2:10" x14ac:dyDescent="0.25">
      <c r="B5630" s="1">
        <v>5627</v>
      </c>
      <c r="C5630" s="1">
        <f t="shared" ca="1" si="441"/>
        <v>1</v>
      </c>
      <c r="D5630" s="1">
        <f t="shared" ca="1" si="441"/>
        <v>1</v>
      </c>
      <c r="E5630" s="1">
        <f t="shared" ca="1" si="440"/>
        <v>2</v>
      </c>
      <c r="F5630" s="1">
        <f t="shared" ca="1" si="438"/>
        <v>0</v>
      </c>
      <c r="G5630">
        <f ca="1">SUM($F$4:F5630)</f>
        <v>4075</v>
      </c>
      <c r="H5630" s="1">
        <v>5627</v>
      </c>
      <c r="I5630" s="2">
        <f t="shared" ca="1" si="437"/>
        <v>0.724186955749067</v>
      </c>
      <c r="J5630" s="2">
        <f t="shared" si="439"/>
        <v>0.72222222222222221</v>
      </c>
    </row>
    <row r="5631" spans="2:10" x14ac:dyDescent="0.25">
      <c r="B5631" s="1">
        <v>5628</v>
      </c>
      <c r="C5631" s="1">
        <f t="shared" ca="1" si="441"/>
        <v>4</v>
      </c>
      <c r="D5631" s="1">
        <f t="shared" ca="1" si="441"/>
        <v>6</v>
      </c>
      <c r="E5631" s="1">
        <f t="shared" ca="1" si="440"/>
        <v>10</v>
      </c>
      <c r="F5631" s="1">
        <f t="shared" ca="1" si="438"/>
        <v>1</v>
      </c>
      <c r="G5631">
        <f ca="1">SUM($F$4:F5631)</f>
        <v>4076</v>
      </c>
      <c r="H5631" s="1">
        <v>5628</v>
      </c>
      <c r="I5631" s="2">
        <f t="shared" ca="1" si="437"/>
        <v>0.72423596304193316</v>
      </c>
      <c r="J5631" s="2">
        <f t="shared" si="439"/>
        <v>0.72222222222222221</v>
      </c>
    </row>
    <row r="5632" spans="2:10" x14ac:dyDescent="0.25">
      <c r="B5632" s="1">
        <v>5629</v>
      </c>
      <c r="C5632" s="1">
        <f t="shared" ca="1" si="441"/>
        <v>6</v>
      </c>
      <c r="D5632" s="1">
        <f t="shared" ca="1" si="441"/>
        <v>5</v>
      </c>
      <c r="E5632" s="1">
        <f t="shared" ca="1" si="440"/>
        <v>11</v>
      </c>
      <c r="F5632" s="1">
        <f t="shared" ca="1" si="438"/>
        <v>1</v>
      </c>
      <c r="G5632">
        <f ca="1">SUM($F$4:F5632)</f>
        <v>4077</v>
      </c>
      <c r="H5632" s="1">
        <v>5629</v>
      </c>
      <c r="I5632" s="2">
        <f t="shared" ca="1" si="437"/>
        <v>0.72428495292236628</v>
      </c>
      <c r="J5632" s="2">
        <f t="shared" si="439"/>
        <v>0.72222222222222221</v>
      </c>
    </row>
    <row r="5633" spans="2:10" x14ac:dyDescent="0.25">
      <c r="B5633" s="1">
        <v>5630</v>
      </c>
      <c r="C5633" s="1">
        <f t="shared" ca="1" si="441"/>
        <v>6</v>
      </c>
      <c r="D5633" s="1">
        <f t="shared" ca="1" si="441"/>
        <v>3</v>
      </c>
      <c r="E5633" s="1">
        <f t="shared" ca="1" si="440"/>
        <v>9</v>
      </c>
      <c r="F5633" s="1">
        <f t="shared" ca="1" si="438"/>
        <v>1</v>
      </c>
      <c r="G5633">
        <f ca="1">SUM($F$4:F5633)</f>
        <v>4078</v>
      </c>
      <c r="H5633" s="1">
        <v>5630</v>
      </c>
      <c r="I5633" s="2">
        <f t="shared" ca="1" si="437"/>
        <v>0.72433392539964481</v>
      </c>
      <c r="J5633" s="2">
        <f t="shared" si="439"/>
        <v>0.72222222222222221</v>
      </c>
    </row>
    <row r="5634" spans="2:10" x14ac:dyDescent="0.25">
      <c r="B5634" s="1">
        <v>5631</v>
      </c>
      <c r="C5634" s="1">
        <f t="shared" ca="1" si="441"/>
        <v>1</v>
      </c>
      <c r="D5634" s="1">
        <f t="shared" ca="1" si="441"/>
        <v>2</v>
      </c>
      <c r="E5634" s="1">
        <f t="shared" ca="1" si="440"/>
        <v>3</v>
      </c>
      <c r="F5634" s="1">
        <f t="shared" ca="1" si="438"/>
        <v>0</v>
      </c>
      <c r="G5634">
        <f ca="1">SUM($F$4:F5634)</f>
        <v>4078</v>
      </c>
      <c r="H5634" s="1">
        <v>5631</v>
      </c>
      <c r="I5634" s="2">
        <f t="shared" ca="1" si="437"/>
        <v>0.72420529213283613</v>
      </c>
      <c r="J5634" s="2">
        <f t="shared" si="439"/>
        <v>0.72222222222222221</v>
      </c>
    </row>
    <row r="5635" spans="2:10" x14ac:dyDescent="0.25">
      <c r="B5635" s="1">
        <v>5632</v>
      </c>
      <c r="C5635" s="1">
        <f t="shared" ca="1" si="441"/>
        <v>6</v>
      </c>
      <c r="D5635" s="1">
        <f t="shared" ca="1" si="441"/>
        <v>5</v>
      </c>
      <c r="E5635" s="1">
        <f t="shared" ca="1" si="440"/>
        <v>11</v>
      </c>
      <c r="F5635" s="1">
        <f t="shared" ca="1" si="438"/>
        <v>1</v>
      </c>
      <c r="G5635">
        <f ca="1">SUM($F$4:F5635)</f>
        <v>4079</v>
      </c>
      <c r="H5635" s="1">
        <v>5632</v>
      </c>
      <c r="I5635" s="2">
        <f t="shared" ca="1" si="437"/>
        <v>0.72425426136363635</v>
      </c>
      <c r="J5635" s="2">
        <f t="shared" si="439"/>
        <v>0.72222222222222221</v>
      </c>
    </row>
    <row r="5636" spans="2:10" x14ac:dyDescent="0.25">
      <c r="B5636" s="1">
        <v>5633</v>
      </c>
      <c r="C5636" s="1">
        <f t="shared" ca="1" si="441"/>
        <v>1</v>
      </c>
      <c r="D5636" s="1">
        <f t="shared" ca="1" si="441"/>
        <v>4</v>
      </c>
      <c r="E5636" s="1">
        <f t="shared" ca="1" si="440"/>
        <v>5</v>
      </c>
      <c r="F5636" s="1">
        <f t="shared" ca="1" si="438"/>
        <v>0</v>
      </c>
      <c r="G5636">
        <f ca="1">SUM($F$4:F5636)</f>
        <v>4079</v>
      </c>
      <c r="H5636" s="1">
        <v>5633</v>
      </c>
      <c r="I5636" s="2">
        <f t="shared" ref="I5636:I5699" ca="1" si="442">G5636/B5636</f>
        <v>0.72412568791052723</v>
      </c>
      <c r="J5636" s="2">
        <f t="shared" si="439"/>
        <v>0.72222222222222221</v>
      </c>
    </row>
    <row r="5637" spans="2:10" x14ac:dyDescent="0.25">
      <c r="B5637" s="1">
        <v>5634</v>
      </c>
      <c r="C5637" s="1">
        <f t="shared" ca="1" si="441"/>
        <v>6</v>
      </c>
      <c r="D5637" s="1">
        <f t="shared" ca="1" si="441"/>
        <v>1</v>
      </c>
      <c r="E5637" s="1">
        <f t="shared" ca="1" si="440"/>
        <v>7</v>
      </c>
      <c r="F5637" s="1">
        <f t="shared" ref="F5637:F5700" ca="1" si="443">IF(E5637&gt;5,1,0)</f>
        <v>1</v>
      </c>
      <c r="G5637">
        <f ca="1">SUM($F$4:F5637)</f>
        <v>4080</v>
      </c>
      <c r="H5637" s="1">
        <v>5634</v>
      </c>
      <c r="I5637" s="2">
        <f t="shared" ca="1" si="442"/>
        <v>0.72417465388711399</v>
      </c>
      <c r="J5637" s="2">
        <f t="shared" ref="J5637:J5700" si="444">26/36</f>
        <v>0.72222222222222221</v>
      </c>
    </row>
    <row r="5638" spans="2:10" x14ac:dyDescent="0.25">
      <c r="B5638" s="1">
        <v>5635</v>
      </c>
      <c r="C5638" s="1">
        <f t="shared" ca="1" si="441"/>
        <v>5</v>
      </c>
      <c r="D5638" s="1">
        <f t="shared" ca="1" si="441"/>
        <v>1</v>
      </c>
      <c r="E5638" s="1">
        <f t="shared" ca="1" si="440"/>
        <v>6</v>
      </c>
      <c r="F5638" s="1">
        <f t="shared" ca="1" si="443"/>
        <v>1</v>
      </c>
      <c r="G5638">
        <f ca="1">SUM($F$4:F5638)</f>
        <v>4081</v>
      </c>
      <c r="H5638" s="1">
        <v>5635</v>
      </c>
      <c r="I5638" s="2">
        <f t="shared" ca="1" si="442"/>
        <v>0.72422360248447204</v>
      </c>
      <c r="J5638" s="2">
        <f t="shared" si="444"/>
        <v>0.72222222222222221</v>
      </c>
    </row>
    <row r="5639" spans="2:10" x14ac:dyDescent="0.25">
      <c r="B5639" s="1">
        <v>5636</v>
      </c>
      <c r="C5639" s="1">
        <f t="shared" ca="1" si="441"/>
        <v>5</v>
      </c>
      <c r="D5639" s="1">
        <f t="shared" ca="1" si="441"/>
        <v>4</v>
      </c>
      <c r="E5639" s="1">
        <f t="shared" ca="1" si="440"/>
        <v>9</v>
      </c>
      <c r="F5639" s="1">
        <f t="shared" ca="1" si="443"/>
        <v>1</v>
      </c>
      <c r="G5639">
        <f ca="1">SUM($F$4:F5639)</f>
        <v>4082</v>
      </c>
      <c r="H5639" s="1">
        <v>5636</v>
      </c>
      <c r="I5639" s="2">
        <f t="shared" ca="1" si="442"/>
        <v>0.72427253371185241</v>
      </c>
      <c r="J5639" s="2">
        <f t="shared" si="444"/>
        <v>0.72222222222222221</v>
      </c>
    </row>
    <row r="5640" spans="2:10" x14ac:dyDescent="0.25">
      <c r="B5640" s="1">
        <v>5637</v>
      </c>
      <c r="C5640" s="1">
        <f t="shared" ca="1" si="441"/>
        <v>6</v>
      </c>
      <c r="D5640" s="1">
        <f t="shared" ca="1" si="441"/>
        <v>6</v>
      </c>
      <c r="E5640" s="1">
        <f t="shared" ca="1" si="440"/>
        <v>12</v>
      </c>
      <c r="F5640" s="1">
        <f t="shared" ca="1" si="443"/>
        <v>1</v>
      </c>
      <c r="G5640">
        <f ca="1">SUM($F$4:F5640)</f>
        <v>4083</v>
      </c>
      <c r="H5640" s="1">
        <v>5637</v>
      </c>
      <c r="I5640" s="2">
        <f t="shared" ca="1" si="442"/>
        <v>0.72432144757849926</v>
      </c>
      <c r="J5640" s="2">
        <f t="shared" si="444"/>
        <v>0.72222222222222221</v>
      </c>
    </row>
    <row r="5641" spans="2:10" x14ac:dyDescent="0.25">
      <c r="B5641" s="1">
        <v>5638</v>
      </c>
      <c r="C5641" s="1">
        <f t="shared" ca="1" si="441"/>
        <v>6</v>
      </c>
      <c r="D5641" s="1">
        <f t="shared" ca="1" si="441"/>
        <v>5</v>
      </c>
      <c r="E5641" s="1">
        <f t="shared" ca="1" si="440"/>
        <v>11</v>
      </c>
      <c r="F5641" s="1">
        <f t="shared" ca="1" si="443"/>
        <v>1</v>
      </c>
      <c r="G5641">
        <f ca="1">SUM($F$4:F5641)</f>
        <v>4084</v>
      </c>
      <c r="H5641" s="1">
        <v>5638</v>
      </c>
      <c r="I5641" s="2">
        <f t="shared" ca="1" si="442"/>
        <v>0.7243703440936502</v>
      </c>
      <c r="J5641" s="2">
        <f t="shared" si="444"/>
        <v>0.72222222222222221</v>
      </c>
    </row>
    <row r="5642" spans="2:10" x14ac:dyDescent="0.25">
      <c r="B5642" s="1">
        <v>5639</v>
      </c>
      <c r="C5642" s="1">
        <f t="shared" ca="1" si="441"/>
        <v>2</v>
      </c>
      <c r="D5642" s="1">
        <f t="shared" ca="1" si="441"/>
        <v>5</v>
      </c>
      <c r="E5642" s="1">
        <f t="shared" ca="1" si="440"/>
        <v>7</v>
      </c>
      <c r="F5642" s="1">
        <f t="shared" ca="1" si="443"/>
        <v>1</v>
      </c>
      <c r="G5642">
        <f ca="1">SUM($F$4:F5642)</f>
        <v>4085</v>
      </c>
      <c r="H5642" s="1">
        <v>5639</v>
      </c>
      <c r="I5642" s="2">
        <f t="shared" ca="1" si="442"/>
        <v>0.72441922326653663</v>
      </c>
      <c r="J5642" s="2">
        <f t="shared" si="444"/>
        <v>0.72222222222222221</v>
      </c>
    </row>
    <row r="5643" spans="2:10" x14ac:dyDescent="0.25">
      <c r="B5643" s="1">
        <v>5640</v>
      </c>
      <c r="C5643" s="1">
        <f t="shared" ca="1" si="441"/>
        <v>3</v>
      </c>
      <c r="D5643" s="1">
        <f t="shared" ca="1" si="441"/>
        <v>4</v>
      </c>
      <c r="E5643" s="1">
        <f t="shared" ca="1" si="440"/>
        <v>7</v>
      </c>
      <c r="F5643" s="1">
        <f t="shared" ca="1" si="443"/>
        <v>1</v>
      </c>
      <c r="G5643">
        <f ca="1">SUM($F$4:F5643)</f>
        <v>4086</v>
      </c>
      <c r="H5643" s="1">
        <v>5640</v>
      </c>
      <c r="I5643" s="2">
        <f t="shared" ca="1" si="442"/>
        <v>0.72446808510638294</v>
      </c>
      <c r="J5643" s="2">
        <f t="shared" si="444"/>
        <v>0.72222222222222221</v>
      </c>
    </row>
    <row r="5644" spans="2:10" x14ac:dyDescent="0.25">
      <c r="B5644" s="1">
        <v>5641</v>
      </c>
      <c r="C5644" s="1">
        <f t="shared" ca="1" si="441"/>
        <v>4</v>
      </c>
      <c r="D5644" s="1">
        <f t="shared" ca="1" si="441"/>
        <v>3</v>
      </c>
      <c r="E5644" s="1">
        <f t="shared" ca="1" si="440"/>
        <v>7</v>
      </c>
      <c r="F5644" s="1">
        <f t="shared" ca="1" si="443"/>
        <v>1</v>
      </c>
      <c r="G5644">
        <f ca="1">SUM($F$4:F5644)</f>
        <v>4087</v>
      </c>
      <c r="H5644" s="1">
        <v>5641</v>
      </c>
      <c r="I5644" s="2">
        <f t="shared" ca="1" si="442"/>
        <v>0.72451692962240732</v>
      </c>
      <c r="J5644" s="2">
        <f t="shared" si="444"/>
        <v>0.72222222222222221</v>
      </c>
    </row>
    <row r="5645" spans="2:10" x14ac:dyDescent="0.25">
      <c r="B5645" s="1">
        <v>5642</v>
      </c>
      <c r="C5645" s="1">
        <f t="shared" ca="1" si="441"/>
        <v>3</v>
      </c>
      <c r="D5645" s="1">
        <f t="shared" ca="1" si="441"/>
        <v>4</v>
      </c>
      <c r="E5645" s="1">
        <f t="shared" ca="1" si="440"/>
        <v>7</v>
      </c>
      <c r="F5645" s="1">
        <f t="shared" ca="1" si="443"/>
        <v>1</v>
      </c>
      <c r="G5645">
        <f ca="1">SUM($F$4:F5645)</f>
        <v>4088</v>
      </c>
      <c r="H5645" s="1">
        <v>5642</v>
      </c>
      <c r="I5645" s="2">
        <f t="shared" ca="1" si="442"/>
        <v>0.72456575682382129</v>
      </c>
      <c r="J5645" s="2">
        <f t="shared" si="444"/>
        <v>0.72222222222222221</v>
      </c>
    </row>
    <row r="5646" spans="2:10" x14ac:dyDescent="0.25">
      <c r="B5646" s="1">
        <v>5643</v>
      </c>
      <c r="C5646" s="1">
        <f t="shared" ca="1" si="441"/>
        <v>5</v>
      </c>
      <c r="D5646" s="1">
        <f t="shared" ca="1" si="441"/>
        <v>3</v>
      </c>
      <c r="E5646" s="1">
        <f t="shared" ca="1" si="440"/>
        <v>8</v>
      </c>
      <c r="F5646" s="1">
        <f t="shared" ca="1" si="443"/>
        <v>1</v>
      </c>
      <c r="G5646">
        <f ca="1">SUM($F$4:F5646)</f>
        <v>4089</v>
      </c>
      <c r="H5646" s="1">
        <v>5643</v>
      </c>
      <c r="I5646" s="2">
        <f t="shared" ca="1" si="442"/>
        <v>0.72461456671982982</v>
      </c>
      <c r="J5646" s="2">
        <f t="shared" si="444"/>
        <v>0.72222222222222221</v>
      </c>
    </row>
    <row r="5647" spans="2:10" x14ac:dyDescent="0.25">
      <c r="B5647" s="1">
        <v>5644</v>
      </c>
      <c r="C5647" s="1">
        <f t="shared" ca="1" si="441"/>
        <v>4</v>
      </c>
      <c r="D5647" s="1">
        <f t="shared" ca="1" si="441"/>
        <v>6</v>
      </c>
      <c r="E5647" s="1">
        <f t="shared" ca="1" si="440"/>
        <v>10</v>
      </c>
      <c r="F5647" s="1">
        <f t="shared" ca="1" si="443"/>
        <v>1</v>
      </c>
      <c r="G5647">
        <f ca="1">SUM($F$4:F5647)</f>
        <v>4090</v>
      </c>
      <c r="H5647" s="1">
        <v>5644</v>
      </c>
      <c r="I5647" s="2">
        <f t="shared" ca="1" si="442"/>
        <v>0.72466335931963144</v>
      </c>
      <c r="J5647" s="2">
        <f t="shared" si="444"/>
        <v>0.72222222222222221</v>
      </c>
    </row>
    <row r="5648" spans="2:10" x14ac:dyDescent="0.25">
      <c r="B5648" s="1">
        <v>5645</v>
      </c>
      <c r="C5648" s="1">
        <f t="shared" ca="1" si="441"/>
        <v>5</v>
      </c>
      <c r="D5648" s="1">
        <f t="shared" ca="1" si="441"/>
        <v>6</v>
      </c>
      <c r="E5648" s="1">
        <f t="shared" ca="1" si="440"/>
        <v>11</v>
      </c>
      <c r="F5648" s="1">
        <f t="shared" ca="1" si="443"/>
        <v>1</v>
      </c>
      <c r="G5648">
        <f ca="1">SUM($F$4:F5648)</f>
        <v>4091</v>
      </c>
      <c r="H5648" s="1">
        <v>5645</v>
      </c>
      <c r="I5648" s="2">
        <f t="shared" ca="1" si="442"/>
        <v>0.72471213463241801</v>
      </c>
      <c r="J5648" s="2">
        <f t="shared" si="444"/>
        <v>0.72222222222222221</v>
      </c>
    </row>
    <row r="5649" spans="2:10" x14ac:dyDescent="0.25">
      <c r="B5649" s="1">
        <v>5646</v>
      </c>
      <c r="C5649" s="1">
        <f t="shared" ca="1" si="441"/>
        <v>4</v>
      </c>
      <c r="D5649" s="1">
        <f t="shared" ca="1" si="441"/>
        <v>6</v>
      </c>
      <c r="E5649" s="1">
        <f t="shared" ca="1" si="440"/>
        <v>10</v>
      </c>
      <c r="F5649" s="1">
        <f t="shared" ca="1" si="443"/>
        <v>1</v>
      </c>
      <c r="G5649">
        <f ca="1">SUM($F$4:F5649)</f>
        <v>4092</v>
      </c>
      <c r="H5649" s="1">
        <v>5646</v>
      </c>
      <c r="I5649" s="2">
        <f t="shared" ca="1" si="442"/>
        <v>0.72476089266737509</v>
      </c>
      <c r="J5649" s="2">
        <f t="shared" si="444"/>
        <v>0.72222222222222221</v>
      </c>
    </row>
    <row r="5650" spans="2:10" x14ac:dyDescent="0.25">
      <c r="B5650" s="1">
        <v>5647</v>
      </c>
      <c r="C5650" s="1">
        <f t="shared" ca="1" si="441"/>
        <v>4</v>
      </c>
      <c r="D5650" s="1">
        <f t="shared" ca="1" si="441"/>
        <v>2</v>
      </c>
      <c r="E5650" s="1">
        <f t="shared" ca="1" si="440"/>
        <v>6</v>
      </c>
      <c r="F5650" s="1">
        <f t="shared" ca="1" si="443"/>
        <v>1</v>
      </c>
      <c r="G5650">
        <f ca="1">SUM($F$4:F5650)</f>
        <v>4093</v>
      </c>
      <c r="H5650" s="1">
        <v>5647</v>
      </c>
      <c r="I5650" s="2">
        <f t="shared" ca="1" si="442"/>
        <v>0.72480963343368165</v>
      </c>
      <c r="J5650" s="2">
        <f t="shared" si="444"/>
        <v>0.72222222222222221</v>
      </c>
    </row>
    <row r="5651" spans="2:10" x14ac:dyDescent="0.25">
      <c r="B5651" s="1">
        <v>5648</v>
      </c>
      <c r="C5651" s="1">
        <f t="shared" ca="1" si="441"/>
        <v>2</v>
      </c>
      <c r="D5651" s="1">
        <f t="shared" ca="1" si="441"/>
        <v>3</v>
      </c>
      <c r="E5651" s="1">
        <f t="shared" ca="1" si="440"/>
        <v>5</v>
      </c>
      <c r="F5651" s="1">
        <f t="shared" ca="1" si="443"/>
        <v>0</v>
      </c>
      <c r="G5651">
        <f ca="1">SUM($F$4:F5651)</f>
        <v>4093</v>
      </c>
      <c r="H5651" s="1">
        <v>5648</v>
      </c>
      <c r="I5651" s="2">
        <f t="shared" ca="1" si="442"/>
        <v>0.72468130311614731</v>
      </c>
      <c r="J5651" s="2">
        <f t="shared" si="444"/>
        <v>0.72222222222222221</v>
      </c>
    </row>
    <row r="5652" spans="2:10" x14ac:dyDescent="0.25">
      <c r="B5652" s="1">
        <v>5649</v>
      </c>
      <c r="C5652" s="1">
        <f t="shared" ca="1" si="441"/>
        <v>4</v>
      </c>
      <c r="D5652" s="1">
        <f t="shared" ca="1" si="441"/>
        <v>6</v>
      </c>
      <c r="E5652" s="1">
        <f t="shared" ca="1" si="440"/>
        <v>10</v>
      </c>
      <c r="F5652" s="1">
        <f t="shared" ca="1" si="443"/>
        <v>1</v>
      </c>
      <c r="G5652">
        <f ca="1">SUM($F$4:F5652)</f>
        <v>4094</v>
      </c>
      <c r="H5652" s="1">
        <v>5649</v>
      </c>
      <c r="I5652" s="2">
        <f t="shared" ca="1" si="442"/>
        <v>0.72473004071517078</v>
      </c>
      <c r="J5652" s="2">
        <f t="shared" si="444"/>
        <v>0.72222222222222221</v>
      </c>
    </row>
    <row r="5653" spans="2:10" x14ac:dyDescent="0.25">
      <c r="B5653" s="1">
        <v>5650</v>
      </c>
      <c r="C5653" s="1">
        <f t="shared" ca="1" si="441"/>
        <v>5</v>
      </c>
      <c r="D5653" s="1">
        <f t="shared" ca="1" si="441"/>
        <v>2</v>
      </c>
      <c r="E5653" s="1">
        <f t="shared" ca="1" si="440"/>
        <v>7</v>
      </c>
      <c r="F5653" s="1">
        <f t="shared" ca="1" si="443"/>
        <v>1</v>
      </c>
      <c r="G5653">
        <f ca="1">SUM($F$4:F5653)</f>
        <v>4095</v>
      </c>
      <c r="H5653" s="1">
        <v>5650</v>
      </c>
      <c r="I5653" s="2">
        <f t="shared" ca="1" si="442"/>
        <v>0.72477876106194694</v>
      </c>
      <c r="J5653" s="2">
        <f t="shared" si="444"/>
        <v>0.72222222222222221</v>
      </c>
    </row>
    <row r="5654" spans="2:10" x14ac:dyDescent="0.25">
      <c r="B5654" s="1">
        <v>5651</v>
      </c>
      <c r="C5654" s="1">
        <f t="shared" ca="1" si="441"/>
        <v>2</v>
      </c>
      <c r="D5654" s="1">
        <f t="shared" ca="1" si="441"/>
        <v>6</v>
      </c>
      <c r="E5654" s="1">
        <f t="shared" ca="1" si="440"/>
        <v>8</v>
      </c>
      <c r="F5654" s="1">
        <f t="shared" ca="1" si="443"/>
        <v>1</v>
      </c>
      <c r="G5654">
        <f ca="1">SUM($F$4:F5654)</f>
        <v>4096</v>
      </c>
      <c r="H5654" s="1">
        <v>5651</v>
      </c>
      <c r="I5654" s="2">
        <f t="shared" ca="1" si="442"/>
        <v>0.72482746416563437</v>
      </c>
      <c r="J5654" s="2">
        <f t="shared" si="444"/>
        <v>0.72222222222222221</v>
      </c>
    </row>
    <row r="5655" spans="2:10" x14ac:dyDescent="0.25">
      <c r="B5655" s="1">
        <v>5652</v>
      </c>
      <c r="C5655" s="1">
        <f t="shared" ca="1" si="441"/>
        <v>3</v>
      </c>
      <c r="D5655" s="1">
        <f t="shared" ca="1" si="441"/>
        <v>4</v>
      </c>
      <c r="E5655" s="1">
        <f t="shared" ca="1" si="440"/>
        <v>7</v>
      </c>
      <c r="F5655" s="1">
        <f t="shared" ca="1" si="443"/>
        <v>1</v>
      </c>
      <c r="G5655">
        <f ca="1">SUM($F$4:F5655)</f>
        <v>4097</v>
      </c>
      <c r="H5655" s="1">
        <v>5652</v>
      </c>
      <c r="I5655" s="2">
        <f t="shared" ca="1" si="442"/>
        <v>0.72487615003538575</v>
      </c>
      <c r="J5655" s="2">
        <f t="shared" si="444"/>
        <v>0.72222222222222221</v>
      </c>
    </row>
    <row r="5656" spans="2:10" x14ac:dyDescent="0.25">
      <c r="B5656" s="1">
        <v>5653</v>
      </c>
      <c r="C5656" s="1">
        <f t="shared" ca="1" si="441"/>
        <v>4</v>
      </c>
      <c r="D5656" s="1">
        <f t="shared" ca="1" si="441"/>
        <v>5</v>
      </c>
      <c r="E5656" s="1">
        <f t="shared" ca="1" si="440"/>
        <v>9</v>
      </c>
      <c r="F5656" s="1">
        <f t="shared" ca="1" si="443"/>
        <v>1</v>
      </c>
      <c r="G5656">
        <f ca="1">SUM($F$4:F5656)</f>
        <v>4098</v>
      </c>
      <c r="H5656" s="1">
        <v>5653</v>
      </c>
      <c r="I5656" s="2">
        <f t="shared" ca="1" si="442"/>
        <v>0.72492481868034675</v>
      </c>
      <c r="J5656" s="2">
        <f t="shared" si="444"/>
        <v>0.72222222222222221</v>
      </c>
    </row>
    <row r="5657" spans="2:10" x14ac:dyDescent="0.25">
      <c r="B5657" s="1">
        <v>5654</v>
      </c>
      <c r="C5657" s="1">
        <f t="shared" ca="1" si="441"/>
        <v>2</v>
      </c>
      <c r="D5657" s="1">
        <f t="shared" ca="1" si="441"/>
        <v>1</v>
      </c>
      <c r="E5657" s="1">
        <f t="shared" ca="1" si="440"/>
        <v>3</v>
      </c>
      <c r="F5657" s="1">
        <f t="shared" ca="1" si="443"/>
        <v>0</v>
      </c>
      <c r="G5657">
        <f ca="1">SUM($F$4:F5657)</f>
        <v>4098</v>
      </c>
      <c r="H5657" s="1">
        <v>5654</v>
      </c>
      <c r="I5657" s="2">
        <f t="shared" ca="1" si="442"/>
        <v>0.72479660417403613</v>
      </c>
      <c r="J5657" s="2">
        <f t="shared" si="444"/>
        <v>0.72222222222222221</v>
      </c>
    </row>
    <row r="5658" spans="2:10" x14ac:dyDescent="0.25">
      <c r="B5658" s="1">
        <v>5655</v>
      </c>
      <c r="C5658" s="1">
        <f t="shared" ca="1" si="441"/>
        <v>4</v>
      </c>
      <c r="D5658" s="1">
        <f t="shared" ca="1" si="441"/>
        <v>4</v>
      </c>
      <c r="E5658" s="1">
        <f t="shared" ca="1" si="440"/>
        <v>8</v>
      </c>
      <c r="F5658" s="1">
        <f t="shared" ca="1" si="443"/>
        <v>1</v>
      </c>
      <c r="G5658">
        <f ca="1">SUM($F$4:F5658)</f>
        <v>4099</v>
      </c>
      <c r="H5658" s="1">
        <v>5655</v>
      </c>
      <c r="I5658" s="2">
        <f t="shared" ca="1" si="442"/>
        <v>0.7248452696728559</v>
      </c>
      <c r="J5658" s="2">
        <f t="shared" si="444"/>
        <v>0.72222222222222221</v>
      </c>
    </row>
    <row r="5659" spans="2:10" x14ac:dyDescent="0.25">
      <c r="B5659" s="1">
        <v>5656</v>
      </c>
      <c r="C5659" s="1">
        <f t="shared" ca="1" si="441"/>
        <v>5</v>
      </c>
      <c r="D5659" s="1">
        <f t="shared" ca="1" si="441"/>
        <v>1</v>
      </c>
      <c r="E5659" s="1">
        <f t="shared" ca="1" si="440"/>
        <v>6</v>
      </c>
      <c r="F5659" s="1">
        <f t="shared" ca="1" si="443"/>
        <v>1</v>
      </c>
      <c r="G5659">
        <f ca="1">SUM($F$4:F5659)</f>
        <v>4100</v>
      </c>
      <c r="H5659" s="1">
        <v>5656</v>
      </c>
      <c r="I5659" s="2">
        <f t="shared" ca="1" si="442"/>
        <v>0.72489391796322489</v>
      </c>
      <c r="J5659" s="2">
        <f t="shared" si="444"/>
        <v>0.72222222222222221</v>
      </c>
    </row>
    <row r="5660" spans="2:10" x14ac:dyDescent="0.25">
      <c r="B5660" s="1">
        <v>5657</v>
      </c>
      <c r="C5660" s="1">
        <f t="shared" ca="1" si="441"/>
        <v>1</v>
      </c>
      <c r="D5660" s="1">
        <f t="shared" ca="1" si="441"/>
        <v>6</v>
      </c>
      <c r="E5660" s="1">
        <f t="shared" ca="1" si="440"/>
        <v>7</v>
      </c>
      <c r="F5660" s="1">
        <f t="shared" ca="1" si="443"/>
        <v>1</v>
      </c>
      <c r="G5660">
        <f ca="1">SUM($F$4:F5660)</f>
        <v>4101</v>
      </c>
      <c r="H5660" s="1">
        <v>5657</v>
      </c>
      <c r="I5660" s="2">
        <f t="shared" ca="1" si="442"/>
        <v>0.72494254905426903</v>
      </c>
      <c r="J5660" s="2">
        <f t="shared" si="444"/>
        <v>0.72222222222222221</v>
      </c>
    </row>
    <row r="5661" spans="2:10" x14ac:dyDescent="0.25">
      <c r="B5661" s="1">
        <v>5658</v>
      </c>
      <c r="C5661" s="1">
        <f t="shared" ca="1" si="441"/>
        <v>4</v>
      </c>
      <c r="D5661" s="1">
        <f t="shared" ca="1" si="441"/>
        <v>3</v>
      </c>
      <c r="E5661" s="1">
        <f t="shared" ref="E5661:E5724" ca="1" si="445">C5661+D5661</f>
        <v>7</v>
      </c>
      <c r="F5661" s="1">
        <f t="shared" ca="1" si="443"/>
        <v>1</v>
      </c>
      <c r="G5661">
        <f ca="1">SUM($F$4:F5661)</f>
        <v>4102</v>
      </c>
      <c r="H5661" s="1">
        <v>5658</v>
      </c>
      <c r="I5661" s="2">
        <f t="shared" ca="1" si="442"/>
        <v>0.72499116295510779</v>
      </c>
      <c r="J5661" s="2">
        <f t="shared" si="444"/>
        <v>0.72222222222222221</v>
      </c>
    </row>
    <row r="5662" spans="2:10" x14ac:dyDescent="0.25">
      <c r="B5662" s="1">
        <v>5659</v>
      </c>
      <c r="C5662" s="1">
        <f t="shared" ref="C5662:D5725" ca="1" si="446">RANDBETWEEN(1,6)</f>
        <v>6</v>
      </c>
      <c r="D5662" s="1">
        <f t="shared" ca="1" si="446"/>
        <v>2</v>
      </c>
      <c r="E5662" s="1">
        <f t="shared" ca="1" si="445"/>
        <v>8</v>
      </c>
      <c r="F5662" s="1">
        <f t="shared" ca="1" si="443"/>
        <v>1</v>
      </c>
      <c r="G5662">
        <f ca="1">SUM($F$4:F5662)</f>
        <v>4103</v>
      </c>
      <c r="H5662" s="1">
        <v>5659</v>
      </c>
      <c r="I5662" s="2">
        <f t="shared" ca="1" si="442"/>
        <v>0.72503975967485423</v>
      </c>
      <c r="J5662" s="2">
        <f t="shared" si="444"/>
        <v>0.72222222222222221</v>
      </c>
    </row>
    <row r="5663" spans="2:10" x14ac:dyDescent="0.25">
      <c r="B5663" s="1">
        <v>5660</v>
      </c>
      <c r="C5663" s="1">
        <f t="shared" ca="1" si="446"/>
        <v>4</v>
      </c>
      <c r="D5663" s="1">
        <f t="shared" ca="1" si="446"/>
        <v>2</v>
      </c>
      <c r="E5663" s="1">
        <f t="shared" ca="1" si="445"/>
        <v>6</v>
      </c>
      <c r="F5663" s="1">
        <f t="shared" ca="1" si="443"/>
        <v>1</v>
      </c>
      <c r="G5663">
        <f ca="1">SUM($F$4:F5663)</f>
        <v>4104</v>
      </c>
      <c r="H5663" s="1">
        <v>5660</v>
      </c>
      <c r="I5663" s="2">
        <f t="shared" ca="1" si="442"/>
        <v>0.72508833922261484</v>
      </c>
      <c r="J5663" s="2">
        <f t="shared" si="444"/>
        <v>0.72222222222222221</v>
      </c>
    </row>
    <row r="5664" spans="2:10" x14ac:dyDescent="0.25">
      <c r="B5664" s="1">
        <v>5661</v>
      </c>
      <c r="C5664" s="1">
        <f t="shared" ca="1" si="446"/>
        <v>4</v>
      </c>
      <c r="D5664" s="1">
        <f t="shared" ca="1" si="446"/>
        <v>2</v>
      </c>
      <c r="E5664" s="1">
        <f t="shared" ca="1" si="445"/>
        <v>6</v>
      </c>
      <c r="F5664" s="1">
        <f t="shared" ca="1" si="443"/>
        <v>1</v>
      </c>
      <c r="G5664">
        <f ca="1">SUM($F$4:F5664)</f>
        <v>4105</v>
      </c>
      <c r="H5664" s="1">
        <v>5661</v>
      </c>
      <c r="I5664" s="2">
        <f t="shared" ca="1" si="442"/>
        <v>0.72513690160748989</v>
      </c>
      <c r="J5664" s="2">
        <f t="shared" si="444"/>
        <v>0.72222222222222221</v>
      </c>
    </row>
    <row r="5665" spans="2:10" x14ac:dyDescent="0.25">
      <c r="B5665" s="1">
        <v>5662</v>
      </c>
      <c r="C5665" s="1">
        <f t="shared" ca="1" si="446"/>
        <v>4</v>
      </c>
      <c r="D5665" s="1">
        <f t="shared" ca="1" si="446"/>
        <v>6</v>
      </c>
      <c r="E5665" s="1">
        <f t="shared" ca="1" si="445"/>
        <v>10</v>
      </c>
      <c r="F5665" s="1">
        <f t="shared" ca="1" si="443"/>
        <v>1</v>
      </c>
      <c r="G5665">
        <f ca="1">SUM($F$4:F5665)</f>
        <v>4106</v>
      </c>
      <c r="H5665" s="1">
        <v>5662</v>
      </c>
      <c r="I5665" s="2">
        <f t="shared" ca="1" si="442"/>
        <v>0.72518544683857289</v>
      </c>
      <c r="J5665" s="2">
        <f t="shared" si="444"/>
        <v>0.72222222222222221</v>
      </c>
    </row>
    <row r="5666" spans="2:10" x14ac:dyDescent="0.25">
      <c r="B5666" s="1">
        <v>5663</v>
      </c>
      <c r="C5666" s="1">
        <f t="shared" ca="1" si="446"/>
        <v>3</v>
      </c>
      <c r="D5666" s="1">
        <f t="shared" ca="1" si="446"/>
        <v>3</v>
      </c>
      <c r="E5666" s="1">
        <f t="shared" ca="1" si="445"/>
        <v>6</v>
      </c>
      <c r="F5666" s="1">
        <f t="shared" ca="1" si="443"/>
        <v>1</v>
      </c>
      <c r="G5666">
        <f ca="1">SUM($F$4:F5666)</f>
        <v>4107</v>
      </c>
      <c r="H5666" s="1">
        <v>5663</v>
      </c>
      <c r="I5666" s="2">
        <f t="shared" ca="1" si="442"/>
        <v>0.72523397492495145</v>
      </c>
      <c r="J5666" s="2">
        <f t="shared" si="444"/>
        <v>0.72222222222222221</v>
      </c>
    </row>
    <row r="5667" spans="2:10" x14ac:dyDescent="0.25">
      <c r="B5667" s="1">
        <v>5664</v>
      </c>
      <c r="C5667" s="1">
        <f t="shared" ca="1" si="446"/>
        <v>4</v>
      </c>
      <c r="D5667" s="1">
        <f t="shared" ca="1" si="446"/>
        <v>4</v>
      </c>
      <c r="E5667" s="1">
        <f t="shared" ca="1" si="445"/>
        <v>8</v>
      </c>
      <c r="F5667" s="1">
        <f t="shared" ca="1" si="443"/>
        <v>1</v>
      </c>
      <c r="G5667">
        <f ca="1">SUM($F$4:F5667)</f>
        <v>4108</v>
      </c>
      <c r="H5667" s="1">
        <v>5664</v>
      </c>
      <c r="I5667" s="2">
        <f t="shared" ca="1" si="442"/>
        <v>0.72528248587570621</v>
      </c>
      <c r="J5667" s="2">
        <f t="shared" si="444"/>
        <v>0.72222222222222221</v>
      </c>
    </row>
    <row r="5668" spans="2:10" x14ac:dyDescent="0.25">
      <c r="B5668" s="1">
        <v>5665</v>
      </c>
      <c r="C5668" s="1">
        <f t="shared" ca="1" si="446"/>
        <v>6</v>
      </c>
      <c r="D5668" s="1">
        <f t="shared" ca="1" si="446"/>
        <v>1</v>
      </c>
      <c r="E5668" s="1">
        <f t="shared" ca="1" si="445"/>
        <v>7</v>
      </c>
      <c r="F5668" s="1">
        <f t="shared" ca="1" si="443"/>
        <v>1</v>
      </c>
      <c r="G5668">
        <f ca="1">SUM($F$4:F5668)</f>
        <v>4109</v>
      </c>
      <c r="H5668" s="1">
        <v>5665</v>
      </c>
      <c r="I5668" s="2">
        <f t="shared" ca="1" si="442"/>
        <v>0.72533097969991178</v>
      </c>
      <c r="J5668" s="2">
        <f t="shared" si="444"/>
        <v>0.72222222222222221</v>
      </c>
    </row>
    <row r="5669" spans="2:10" x14ac:dyDescent="0.25">
      <c r="B5669" s="1">
        <v>5666</v>
      </c>
      <c r="C5669" s="1">
        <f t="shared" ca="1" si="446"/>
        <v>2</v>
      </c>
      <c r="D5669" s="1">
        <f t="shared" ca="1" si="446"/>
        <v>2</v>
      </c>
      <c r="E5669" s="1">
        <f t="shared" ca="1" si="445"/>
        <v>4</v>
      </c>
      <c r="F5669" s="1">
        <f t="shared" ca="1" si="443"/>
        <v>0</v>
      </c>
      <c r="G5669">
        <f ca="1">SUM($F$4:F5669)</f>
        <v>4109</v>
      </c>
      <c r="H5669" s="1">
        <v>5666</v>
      </c>
      <c r="I5669" s="2">
        <f t="shared" ca="1" si="442"/>
        <v>0.72520296505471227</v>
      </c>
      <c r="J5669" s="2">
        <f t="shared" si="444"/>
        <v>0.72222222222222221</v>
      </c>
    </row>
    <row r="5670" spans="2:10" x14ac:dyDescent="0.25">
      <c r="B5670" s="1">
        <v>5667</v>
      </c>
      <c r="C5670" s="1">
        <f t="shared" ca="1" si="446"/>
        <v>6</v>
      </c>
      <c r="D5670" s="1">
        <f t="shared" ca="1" si="446"/>
        <v>4</v>
      </c>
      <c r="E5670" s="1">
        <f t="shared" ca="1" si="445"/>
        <v>10</v>
      </c>
      <c r="F5670" s="1">
        <f t="shared" ca="1" si="443"/>
        <v>1</v>
      </c>
      <c r="G5670">
        <f ca="1">SUM($F$4:F5670)</f>
        <v>4110</v>
      </c>
      <c r="H5670" s="1">
        <v>5667</v>
      </c>
      <c r="I5670" s="2">
        <f t="shared" ca="1" si="442"/>
        <v>0.72525145579671779</v>
      </c>
      <c r="J5670" s="2">
        <f t="shared" si="444"/>
        <v>0.72222222222222221</v>
      </c>
    </row>
    <row r="5671" spans="2:10" x14ac:dyDescent="0.25">
      <c r="B5671" s="1">
        <v>5668</v>
      </c>
      <c r="C5671" s="1">
        <f t="shared" ca="1" si="446"/>
        <v>1</v>
      </c>
      <c r="D5671" s="1">
        <f t="shared" ca="1" si="446"/>
        <v>2</v>
      </c>
      <c r="E5671" s="1">
        <f t="shared" ca="1" si="445"/>
        <v>3</v>
      </c>
      <c r="F5671" s="1">
        <f t="shared" ca="1" si="443"/>
        <v>0</v>
      </c>
      <c r="G5671">
        <f ca="1">SUM($F$4:F5671)</f>
        <v>4110</v>
      </c>
      <c r="H5671" s="1">
        <v>5668</v>
      </c>
      <c r="I5671" s="2">
        <f t="shared" ca="1" si="442"/>
        <v>0.72512350035285811</v>
      </c>
      <c r="J5671" s="2">
        <f t="shared" si="444"/>
        <v>0.72222222222222221</v>
      </c>
    </row>
    <row r="5672" spans="2:10" x14ac:dyDescent="0.25">
      <c r="B5672" s="1">
        <v>5669</v>
      </c>
      <c r="C5672" s="1">
        <f t="shared" ca="1" si="446"/>
        <v>1</v>
      </c>
      <c r="D5672" s="1">
        <f t="shared" ca="1" si="446"/>
        <v>3</v>
      </c>
      <c r="E5672" s="1">
        <f t="shared" ca="1" si="445"/>
        <v>4</v>
      </c>
      <c r="F5672" s="1">
        <f t="shared" ca="1" si="443"/>
        <v>0</v>
      </c>
      <c r="G5672">
        <f ca="1">SUM($F$4:F5672)</f>
        <v>4110</v>
      </c>
      <c r="H5672" s="1">
        <v>5669</v>
      </c>
      <c r="I5672" s="2">
        <f t="shared" ca="1" si="442"/>
        <v>0.72499559005115544</v>
      </c>
      <c r="J5672" s="2">
        <f t="shared" si="444"/>
        <v>0.72222222222222221</v>
      </c>
    </row>
    <row r="5673" spans="2:10" x14ac:dyDescent="0.25">
      <c r="B5673" s="1">
        <v>5670</v>
      </c>
      <c r="C5673" s="1">
        <f t="shared" ca="1" si="446"/>
        <v>1</v>
      </c>
      <c r="D5673" s="1">
        <f t="shared" ca="1" si="446"/>
        <v>4</v>
      </c>
      <c r="E5673" s="1">
        <f t="shared" ca="1" si="445"/>
        <v>5</v>
      </c>
      <c r="F5673" s="1">
        <f t="shared" ca="1" si="443"/>
        <v>0</v>
      </c>
      <c r="G5673">
        <f ca="1">SUM($F$4:F5673)</f>
        <v>4110</v>
      </c>
      <c r="H5673" s="1">
        <v>5670</v>
      </c>
      <c r="I5673" s="2">
        <f t="shared" ca="1" si="442"/>
        <v>0.72486772486772488</v>
      </c>
      <c r="J5673" s="2">
        <f t="shared" si="444"/>
        <v>0.72222222222222221</v>
      </c>
    </row>
    <row r="5674" spans="2:10" x14ac:dyDescent="0.25">
      <c r="B5674" s="1">
        <v>5671</v>
      </c>
      <c r="C5674" s="1">
        <f t="shared" ca="1" si="446"/>
        <v>4</v>
      </c>
      <c r="D5674" s="1">
        <f t="shared" ca="1" si="446"/>
        <v>3</v>
      </c>
      <c r="E5674" s="1">
        <f t="shared" ca="1" si="445"/>
        <v>7</v>
      </c>
      <c r="F5674" s="1">
        <f t="shared" ca="1" si="443"/>
        <v>1</v>
      </c>
      <c r="G5674">
        <f ca="1">SUM($F$4:F5674)</f>
        <v>4111</v>
      </c>
      <c r="H5674" s="1">
        <v>5671</v>
      </c>
      <c r="I5674" s="2">
        <f t="shared" ca="1" si="442"/>
        <v>0.7249162405219538</v>
      </c>
      <c r="J5674" s="2">
        <f t="shared" si="444"/>
        <v>0.72222222222222221</v>
      </c>
    </row>
    <row r="5675" spans="2:10" x14ac:dyDescent="0.25">
      <c r="B5675" s="1">
        <v>5672</v>
      </c>
      <c r="C5675" s="1">
        <f t="shared" ca="1" si="446"/>
        <v>4</v>
      </c>
      <c r="D5675" s="1">
        <f t="shared" ca="1" si="446"/>
        <v>1</v>
      </c>
      <c r="E5675" s="1">
        <f t="shared" ca="1" si="445"/>
        <v>5</v>
      </c>
      <c r="F5675" s="1">
        <f t="shared" ca="1" si="443"/>
        <v>0</v>
      </c>
      <c r="G5675">
        <f ca="1">SUM($F$4:F5675)</f>
        <v>4111</v>
      </c>
      <c r="H5675" s="1">
        <v>5672</v>
      </c>
      <c r="I5675" s="2">
        <f t="shared" ca="1" si="442"/>
        <v>0.72478843441466856</v>
      </c>
      <c r="J5675" s="2">
        <f t="shared" si="444"/>
        <v>0.72222222222222221</v>
      </c>
    </row>
    <row r="5676" spans="2:10" x14ac:dyDescent="0.25">
      <c r="B5676" s="1">
        <v>5673</v>
      </c>
      <c r="C5676" s="1">
        <f t="shared" ca="1" si="446"/>
        <v>2</v>
      </c>
      <c r="D5676" s="1">
        <f t="shared" ca="1" si="446"/>
        <v>2</v>
      </c>
      <c r="E5676" s="1">
        <f t="shared" ca="1" si="445"/>
        <v>4</v>
      </c>
      <c r="F5676" s="1">
        <f t="shared" ca="1" si="443"/>
        <v>0</v>
      </c>
      <c r="G5676">
        <f ca="1">SUM($F$4:F5676)</f>
        <v>4111</v>
      </c>
      <c r="H5676" s="1">
        <v>5673</v>
      </c>
      <c r="I5676" s="2">
        <f t="shared" ca="1" si="442"/>
        <v>0.72466067336506257</v>
      </c>
      <c r="J5676" s="2">
        <f t="shared" si="444"/>
        <v>0.72222222222222221</v>
      </c>
    </row>
    <row r="5677" spans="2:10" x14ac:dyDescent="0.25">
      <c r="B5677" s="1">
        <v>5674</v>
      </c>
      <c r="C5677" s="1">
        <f t="shared" ca="1" si="446"/>
        <v>6</v>
      </c>
      <c r="D5677" s="1">
        <f t="shared" ca="1" si="446"/>
        <v>3</v>
      </c>
      <c r="E5677" s="1">
        <f t="shared" ca="1" si="445"/>
        <v>9</v>
      </c>
      <c r="F5677" s="1">
        <f t="shared" ca="1" si="443"/>
        <v>1</v>
      </c>
      <c r="G5677">
        <f ca="1">SUM($F$4:F5677)</f>
        <v>4112</v>
      </c>
      <c r="H5677" s="1">
        <v>5674</v>
      </c>
      <c r="I5677" s="2">
        <f t="shared" ca="1" si="442"/>
        <v>0.72470919985900595</v>
      </c>
      <c r="J5677" s="2">
        <f t="shared" si="444"/>
        <v>0.72222222222222221</v>
      </c>
    </row>
    <row r="5678" spans="2:10" x14ac:dyDescent="0.25">
      <c r="B5678" s="1">
        <v>5675</v>
      </c>
      <c r="C5678" s="1">
        <f t="shared" ca="1" si="446"/>
        <v>5</v>
      </c>
      <c r="D5678" s="1">
        <f t="shared" ca="1" si="446"/>
        <v>2</v>
      </c>
      <c r="E5678" s="1">
        <f t="shared" ca="1" si="445"/>
        <v>7</v>
      </c>
      <c r="F5678" s="1">
        <f t="shared" ca="1" si="443"/>
        <v>1</v>
      </c>
      <c r="G5678">
        <f ca="1">SUM($F$4:F5678)</f>
        <v>4113</v>
      </c>
      <c r="H5678" s="1">
        <v>5675</v>
      </c>
      <c r="I5678" s="2">
        <f t="shared" ca="1" si="442"/>
        <v>0.72475770925110128</v>
      </c>
      <c r="J5678" s="2">
        <f t="shared" si="444"/>
        <v>0.72222222222222221</v>
      </c>
    </row>
    <row r="5679" spans="2:10" x14ac:dyDescent="0.25">
      <c r="B5679" s="1">
        <v>5676</v>
      </c>
      <c r="C5679" s="1">
        <f t="shared" ca="1" si="446"/>
        <v>2</v>
      </c>
      <c r="D5679" s="1">
        <f t="shared" ca="1" si="446"/>
        <v>1</v>
      </c>
      <c r="E5679" s="1">
        <f t="shared" ca="1" si="445"/>
        <v>3</v>
      </c>
      <c r="F5679" s="1">
        <f t="shared" ca="1" si="443"/>
        <v>0</v>
      </c>
      <c r="G5679">
        <f ca="1">SUM($F$4:F5679)</f>
        <v>4113</v>
      </c>
      <c r="H5679" s="1">
        <v>5676</v>
      </c>
      <c r="I5679" s="2">
        <f t="shared" ca="1" si="442"/>
        <v>0.72463002114164909</v>
      </c>
      <c r="J5679" s="2">
        <f t="shared" si="444"/>
        <v>0.72222222222222221</v>
      </c>
    </row>
    <row r="5680" spans="2:10" x14ac:dyDescent="0.25">
      <c r="B5680" s="1">
        <v>5677</v>
      </c>
      <c r="C5680" s="1">
        <f t="shared" ca="1" si="446"/>
        <v>1</v>
      </c>
      <c r="D5680" s="1">
        <f t="shared" ca="1" si="446"/>
        <v>6</v>
      </c>
      <c r="E5680" s="1">
        <f t="shared" ca="1" si="445"/>
        <v>7</v>
      </c>
      <c r="F5680" s="1">
        <f t="shared" ca="1" si="443"/>
        <v>1</v>
      </c>
      <c r="G5680">
        <f ca="1">SUM($F$4:F5680)</f>
        <v>4114</v>
      </c>
      <c r="H5680" s="1">
        <v>5677</v>
      </c>
      <c r="I5680" s="2">
        <f t="shared" ca="1" si="442"/>
        <v>0.72467852739122773</v>
      </c>
      <c r="J5680" s="2">
        <f t="shared" si="444"/>
        <v>0.72222222222222221</v>
      </c>
    </row>
    <row r="5681" spans="2:10" x14ac:dyDescent="0.25">
      <c r="B5681" s="1">
        <v>5678</v>
      </c>
      <c r="C5681" s="1">
        <f t="shared" ca="1" si="446"/>
        <v>2</v>
      </c>
      <c r="D5681" s="1">
        <f t="shared" ca="1" si="446"/>
        <v>4</v>
      </c>
      <c r="E5681" s="1">
        <f t="shared" ca="1" si="445"/>
        <v>6</v>
      </c>
      <c r="F5681" s="1">
        <f t="shared" ca="1" si="443"/>
        <v>1</v>
      </c>
      <c r="G5681">
        <f ca="1">SUM($F$4:F5681)</f>
        <v>4115</v>
      </c>
      <c r="H5681" s="1">
        <v>5678</v>
      </c>
      <c r="I5681" s="2">
        <f t="shared" ca="1" si="442"/>
        <v>0.72472701655512506</v>
      </c>
      <c r="J5681" s="2">
        <f t="shared" si="444"/>
        <v>0.72222222222222221</v>
      </c>
    </row>
    <row r="5682" spans="2:10" x14ac:dyDescent="0.25">
      <c r="B5682" s="1">
        <v>5679</v>
      </c>
      <c r="C5682" s="1">
        <f t="shared" ca="1" si="446"/>
        <v>6</v>
      </c>
      <c r="D5682" s="1">
        <f t="shared" ca="1" si="446"/>
        <v>6</v>
      </c>
      <c r="E5682" s="1">
        <f t="shared" ca="1" si="445"/>
        <v>12</v>
      </c>
      <c r="F5682" s="1">
        <f t="shared" ca="1" si="443"/>
        <v>1</v>
      </c>
      <c r="G5682">
        <f ca="1">SUM($F$4:F5682)</f>
        <v>4116</v>
      </c>
      <c r="H5682" s="1">
        <v>5679</v>
      </c>
      <c r="I5682" s="2">
        <f t="shared" ca="1" si="442"/>
        <v>0.72477548864236663</v>
      </c>
      <c r="J5682" s="2">
        <f t="shared" si="444"/>
        <v>0.72222222222222221</v>
      </c>
    </row>
    <row r="5683" spans="2:10" x14ac:dyDescent="0.25">
      <c r="B5683" s="1">
        <v>5680</v>
      </c>
      <c r="C5683" s="1">
        <f t="shared" ca="1" si="446"/>
        <v>4</v>
      </c>
      <c r="D5683" s="1">
        <f t="shared" ca="1" si="446"/>
        <v>6</v>
      </c>
      <c r="E5683" s="1">
        <f t="shared" ca="1" si="445"/>
        <v>10</v>
      </c>
      <c r="F5683" s="1">
        <f t="shared" ca="1" si="443"/>
        <v>1</v>
      </c>
      <c r="G5683">
        <f ca="1">SUM($F$4:F5683)</f>
        <v>4117</v>
      </c>
      <c r="H5683" s="1">
        <v>5680</v>
      </c>
      <c r="I5683" s="2">
        <f t="shared" ca="1" si="442"/>
        <v>0.72482394366197178</v>
      </c>
      <c r="J5683" s="2">
        <f t="shared" si="444"/>
        <v>0.72222222222222221</v>
      </c>
    </row>
    <row r="5684" spans="2:10" x14ac:dyDescent="0.25">
      <c r="B5684" s="1">
        <v>5681</v>
      </c>
      <c r="C5684" s="1">
        <f t="shared" ca="1" si="446"/>
        <v>1</v>
      </c>
      <c r="D5684" s="1">
        <f t="shared" ca="1" si="446"/>
        <v>1</v>
      </c>
      <c r="E5684" s="1">
        <f t="shared" ca="1" si="445"/>
        <v>2</v>
      </c>
      <c r="F5684" s="1">
        <f t="shared" ca="1" si="443"/>
        <v>0</v>
      </c>
      <c r="G5684">
        <f ca="1">SUM($F$4:F5684)</f>
        <v>4117</v>
      </c>
      <c r="H5684" s="1">
        <v>5681</v>
      </c>
      <c r="I5684" s="2">
        <f t="shared" ca="1" si="442"/>
        <v>0.7246963562753036</v>
      </c>
      <c r="J5684" s="2">
        <f t="shared" si="444"/>
        <v>0.72222222222222221</v>
      </c>
    </row>
    <row r="5685" spans="2:10" x14ac:dyDescent="0.25">
      <c r="B5685" s="1">
        <v>5682</v>
      </c>
      <c r="C5685" s="1">
        <f t="shared" ca="1" si="446"/>
        <v>6</v>
      </c>
      <c r="D5685" s="1">
        <f t="shared" ca="1" si="446"/>
        <v>6</v>
      </c>
      <c r="E5685" s="1">
        <f t="shared" ca="1" si="445"/>
        <v>12</v>
      </c>
      <c r="F5685" s="1">
        <f t="shared" ca="1" si="443"/>
        <v>1</v>
      </c>
      <c r="G5685">
        <f ca="1">SUM($F$4:F5685)</f>
        <v>4118</v>
      </c>
      <c r="H5685" s="1">
        <v>5682</v>
      </c>
      <c r="I5685" s="2">
        <f t="shared" ca="1" si="442"/>
        <v>0.72474480816613873</v>
      </c>
      <c r="J5685" s="2">
        <f t="shared" si="444"/>
        <v>0.72222222222222221</v>
      </c>
    </row>
    <row r="5686" spans="2:10" x14ac:dyDescent="0.25">
      <c r="B5686" s="1">
        <v>5683</v>
      </c>
      <c r="C5686" s="1">
        <f t="shared" ca="1" si="446"/>
        <v>4</v>
      </c>
      <c r="D5686" s="1">
        <f t="shared" ca="1" si="446"/>
        <v>6</v>
      </c>
      <c r="E5686" s="1">
        <f t="shared" ca="1" si="445"/>
        <v>10</v>
      </c>
      <c r="F5686" s="1">
        <f t="shared" ca="1" si="443"/>
        <v>1</v>
      </c>
      <c r="G5686">
        <f ca="1">SUM($F$4:F5686)</f>
        <v>4119</v>
      </c>
      <c r="H5686" s="1">
        <v>5683</v>
      </c>
      <c r="I5686" s="2">
        <f t="shared" ca="1" si="442"/>
        <v>0.72479324300545489</v>
      </c>
      <c r="J5686" s="2">
        <f t="shared" si="444"/>
        <v>0.72222222222222221</v>
      </c>
    </row>
    <row r="5687" spans="2:10" x14ac:dyDescent="0.25">
      <c r="B5687" s="1">
        <v>5684</v>
      </c>
      <c r="C5687" s="1">
        <f t="shared" ca="1" si="446"/>
        <v>5</v>
      </c>
      <c r="D5687" s="1">
        <f t="shared" ca="1" si="446"/>
        <v>4</v>
      </c>
      <c r="E5687" s="1">
        <f t="shared" ca="1" si="445"/>
        <v>9</v>
      </c>
      <c r="F5687" s="1">
        <f t="shared" ca="1" si="443"/>
        <v>1</v>
      </c>
      <c r="G5687">
        <f ca="1">SUM($F$4:F5687)</f>
        <v>4120</v>
      </c>
      <c r="H5687" s="1">
        <v>5684</v>
      </c>
      <c r="I5687" s="2">
        <f t="shared" ca="1" si="442"/>
        <v>0.72484166080225199</v>
      </c>
      <c r="J5687" s="2">
        <f t="shared" si="444"/>
        <v>0.72222222222222221</v>
      </c>
    </row>
    <row r="5688" spans="2:10" x14ac:dyDescent="0.25">
      <c r="B5688" s="1">
        <v>5685</v>
      </c>
      <c r="C5688" s="1">
        <f t="shared" ca="1" si="446"/>
        <v>4</v>
      </c>
      <c r="D5688" s="1">
        <f t="shared" ca="1" si="446"/>
        <v>3</v>
      </c>
      <c r="E5688" s="1">
        <f t="shared" ca="1" si="445"/>
        <v>7</v>
      </c>
      <c r="F5688" s="1">
        <f t="shared" ca="1" si="443"/>
        <v>1</v>
      </c>
      <c r="G5688">
        <f ca="1">SUM($F$4:F5688)</f>
        <v>4121</v>
      </c>
      <c r="H5688" s="1">
        <v>5685</v>
      </c>
      <c r="I5688" s="2">
        <f t="shared" ca="1" si="442"/>
        <v>0.72489006156552327</v>
      </c>
      <c r="J5688" s="2">
        <f t="shared" si="444"/>
        <v>0.72222222222222221</v>
      </c>
    </row>
    <row r="5689" spans="2:10" x14ac:dyDescent="0.25">
      <c r="B5689" s="1">
        <v>5686</v>
      </c>
      <c r="C5689" s="1">
        <f t="shared" ca="1" si="446"/>
        <v>4</v>
      </c>
      <c r="D5689" s="1">
        <f t="shared" ca="1" si="446"/>
        <v>6</v>
      </c>
      <c r="E5689" s="1">
        <f t="shared" ca="1" si="445"/>
        <v>10</v>
      </c>
      <c r="F5689" s="1">
        <f t="shared" ca="1" si="443"/>
        <v>1</v>
      </c>
      <c r="G5689">
        <f ca="1">SUM($F$4:F5689)</f>
        <v>4122</v>
      </c>
      <c r="H5689" s="1">
        <v>5686</v>
      </c>
      <c r="I5689" s="2">
        <f t="shared" ca="1" si="442"/>
        <v>0.72493844530425611</v>
      </c>
      <c r="J5689" s="2">
        <f t="shared" si="444"/>
        <v>0.72222222222222221</v>
      </c>
    </row>
    <row r="5690" spans="2:10" x14ac:dyDescent="0.25">
      <c r="B5690" s="1">
        <v>5687</v>
      </c>
      <c r="C5690" s="1">
        <f t="shared" ca="1" si="446"/>
        <v>1</v>
      </c>
      <c r="D5690" s="1">
        <f t="shared" ca="1" si="446"/>
        <v>5</v>
      </c>
      <c r="E5690" s="1">
        <f t="shared" ca="1" si="445"/>
        <v>6</v>
      </c>
      <c r="F5690" s="1">
        <f t="shared" ca="1" si="443"/>
        <v>1</v>
      </c>
      <c r="G5690">
        <f ca="1">SUM($F$4:F5690)</f>
        <v>4123</v>
      </c>
      <c r="H5690" s="1">
        <v>5687</v>
      </c>
      <c r="I5690" s="2">
        <f t="shared" ca="1" si="442"/>
        <v>0.72498681202743098</v>
      </c>
      <c r="J5690" s="2">
        <f t="shared" si="444"/>
        <v>0.72222222222222221</v>
      </c>
    </row>
    <row r="5691" spans="2:10" x14ac:dyDescent="0.25">
      <c r="B5691" s="1">
        <v>5688</v>
      </c>
      <c r="C5691" s="1">
        <f t="shared" ca="1" si="446"/>
        <v>4</v>
      </c>
      <c r="D5691" s="1">
        <f t="shared" ca="1" si="446"/>
        <v>4</v>
      </c>
      <c r="E5691" s="1">
        <f t="shared" ca="1" si="445"/>
        <v>8</v>
      </c>
      <c r="F5691" s="1">
        <f t="shared" ca="1" si="443"/>
        <v>1</v>
      </c>
      <c r="G5691">
        <f ca="1">SUM($F$4:F5691)</f>
        <v>4124</v>
      </c>
      <c r="H5691" s="1">
        <v>5688</v>
      </c>
      <c r="I5691" s="2">
        <f t="shared" ca="1" si="442"/>
        <v>0.72503516174402249</v>
      </c>
      <c r="J5691" s="2">
        <f t="shared" si="444"/>
        <v>0.72222222222222221</v>
      </c>
    </row>
    <row r="5692" spans="2:10" x14ac:dyDescent="0.25">
      <c r="B5692" s="1">
        <v>5689</v>
      </c>
      <c r="C5692" s="1">
        <f t="shared" ca="1" si="446"/>
        <v>3</v>
      </c>
      <c r="D5692" s="1">
        <f t="shared" ca="1" si="446"/>
        <v>5</v>
      </c>
      <c r="E5692" s="1">
        <f t="shared" ca="1" si="445"/>
        <v>8</v>
      </c>
      <c r="F5692" s="1">
        <f t="shared" ca="1" si="443"/>
        <v>1</v>
      </c>
      <c r="G5692">
        <f ca="1">SUM($F$4:F5692)</f>
        <v>4125</v>
      </c>
      <c r="H5692" s="1">
        <v>5689</v>
      </c>
      <c r="I5692" s="2">
        <f t="shared" ca="1" si="442"/>
        <v>0.7250834944629988</v>
      </c>
      <c r="J5692" s="2">
        <f t="shared" si="444"/>
        <v>0.72222222222222221</v>
      </c>
    </row>
    <row r="5693" spans="2:10" x14ac:dyDescent="0.25">
      <c r="B5693" s="1">
        <v>5690</v>
      </c>
      <c r="C5693" s="1">
        <f t="shared" ca="1" si="446"/>
        <v>2</v>
      </c>
      <c r="D5693" s="1">
        <f t="shared" ca="1" si="446"/>
        <v>5</v>
      </c>
      <c r="E5693" s="1">
        <f t="shared" ca="1" si="445"/>
        <v>7</v>
      </c>
      <c r="F5693" s="1">
        <f t="shared" ca="1" si="443"/>
        <v>1</v>
      </c>
      <c r="G5693">
        <f ca="1">SUM($F$4:F5693)</f>
        <v>4126</v>
      </c>
      <c r="H5693" s="1">
        <v>5690</v>
      </c>
      <c r="I5693" s="2">
        <f t="shared" ca="1" si="442"/>
        <v>0.72513181019332162</v>
      </c>
      <c r="J5693" s="2">
        <f t="shared" si="444"/>
        <v>0.72222222222222221</v>
      </c>
    </row>
    <row r="5694" spans="2:10" x14ac:dyDescent="0.25">
      <c r="B5694" s="1">
        <v>5691</v>
      </c>
      <c r="C5694" s="1">
        <f t="shared" ca="1" si="446"/>
        <v>4</v>
      </c>
      <c r="D5694" s="1">
        <f t="shared" ca="1" si="446"/>
        <v>2</v>
      </c>
      <c r="E5694" s="1">
        <f t="shared" ca="1" si="445"/>
        <v>6</v>
      </c>
      <c r="F5694" s="1">
        <f t="shared" ca="1" si="443"/>
        <v>1</v>
      </c>
      <c r="G5694">
        <f ca="1">SUM($F$4:F5694)</f>
        <v>4127</v>
      </c>
      <c r="H5694" s="1">
        <v>5691</v>
      </c>
      <c r="I5694" s="2">
        <f t="shared" ca="1" si="442"/>
        <v>0.72518010894394658</v>
      </c>
      <c r="J5694" s="2">
        <f t="shared" si="444"/>
        <v>0.72222222222222221</v>
      </c>
    </row>
    <row r="5695" spans="2:10" x14ac:dyDescent="0.25">
      <c r="B5695" s="1">
        <v>5692</v>
      </c>
      <c r="C5695" s="1">
        <f t="shared" ca="1" si="446"/>
        <v>1</v>
      </c>
      <c r="D5695" s="1">
        <f t="shared" ca="1" si="446"/>
        <v>3</v>
      </c>
      <c r="E5695" s="1">
        <f t="shared" ca="1" si="445"/>
        <v>4</v>
      </c>
      <c r="F5695" s="1">
        <f t="shared" ca="1" si="443"/>
        <v>0</v>
      </c>
      <c r="G5695">
        <f ca="1">SUM($F$4:F5695)</f>
        <v>4127</v>
      </c>
      <c r="H5695" s="1">
        <v>5692</v>
      </c>
      <c r="I5695" s="2">
        <f t="shared" ca="1" si="442"/>
        <v>0.72505270555165147</v>
      </c>
      <c r="J5695" s="2">
        <f t="shared" si="444"/>
        <v>0.72222222222222221</v>
      </c>
    </row>
    <row r="5696" spans="2:10" x14ac:dyDescent="0.25">
      <c r="B5696" s="1">
        <v>5693</v>
      </c>
      <c r="C5696" s="1">
        <f t="shared" ca="1" si="446"/>
        <v>3</v>
      </c>
      <c r="D5696" s="1">
        <f t="shared" ca="1" si="446"/>
        <v>6</v>
      </c>
      <c r="E5696" s="1">
        <f t="shared" ca="1" si="445"/>
        <v>9</v>
      </c>
      <c r="F5696" s="1">
        <f t="shared" ca="1" si="443"/>
        <v>1</v>
      </c>
      <c r="G5696">
        <f ca="1">SUM($F$4:F5696)</f>
        <v>4128</v>
      </c>
      <c r="H5696" s="1">
        <v>5693</v>
      </c>
      <c r="I5696" s="2">
        <f t="shared" ca="1" si="442"/>
        <v>0.72510100122958021</v>
      </c>
      <c r="J5696" s="2">
        <f t="shared" si="444"/>
        <v>0.72222222222222221</v>
      </c>
    </row>
    <row r="5697" spans="2:10" x14ac:dyDescent="0.25">
      <c r="B5697" s="1">
        <v>5694</v>
      </c>
      <c r="C5697" s="1">
        <f t="shared" ca="1" si="446"/>
        <v>3</v>
      </c>
      <c r="D5697" s="1">
        <f t="shared" ca="1" si="446"/>
        <v>4</v>
      </c>
      <c r="E5697" s="1">
        <f t="shared" ca="1" si="445"/>
        <v>7</v>
      </c>
      <c r="F5697" s="1">
        <f t="shared" ca="1" si="443"/>
        <v>1</v>
      </c>
      <c r="G5697">
        <f ca="1">SUM($F$4:F5697)</f>
        <v>4129</v>
      </c>
      <c r="H5697" s="1">
        <v>5694</v>
      </c>
      <c r="I5697" s="2">
        <f t="shared" ca="1" si="442"/>
        <v>0.72514927994380052</v>
      </c>
      <c r="J5697" s="2">
        <f t="shared" si="444"/>
        <v>0.72222222222222221</v>
      </c>
    </row>
    <row r="5698" spans="2:10" x14ac:dyDescent="0.25">
      <c r="B5698" s="1">
        <v>5695</v>
      </c>
      <c r="C5698" s="1">
        <f t="shared" ca="1" si="446"/>
        <v>5</v>
      </c>
      <c r="D5698" s="1">
        <f t="shared" ca="1" si="446"/>
        <v>2</v>
      </c>
      <c r="E5698" s="1">
        <f t="shared" ca="1" si="445"/>
        <v>7</v>
      </c>
      <c r="F5698" s="1">
        <f t="shared" ca="1" si="443"/>
        <v>1</v>
      </c>
      <c r="G5698">
        <f ca="1">SUM($F$4:F5698)</f>
        <v>4130</v>
      </c>
      <c r="H5698" s="1">
        <v>5695</v>
      </c>
      <c r="I5698" s="2">
        <f t="shared" ca="1" si="442"/>
        <v>0.72519754170324846</v>
      </c>
      <c r="J5698" s="2">
        <f t="shared" si="444"/>
        <v>0.72222222222222221</v>
      </c>
    </row>
    <row r="5699" spans="2:10" x14ac:dyDescent="0.25">
      <c r="B5699" s="1">
        <v>5696</v>
      </c>
      <c r="C5699" s="1">
        <f t="shared" ca="1" si="446"/>
        <v>5</v>
      </c>
      <c r="D5699" s="1">
        <f t="shared" ca="1" si="446"/>
        <v>5</v>
      </c>
      <c r="E5699" s="1">
        <f t="shared" ca="1" si="445"/>
        <v>10</v>
      </c>
      <c r="F5699" s="1">
        <f t="shared" ca="1" si="443"/>
        <v>1</v>
      </c>
      <c r="G5699">
        <f ca="1">SUM($F$4:F5699)</f>
        <v>4131</v>
      </c>
      <c r="H5699" s="1">
        <v>5696</v>
      </c>
      <c r="I5699" s="2">
        <f t="shared" ca="1" si="442"/>
        <v>0.7252457865168539</v>
      </c>
      <c r="J5699" s="2">
        <f t="shared" si="444"/>
        <v>0.72222222222222221</v>
      </c>
    </row>
    <row r="5700" spans="2:10" x14ac:dyDescent="0.25">
      <c r="B5700" s="1">
        <v>5697</v>
      </c>
      <c r="C5700" s="1">
        <f t="shared" ca="1" si="446"/>
        <v>5</v>
      </c>
      <c r="D5700" s="1">
        <f t="shared" ca="1" si="446"/>
        <v>1</v>
      </c>
      <c r="E5700" s="1">
        <f t="shared" ca="1" si="445"/>
        <v>6</v>
      </c>
      <c r="F5700" s="1">
        <f t="shared" ca="1" si="443"/>
        <v>1</v>
      </c>
      <c r="G5700">
        <f ca="1">SUM($F$4:F5700)</f>
        <v>4132</v>
      </c>
      <c r="H5700" s="1">
        <v>5697</v>
      </c>
      <c r="I5700" s="2">
        <f t="shared" ref="I5700:I5763" ca="1" si="447">G5700/B5700</f>
        <v>0.72529401439354046</v>
      </c>
      <c r="J5700" s="2">
        <f t="shared" si="444"/>
        <v>0.72222222222222221</v>
      </c>
    </row>
    <row r="5701" spans="2:10" x14ac:dyDescent="0.25">
      <c r="B5701" s="1">
        <v>5698</v>
      </c>
      <c r="C5701" s="1">
        <f t="shared" ca="1" si="446"/>
        <v>6</v>
      </c>
      <c r="D5701" s="1">
        <f t="shared" ca="1" si="446"/>
        <v>1</v>
      </c>
      <c r="E5701" s="1">
        <f t="shared" ca="1" si="445"/>
        <v>7</v>
      </c>
      <c r="F5701" s="1">
        <f t="shared" ref="F5701:F5764" ca="1" si="448">IF(E5701&gt;5,1,0)</f>
        <v>1</v>
      </c>
      <c r="G5701">
        <f ca="1">SUM($F$4:F5701)</f>
        <v>4133</v>
      </c>
      <c r="H5701" s="1">
        <v>5698</v>
      </c>
      <c r="I5701" s="2">
        <f t="shared" ca="1" si="447"/>
        <v>0.72534222534222537</v>
      </c>
      <c r="J5701" s="2">
        <f t="shared" ref="J5701:J5764" si="449">26/36</f>
        <v>0.72222222222222221</v>
      </c>
    </row>
    <row r="5702" spans="2:10" x14ac:dyDescent="0.25">
      <c r="B5702" s="1">
        <v>5699</v>
      </c>
      <c r="C5702" s="1">
        <f t="shared" ca="1" si="446"/>
        <v>4</v>
      </c>
      <c r="D5702" s="1">
        <f t="shared" ca="1" si="446"/>
        <v>2</v>
      </c>
      <c r="E5702" s="1">
        <f t="shared" ca="1" si="445"/>
        <v>6</v>
      </c>
      <c r="F5702" s="1">
        <f t="shared" ca="1" si="448"/>
        <v>1</v>
      </c>
      <c r="G5702">
        <f ca="1">SUM($F$4:F5702)</f>
        <v>4134</v>
      </c>
      <c r="H5702" s="1">
        <v>5699</v>
      </c>
      <c r="I5702" s="2">
        <f t="shared" ca="1" si="447"/>
        <v>0.72539041937181958</v>
      </c>
      <c r="J5702" s="2">
        <f t="shared" si="449"/>
        <v>0.72222222222222221</v>
      </c>
    </row>
    <row r="5703" spans="2:10" x14ac:dyDescent="0.25">
      <c r="B5703" s="1">
        <v>5700</v>
      </c>
      <c r="C5703" s="1">
        <f t="shared" ca="1" si="446"/>
        <v>2</v>
      </c>
      <c r="D5703" s="1">
        <f t="shared" ca="1" si="446"/>
        <v>5</v>
      </c>
      <c r="E5703" s="1">
        <f t="shared" ca="1" si="445"/>
        <v>7</v>
      </c>
      <c r="F5703" s="1">
        <f t="shared" ca="1" si="448"/>
        <v>1</v>
      </c>
      <c r="G5703">
        <f ca="1">SUM($F$4:F5703)</f>
        <v>4135</v>
      </c>
      <c r="H5703" s="1">
        <v>5700</v>
      </c>
      <c r="I5703" s="2">
        <f t="shared" ca="1" si="447"/>
        <v>0.7254385964912281</v>
      </c>
      <c r="J5703" s="2">
        <f t="shared" si="449"/>
        <v>0.72222222222222221</v>
      </c>
    </row>
    <row r="5704" spans="2:10" x14ac:dyDescent="0.25">
      <c r="B5704" s="1">
        <v>5701</v>
      </c>
      <c r="C5704" s="1">
        <f t="shared" ca="1" si="446"/>
        <v>6</v>
      </c>
      <c r="D5704" s="1">
        <f t="shared" ca="1" si="446"/>
        <v>6</v>
      </c>
      <c r="E5704" s="1">
        <f t="shared" ca="1" si="445"/>
        <v>12</v>
      </c>
      <c r="F5704" s="1">
        <f t="shared" ca="1" si="448"/>
        <v>1</v>
      </c>
      <c r="G5704">
        <f ca="1">SUM($F$4:F5704)</f>
        <v>4136</v>
      </c>
      <c r="H5704" s="1">
        <v>5701</v>
      </c>
      <c r="I5704" s="2">
        <f t="shared" ca="1" si="447"/>
        <v>0.72548675670934926</v>
      </c>
      <c r="J5704" s="2">
        <f t="shared" si="449"/>
        <v>0.72222222222222221</v>
      </c>
    </row>
    <row r="5705" spans="2:10" x14ac:dyDescent="0.25">
      <c r="B5705" s="1">
        <v>5702</v>
      </c>
      <c r="C5705" s="1">
        <f t="shared" ca="1" si="446"/>
        <v>6</v>
      </c>
      <c r="D5705" s="1">
        <f t="shared" ca="1" si="446"/>
        <v>1</v>
      </c>
      <c r="E5705" s="1">
        <f t="shared" ca="1" si="445"/>
        <v>7</v>
      </c>
      <c r="F5705" s="1">
        <f t="shared" ca="1" si="448"/>
        <v>1</v>
      </c>
      <c r="G5705">
        <f ca="1">SUM($F$4:F5705)</f>
        <v>4137</v>
      </c>
      <c r="H5705" s="1">
        <v>5702</v>
      </c>
      <c r="I5705" s="2">
        <f t="shared" ca="1" si="447"/>
        <v>0.72553490003507537</v>
      </c>
      <c r="J5705" s="2">
        <f t="shared" si="449"/>
        <v>0.72222222222222221</v>
      </c>
    </row>
    <row r="5706" spans="2:10" x14ac:dyDescent="0.25">
      <c r="B5706" s="1">
        <v>5703</v>
      </c>
      <c r="C5706" s="1">
        <f t="shared" ca="1" si="446"/>
        <v>2</v>
      </c>
      <c r="D5706" s="1">
        <f t="shared" ca="1" si="446"/>
        <v>3</v>
      </c>
      <c r="E5706" s="1">
        <f t="shared" ca="1" si="445"/>
        <v>5</v>
      </c>
      <c r="F5706" s="1">
        <f t="shared" ca="1" si="448"/>
        <v>0</v>
      </c>
      <c r="G5706">
        <f ca="1">SUM($F$4:F5706)</f>
        <v>4137</v>
      </c>
      <c r="H5706" s="1">
        <v>5703</v>
      </c>
      <c r="I5706" s="2">
        <f t="shared" ca="1" si="447"/>
        <v>0.72540768016833246</v>
      </c>
      <c r="J5706" s="2">
        <f t="shared" si="449"/>
        <v>0.72222222222222221</v>
      </c>
    </row>
    <row r="5707" spans="2:10" x14ac:dyDescent="0.25">
      <c r="B5707" s="1">
        <v>5704</v>
      </c>
      <c r="C5707" s="1">
        <f t="shared" ca="1" si="446"/>
        <v>2</v>
      </c>
      <c r="D5707" s="1">
        <f t="shared" ca="1" si="446"/>
        <v>3</v>
      </c>
      <c r="E5707" s="1">
        <f t="shared" ca="1" si="445"/>
        <v>5</v>
      </c>
      <c r="F5707" s="1">
        <f t="shared" ca="1" si="448"/>
        <v>0</v>
      </c>
      <c r="G5707">
        <f ca="1">SUM($F$4:F5707)</f>
        <v>4137</v>
      </c>
      <c r="H5707" s="1">
        <v>5704</v>
      </c>
      <c r="I5707" s="2">
        <f t="shared" ca="1" si="447"/>
        <v>0.72528050490883589</v>
      </c>
      <c r="J5707" s="2">
        <f t="shared" si="449"/>
        <v>0.72222222222222221</v>
      </c>
    </row>
    <row r="5708" spans="2:10" x14ac:dyDescent="0.25">
      <c r="B5708" s="1">
        <v>5705</v>
      </c>
      <c r="C5708" s="1">
        <f t="shared" ca="1" si="446"/>
        <v>2</v>
      </c>
      <c r="D5708" s="1">
        <f t="shared" ca="1" si="446"/>
        <v>5</v>
      </c>
      <c r="E5708" s="1">
        <f t="shared" ca="1" si="445"/>
        <v>7</v>
      </c>
      <c r="F5708" s="1">
        <f t="shared" ca="1" si="448"/>
        <v>1</v>
      </c>
      <c r="G5708">
        <f ca="1">SUM($F$4:F5708)</f>
        <v>4138</v>
      </c>
      <c r="H5708" s="1">
        <v>5705</v>
      </c>
      <c r="I5708" s="2">
        <f t="shared" ca="1" si="447"/>
        <v>0.72532865907099031</v>
      </c>
      <c r="J5708" s="2">
        <f t="shared" si="449"/>
        <v>0.72222222222222221</v>
      </c>
    </row>
    <row r="5709" spans="2:10" x14ac:dyDescent="0.25">
      <c r="B5709" s="1">
        <v>5706</v>
      </c>
      <c r="C5709" s="1">
        <f t="shared" ca="1" si="446"/>
        <v>2</v>
      </c>
      <c r="D5709" s="1">
        <f t="shared" ca="1" si="446"/>
        <v>1</v>
      </c>
      <c r="E5709" s="1">
        <f t="shared" ca="1" si="445"/>
        <v>3</v>
      </c>
      <c r="F5709" s="1">
        <f t="shared" ca="1" si="448"/>
        <v>0</v>
      </c>
      <c r="G5709">
        <f ca="1">SUM($F$4:F5709)</f>
        <v>4138</v>
      </c>
      <c r="H5709" s="1">
        <v>5706</v>
      </c>
      <c r="I5709" s="2">
        <f t="shared" ca="1" si="447"/>
        <v>0.72520154223624256</v>
      </c>
      <c r="J5709" s="2">
        <f t="shared" si="449"/>
        <v>0.72222222222222221</v>
      </c>
    </row>
    <row r="5710" spans="2:10" x14ac:dyDescent="0.25">
      <c r="B5710" s="1">
        <v>5707</v>
      </c>
      <c r="C5710" s="1">
        <f t="shared" ca="1" si="446"/>
        <v>4</v>
      </c>
      <c r="D5710" s="1">
        <f t="shared" ca="1" si="446"/>
        <v>1</v>
      </c>
      <c r="E5710" s="1">
        <f t="shared" ca="1" si="445"/>
        <v>5</v>
      </c>
      <c r="F5710" s="1">
        <f t="shared" ca="1" si="448"/>
        <v>0</v>
      </c>
      <c r="G5710">
        <f ca="1">SUM($F$4:F5710)</f>
        <v>4138</v>
      </c>
      <c r="H5710" s="1">
        <v>5707</v>
      </c>
      <c r="I5710" s="2">
        <f t="shared" ca="1" si="447"/>
        <v>0.72507446994918523</v>
      </c>
      <c r="J5710" s="2">
        <f t="shared" si="449"/>
        <v>0.72222222222222221</v>
      </c>
    </row>
    <row r="5711" spans="2:10" x14ac:dyDescent="0.25">
      <c r="B5711" s="1">
        <v>5708</v>
      </c>
      <c r="C5711" s="1">
        <f t="shared" ca="1" si="446"/>
        <v>2</v>
      </c>
      <c r="D5711" s="1">
        <f t="shared" ca="1" si="446"/>
        <v>1</v>
      </c>
      <c r="E5711" s="1">
        <f t="shared" ca="1" si="445"/>
        <v>3</v>
      </c>
      <c r="F5711" s="1">
        <f t="shared" ca="1" si="448"/>
        <v>0</v>
      </c>
      <c r="G5711">
        <f ca="1">SUM($F$4:F5711)</f>
        <v>4138</v>
      </c>
      <c r="H5711" s="1">
        <v>5708</v>
      </c>
      <c r="I5711" s="2">
        <f t="shared" ca="1" si="447"/>
        <v>0.72494744218640506</v>
      </c>
      <c r="J5711" s="2">
        <f t="shared" si="449"/>
        <v>0.72222222222222221</v>
      </c>
    </row>
    <row r="5712" spans="2:10" x14ac:dyDescent="0.25">
      <c r="B5712" s="1">
        <v>5709</v>
      </c>
      <c r="C5712" s="1">
        <f t="shared" ca="1" si="446"/>
        <v>4</v>
      </c>
      <c r="D5712" s="1">
        <f t="shared" ca="1" si="446"/>
        <v>5</v>
      </c>
      <c r="E5712" s="1">
        <f t="shared" ca="1" si="445"/>
        <v>9</v>
      </c>
      <c r="F5712" s="1">
        <f t="shared" ca="1" si="448"/>
        <v>1</v>
      </c>
      <c r="G5712">
        <f ca="1">SUM($F$4:F5712)</f>
        <v>4139</v>
      </c>
      <c r="H5712" s="1">
        <v>5709</v>
      </c>
      <c r="I5712" s="2">
        <f t="shared" ca="1" si="447"/>
        <v>0.72499562094937819</v>
      </c>
      <c r="J5712" s="2">
        <f t="shared" si="449"/>
        <v>0.72222222222222221</v>
      </c>
    </row>
    <row r="5713" spans="2:10" x14ac:dyDescent="0.25">
      <c r="B5713" s="1">
        <v>5710</v>
      </c>
      <c r="C5713" s="1">
        <f t="shared" ca="1" si="446"/>
        <v>2</v>
      </c>
      <c r="D5713" s="1">
        <f t="shared" ca="1" si="446"/>
        <v>4</v>
      </c>
      <c r="E5713" s="1">
        <f t="shared" ca="1" si="445"/>
        <v>6</v>
      </c>
      <c r="F5713" s="1">
        <f t="shared" ca="1" si="448"/>
        <v>1</v>
      </c>
      <c r="G5713">
        <f ca="1">SUM($F$4:F5713)</f>
        <v>4140</v>
      </c>
      <c r="H5713" s="1">
        <v>5710</v>
      </c>
      <c r="I5713" s="2">
        <f t="shared" ca="1" si="447"/>
        <v>0.72504378283712789</v>
      </c>
      <c r="J5713" s="2">
        <f t="shared" si="449"/>
        <v>0.72222222222222221</v>
      </c>
    </row>
    <row r="5714" spans="2:10" x14ac:dyDescent="0.25">
      <c r="B5714" s="1">
        <v>5711</v>
      </c>
      <c r="C5714" s="1">
        <f t="shared" ca="1" si="446"/>
        <v>5</v>
      </c>
      <c r="D5714" s="1">
        <f t="shared" ca="1" si="446"/>
        <v>6</v>
      </c>
      <c r="E5714" s="1">
        <f t="shared" ca="1" si="445"/>
        <v>11</v>
      </c>
      <c r="F5714" s="1">
        <f t="shared" ca="1" si="448"/>
        <v>1</v>
      </c>
      <c r="G5714">
        <f ca="1">SUM($F$4:F5714)</f>
        <v>4141</v>
      </c>
      <c r="H5714" s="1">
        <v>5711</v>
      </c>
      <c r="I5714" s="2">
        <f t="shared" ca="1" si="447"/>
        <v>0.72509192785851861</v>
      </c>
      <c r="J5714" s="2">
        <f t="shared" si="449"/>
        <v>0.72222222222222221</v>
      </c>
    </row>
    <row r="5715" spans="2:10" x14ac:dyDescent="0.25">
      <c r="B5715" s="1">
        <v>5712</v>
      </c>
      <c r="C5715" s="1">
        <f t="shared" ca="1" si="446"/>
        <v>3</v>
      </c>
      <c r="D5715" s="1">
        <f t="shared" ca="1" si="446"/>
        <v>3</v>
      </c>
      <c r="E5715" s="1">
        <f t="shared" ca="1" si="445"/>
        <v>6</v>
      </c>
      <c r="F5715" s="1">
        <f t="shared" ca="1" si="448"/>
        <v>1</v>
      </c>
      <c r="G5715">
        <f ca="1">SUM($F$4:F5715)</f>
        <v>4142</v>
      </c>
      <c r="H5715" s="1">
        <v>5712</v>
      </c>
      <c r="I5715" s="2">
        <f t="shared" ca="1" si="447"/>
        <v>0.72514005602240894</v>
      </c>
      <c r="J5715" s="2">
        <f t="shared" si="449"/>
        <v>0.72222222222222221</v>
      </c>
    </row>
    <row r="5716" spans="2:10" x14ac:dyDescent="0.25">
      <c r="B5716" s="1">
        <v>5713</v>
      </c>
      <c r="C5716" s="1">
        <f t="shared" ca="1" si="446"/>
        <v>1</v>
      </c>
      <c r="D5716" s="1">
        <f t="shared" ca="1" si="446"/>
        <v>6</v>
      </c>
      <c r="E5716" s="1">
        <f t="shared" ca="1" si="445"/>
        <v>7</v>
      </c>
      <c r="F5716" s="1">
        <f t="shared" ca="1" si="448"/>
        <v>1</v>
      </c>
      <c r="G5716">
        <f ca="1">SUM($F$4:F5716)</f>
        <v>4143</v>
      </c>
      <c r="H5716" s="1">
        <v>5713</v>
      </c>
      <c r="I5716" s="2">
        <f t="shared" ca="1" si="447"/>
        <v>0.72518816733765101</v>
      </c>
      <c r="J5716" s="2">
        <f t="shared" si="449"/>
        <v>0.72222222222222221</v>
      </c>
    </row>
    <row r="5717" spans="2:10" x14ac:dyDescent="0.25">
      <c r="B5717" s="1">
        <v>5714</v>
      </c>
      <c r="C5717" s="1">
        <f t="shared" ca="1" si="446"/>
        <v>5</v>
      </c>
      <c r="D5717" s="1">
        <f t="shared" ca="1" si="446"/>
        <v>6</v>
      </c>
      <c r="E5717" s="1">
        <f t="shared" ca="1" si="445"/>
        <v>11</v>
      </c>
      <c r="F5717" s="1">
        <f t="shared" ca="1" si="448"/>
        <v>1</v>
      </c>
      <c r="G5717">
        <f ca="1">SUM($F$4:F5717)</f>
        <v>4144</v>
      </c>
      <c r="H5717" s="1">
        <v>5714</v>
      </c>
      <c r="I5717" s="2">
        <f t="shared" ca="1" si="447"/>
        <v>0.72523626181309064</v>
      </c>
      <c r="J5717" s="2">
        <f t="shared" si="449"/>
        <v>0.72222222222222221</v>
      </c>
    </row>
    <row r="5718" spans="2:10" x14ac:dyDescent="0.25">
      <c r="B5718" s="1">
        <v>5715</v>
      </c>
      <c r="C5718" s="1">
        <f t="shared" ca="1" si="446"/>
        <v>5</v>
      </c>
      <c r="D5718" s="1">
        <f t="shared" ca="1" si="446"/>
        <v>1</v>
      </c>
      <c r="E5718" s="1">
        <f t="shared" ca="1" si="445"/>
        <v>6</v>
      </c>
      <c r="F5718" s="1">
        <f t="shared" ca="1" si="448"/>
        <v>1</v>
      </c>
      <c r="G5718">
        <f ca="1">SUM($F$4:F5718)</f>
        <v>4145</v>
      </c>
      <c r="H5718" s="1">
        <v>5715</v>
      </c>
      <c r="I5718" s="2">
        <f t="shared" ca="1" si="447"/>
        <v>0.72528433945756776</v>
      </c>
      <c r="J5718" s="2">
        <f t="shared" si="449"/>
        <v>0.72222222222222221</v>
      </c>
    </row>
    <row r="5719" spans="2:10" x14ac:dyDescent="0.25">
      <c r="B5719" s="1">
        <v>5716</v>
      </c>
      <c r="C5719" s="1">
        <f t="shared" ca="1" si="446"/>
        <v>5</v>
      </c>
      <c r="D5719" s="1">
        <f t="shared" ca="1" si="446"/>
        <v>4</v>
      </c>
      <c r="E5719" s="1">
        <f t="shared" ca="1" si="445"/>
        <v>9</v>
      </c>
      <c r="F5719" s="1">
        <f t="shared" ca="1" si="448"/>
        <v>1</v>
      </c>
      <c r="G5719">
        <f ca="1">SUM($F$4:F5719)</f>
        <v>4146</v>
      </c>
      <c r="H5719" s="1">
        <v>5716</v>
      </c>
      <c r="I5719" s="2">
        <f t="shared" ca="1" si="447"/>
        <v>0.72533240027991608</v>
      </c>
      <c r="J5719" s="2">
        <f t="shared" si="449"/>
        <v>0.72222222222222221</v>
      </c>
    </row>
    <row r="5720" spans="2:10" x14ac:dyDescent="0.25">
      <c r="B5720" s="1">
        <v>5717</v>
      </c>
      <c r="C5720" s="1">
        <f t="shared" ca="1" si="446"/>
        <v>3</v>
      </c>
      <c r="D5720" s="1">
        <f t="shared" ca="1" si="446"/>
        <v>1</v>
      </c>
      <c r="E5720" s="1">
        <f t="shared" ca="1" si="445"/>
        <v>4</v>
      </c>
      <c r="F5720" s="1">
        <f t="shared" ca="1" si="448"/>
        <v>0</v>
      </c>
      <c r="G5720">
        <f ca="1">SUM($F$4:F5720)</f>
        <v>4146</v>
      </c>
      <c r="H5720" s="1">
        <v>5717</v>
      </c>
      <c r="I5720" s="2">
        <f t="shared" ca="1" si="447"/>
        <v>0.72520552737449706</v>
      </c>
      <c r="J5720" s="2">
        <f t="shared" si="449"/>
        <v>0.72222222222222221</v>
      </c>
    </row>
    <row r="5721" spans="2:10" x14ac:dyDescent="0.25">
      <c r="B5721" s="1">
        <v>5718</v>
      </c>
      <c r="C5721" s="1">
        <f t="shared" ca="1" si="446"/>
        <v>5</v>
      </c>
      <c r="D5721" s="1">
        <f t="shared" ca="1" si="446"/>
        <v>4</v>
      </c>
      <c r="E5721" s="1">
        <f t="shared" ca="1" si="445"/>
        <v>9</v>
      </c>
      <c r="F5721" s="1">
        <f t="shared" ca="1" si="448"/>
        <v>1</v>
      </c>
      <c r="G5721">
        <f ca="1">SUM($F$4:F5721)</f>
        <v>4147</v>
      </c>
      <c r="H5721" s="1">
        <v>5718</v>
      </c>
      <c r="I5721" s="2">
        <f t="shared" ca="1" si="447"/>
        <v>0.72525358516963978</v>
      </c>
      <c r="J5721" s="2">
        <f t="shared" si="449"/>
        <v>0.72222222222222221</v>
      </c>
    </row>
    <row r="5722" spans="2:10" x14ac:dyDescent="0.25">
      <c r="B5722" s="1">
        <v>5719</v>
      </c>
      <c r="C5722" s="1">
        <f t="shared" ca="1" si="446"/>
        <v>1</v>
      </c>
      <c r="D5722" s="1">
        <f t="shared" ca="1" si="446"/>
        <v>1</v>
      </c>
      <c r="E5722" s="1">
        <f t="shared" ca="1" si="445"/>
        <v>2</v>
      </c>
      <c r="F5722" s="1">
        <f t="shared" ca="1" si="448"/>
        <v>0</v>
      </c>
      <c r="G5722">
        <f ca="1">SUM($F$4:F5722)</f>
        <v>4147</v>
      </c>
      <c r="H5722" s="1">
        <v>5719</v>
      </c>
      <c r="I5722" s="2">
        <f t="shared" ca="1" si="447"/>
        <v>0.7251267704144081</v>
      </c>
      <c r="J5722" s="2">
        <f t="shared" si="449"/>
        <v>0.72222222222222221</v>
      </c>
    </row>
    <row r="5723" spans="2:10" x14ac:dyDescent="0.25">
      <c r="B5723" s="1">
        <v>5720</v>
      </c>
      <c r="C5723" s="1">
        <f t="shared" ca="1" si="446"/>
        <v>5</v>
      </c>
      <c r="D5723" s="1">
        <f t="shared" ca="1" si="446"/>
        <v>5</v>
      </c>
      <c r="E5723" s="1">
        <f t="shared" ca="1" si="445"/>
        <v>10</v>
      </c>
      <c r="F5723" s="1">
        <f t="shared" ca="1" si="448"/>
        <v>1</v>
      </c>
      <c r="G5723">
        <f ca="1">SUM($F$4:F5723)</f>
        <v>4148</v>
      </c>
      <c r="H5723" s="1">
        <v>5720</v>
      </c>
      <c r="I5723" s="2">
        <f t="shared" ca="1" si="447"/>
        <v>0.72517482517482512</v>
      </c>
      <c r="J5723" s="2">
        <f t="shared" si="449"/>
        <v>0.72222222222222221</v>
      </c>
    </row>
    <row r="5724" spans="2:10" x14ac:dyDescent="0.25">
      <c r="B5724" s="1">
        <v>5721</v>
      </c>
      <c r="C5724" s="1">
        <f t="shared" ca="1" si="446"/>
        <v>4</v>
      </c>
      <c r="D5724" s="1">
        <f t="shared" ca="1" si="446"/>
        <v>3</v>
      </c>
      <c r="E5724" s="1">
        <f t="shared" ca="1" si="445"/>
        <v>7</v>
      </c>
      <c r="F5724" s="1">
        <f t="shared" ca="1" si="448"/>
        <v>1</v>
      </c>
      <c r="G5724">
        <f ca="1">SUM($F$4:F5724)</f>
        <v>4149</v>
      </c>
      <c r="H5724" s="1">
        <v>5721</v>
      </c>
      <c r="I5724" s="2">
        <f t="shared" ca="1" si="447"/>
        <v>0.72522286313581541</v>
      </c>
      <c r="J5724" s="2">
        <f t="shared" si="449"/>
        <v>0.72222222222222221</v>
      </c>
    </row>
    <row r="5725" spans="2:10" x14ac:dyDescent="0.25">
      <c r="B5725" s="1">
        <v>5722</v>
      </c>
      <c r="C5725" s="1">
        <f t="shared" ca="1" si="446"/>
        <v>2</v>
      </c>
      <c r="D5725" s="1">
        <f t="shared" ca="1" si="446"/>
        <v>1</v>
      </c>
      <c r="E5725" s="1">
        <f t="shared" ref="E5725:E5788" ca="1" si="450">C5725+D5725</f>
        <v>3</v>
      </c>
      <c r="F5725" s="1">
        <f t="shared" ca="1" si="448"/>
        <v>0</v>
      </c>
      <c r="G5725">
        <f ca="1">SUM($F$4:F5725)</f>
        <v>4149</v>
      </c>
      <c r="H5725" s="1">
        <v>5722</v>
      </c>
      <c r="I5725" s="2">
        <f t="shared" ca="1" si="447"/>
        <v>0.72509612023767911</v>
      </c>
      <c r="J5725" s="2">
        <f t="shared" si="449"/>
        <v>0.72222222222222221</v>
      </c>
    </row>
    <row r="5726" spans="2:10" x14ac:dyDescent="0.25">
      <c r="B5726" s="1">
        <v>5723</v>
      </c>
      <c r="C5726" s="1">
        <f t="shared" ref="C5726:D5789" ca="1" si="451">RANDBETWEEN(1,6)</f>
        <v>6</v>
      </c>
      <c r="D5726" s="1">
        <f t="shared" ca="1" si="451"/>
        <v>3</v>
      </c>
      <c r="E5726" s="1">
        <f t="shared" ca="1" si="450"/>
        <v>9</v>
      </c>
      <c r="F5726" s="1">
        <f t="shared" ca="1" si="448"/>
        <v>1</v>
      </c>
      <c r="G5726">
        <f ca="1">SUM($F$4:F5726)</f>
        <v>4150</v>
      </c>
      <c r="H5726" s="1">
        <v>5723</v>
      </c>
      <c r="I5726" s="2">
        <f t="shared" ca="1" si="447"/>
        <v>0.72514415516337583</v>
      </c>
      <c r="J5726" s="2">
        <f t="shared" si="449"/>
        <v>0.72222222222222221</v>
      </c>
    </row>
    <row r="5727" spans="2:10" x14ac:dyDescent="0.25">
      <c r="B5727" s="1">
        <v>5724</v>
      </c>
      <c r="C5727" s="1">
        <f t="shared" ca="1" si="451"/>
        <v>2</v>
      </c>
      <c r="D5727" s="1">
        <f t="shared" ca="1" si="451"/>
        <v>1</v>
      </c>
      <c r="E5727" s="1">
        <f t="shared" ca="1" si="450"/>
        <v>3</v>
      </c>
      <c r="F5727" s="1">
        <f t="shared" ca="1" si="448"/>
        <v>0</v>
      </c>
      <c r="G5727">
        <f ca="1">SUM($F$4:F5727)</f>
        <v>4150</v>
      </c>
      <c r="H5727" s="1">
        <v>5724</v>
      </c>
      <c r="I5727" s="2">
        <f t="shared" ca="1" si="447"/>
        <v>0.72501747030048913</v>
      </c>
      <c r="J5727" s="2">
        <f t="shared" si="449"/>
        <v>0.72222222222222221</v>
      </c>
    </row>
    <row r="5728" spans="2:10" x14ac:dyDescent="0.25">
      <c r="B5728" s="1">
        <v>5725</v>
      </c>
      <c r="C5728" s="1">
        <f t="shared" ca="1" si="451"/>
        <v>3</v>
      </c>
      <c r="D5728" s="1">
        <f t="shared" ca="1" si="451"/>
        <v>6</v>
      </c>
      <c r="E5728" s="1">
        <f t="shared" ca="1" si="450"/>
        <v>9</v>
      </c>
      <c r="F5728" s="1">
        <f t="shared" ca="1" si="448"/>
        <v>1</v>
      </c>
      <c r="G5728">
        <f ca="1">SUM($F$4:F5728)</f>
        <v>4151</v>
      </c>
      <c r="H5728" s="1">
        <v>5725</v>
      </c>
      <c r="I5728" s="2">
        <f t="shared" ca="1" si="447"/>
        <v>0.72506550218340615</v>
      </c>
      <c r="J5728" s="2">
        <f t="shared" si="449"/>
        <v>0.72222222222222221</v>
      </c>
    </row>
    <row r="5729" spans="2:10" x14ac:dyDescent="0.25">
      <c r="B5729" s="1">
        <v>5726</v>
      </c>
      <c r="C5729" s="1">
        <f t="shared" ca="1" si="451"/>
        <v>6</v>
      </c>
      <c r="D5729" s="1">
        <f t="shared" ca="1" si="451"/>
        <v>4</v>
      </c>
      <c r="E5729" s="1">
        <f t="shared" ca="1" si="450"/>
        <v>10</v>
      </c>
      <c r="F5729" s="1">
        <f t="shared" ca="1" si="448"/>
        <v>1</v>
      </c>
      <c r="G5729">
        <f ca="1">SUM($F$4:F5729)</f>
        <v>4152</v>
      </c>
      <c r="H5729" s="1">
        <v>5726</v>
      </c>
      <c r="I5729" s="2">
        <f t="shared" ca="1" si="447"/>
        <v>0.72511351728955642</v>
      </c>
      <c r="J5729" s="2">
        <f t="shared" si="449"/>
        <v>0.72222222222222221</v>
      </c>
    </row>
    <row r="5730" spans="2:10" x14ac:dyDescent="0.25">
      <c r="B5730" s="1">
        <v>5727</v>
      </c>
      <c r="C5730" s="1">
        <f t="shared" ca="1" si="451"/>
        <v>5</v>
      </c>
      <c r="D5730" s="1">
        <f t="shared" ca="1" si="451"/>
        <v>1</v>
      </c>
      <c r="E5730" s="1">
        <f t="shared" ca="1" si="450"/>
        <v>6</v>
      </c>
      <c r="F5730" s="1">
        <f t="shared" ca="1" si="448"/>
        <v>1</v>
      </c>
      <c r="G5730">
        <f ca="1">SUM($F$4:F5730)</f>
        <v>4153</v>
      </c>
      <c r="H5730" s="1">
        <v>5727</v>
      </c>
      <c r="I5730" s="2">
        <f t="shared" ca="1" si="447"/>
        <v>0.72516151562772835</v>
      </c>
      <c r="J5730" s="2">
        <f t="shared" si="449"/>
        <v>0.72222222222222221</v>
      </c>
    </row>
    <row r="5731" spans="2:10" x14ac:dyDescent="0.25">
      <c r="B5731" s="1">
        <v>5728</v>
      </c>
      <c r="C5731" s="1">
        <f t="shared" ca="1" si="451"/>
        <v>5</v>
      </c>
      <c r="D5731" s="1">
        <f t="shared" ca="1" si="451"/>
        <v>2</v>
      </c>
      <c r="E5731" s="1">
        <f t="shared" ca="1" si="450"/>
        <v>7</v>
      </c>
      <c r="F5731" s="1">
        <f t="shared" ca="1" si="448"/>
        <v>1</v>
      </c>
      <c r="G5731">
        <f ca="1">SUM($F$4:F5731)</f>
        <v>4154</v>
      </c>
      <c r="H5731" s="1">
        <v>5728</v>
      </c>
      <c r="I5731" s="2">
        <f t="shared" ca="1" si="447"/>
        <v>0.72520949720670391</v>
      </c>
      <c r="J5731" s="2">
        <f t="shared" si="449"/>
        <v>0.72222222222222221</v>
      </c>
    </row>
    <row r="5732" spans="2:10" x14ac:dyDescent="0.25">
      <c r="B5732" s="1">
        <v>5729</v>
      </c>
      <c r="C5732" s="1">
        <f t="shared" ca="1" si="451"/>
        <v>1</v>
      </c>
      <c r="D5732" s="1">
        <f t="shared" ca="1" si="451"/>
        <v>5</v>
      </c>
      <c r="E5732" s="1">
        <f t="shared" ca="1" si="450"/>
        <v>6</v>
      </c>
      <c r="F5732" s="1">
        <f t="shared" ca="1" si="448"/>
        <v>1</v>
      </c>
      <c r="G5732">
        <f ca="1">SUM($F$4:F5732)</f>
        <v>4155</v>
      </c>
      <c r="H5732" s="1">
        <v>5729</v>
      </c>
      <c r="I5732" s="2">
        <f t="shared" ca="1" si="447"/>
        <v>0.7252574620352592</v>
      </c>
      <c r="J5732" s="2">
        <f t="shared" si="449"/>
        <v>0.72222222222222221</v>
      </c>
    </row>
    <row r="5733" spans="2:10" x14ac:dyDescent="0.25">
      <c r="B5733" s="1">
        <v>5730</v>
      </c>
      <c r="C5733" s="1">
        <f t="shared" ca="1" si="451"/>
        <v>3</v>
      </c>
      <c r="D5733" s="1">
        <f t="shared" ca="1" si="451"/>
        <v>6</v>
      </c>
      <c r="E5733" s="1">
        <f t="shared" ca="1" si="450"/>
        <v>9</v>
      </c>
      <c r="F5733" s="1">
        <f t="shared" ca="1" si="448"/>
        <v>1</v>
      </c>
      <c r="G5733">
        <f ca="1">SUM($F$4:F5733)</f>
        <v>4156</v>
      </c>
      <c r="H5733" s="1">
        <v>5730</v>
      </c>
      <c r="I5733" s="2">
        <f t="shared" ca="1" si="447"/>
        <v>0.7253054101221641</v>
      </c>
      <c r="J5733" s="2">
        <f t="shared" si="449"/>
        <v>0.72222222222222221</v>
      </c>
    </row>
    <row r="5734" spans="2:10" x14ac:dyDescent="0.25">
      <c r="B5734" s="1">
        <v>5731</v>
      </c>
      <c r="C5734" s="1">
        <f t="shared" ca="1" si="451"/>
        <v>2</v>
      </c>
      <c r="D5734" s="1">
        <f t="shared" ca="1" si="451"/>
        <v>2</v>
      </c>
      <c r="E5734" s="1">
        <f t="shared" ca="1" si="450"/>
        <v>4</v>
      </c>
      <c r="F5734" s="1">
        <f t="shared" ca="1" si="448"/>
        <v>0</v>
      </c>
      <c r="G5734">
        <f ca="1">SUM($F$4:F5734)</f>
        <v>4156</v>
      </c>
      <c r="H5734" s="1">
        <v>5731</v>
      </c>
      <c r="I5734" s="2">
        <f t="shared" ca="1" si="447"/>
        <v>0.72517885185831443</v>
      </c>
      <c r="J5734" s="2">
        <f t="shared" si="449"/>
        <v>0.72222222222222221</v>
      </c>
    </row>
    <row r="5735" spans="2:10" x14ac:dyDescent="0.25">
      <c r="B5735" s="1">
        <v>5732</v>
      </c>
      <c r="C5735" s="1">
        <f t="shared" ca="1" si="451"/>
        <v>1</v>
      </c>
      <c r="D5735" s="1">
        <f t="shared" ca="1" si="451"/>
        <v>3</v>
      </c>
      <c r="E5735" s="1">
        <f t="shared" ca="1" si="450"/>
        <v>4</v>
      </c>
      <c r="F5735" s="1">
        <f t="shared" ca="1" si="448"/>
        <v>0</v>
      </c>
      <c r="G5735">
        <f ca="1">SUM($F$4:F5735)</f>
        <v>4156</v>
      </c>
      <c r="H5735" s="1">
        <v>5732</v>
      </c>
      <c r="I5735" s="2">
        <f t="shared" ca="1" si="447"/>
        <v>0.72505233775296585</v>
      </c>
      <c r="J5735" s="2">
        <f t="shared" si="449"/>
        <v>0.72222222222222221</v>
      </c>
    </row>
    <row r="5736" spans="2:10" x14ac:dyDescent="0.25">
      <c r="B5736" s="1">
        <v>5733</v>
      </c>
      <c r="C5736" s="1">
        <f t="shared" ca="1" si="451"/>
        <v>5</v>
      </c>
      <c r="D5736" s="1">
        <f t="shared" ca="1" si="451"/>
        <v>1</v>
      </c>
      <c r="E5736" s="1">
        <f t="shared" ca="1" si="450"/>
        <v>6</v>
      </c>
      <c r="F5736" s="1">
        <f t="shared" ca="1" si="448"/>
        <v>1</v>
      </c>
      <c r="G5736">
        <f ca="1">SUM($F$4:F5736)</f>
        <v>4157</v>
      </c>
      <c r="H5736" s="1">
        <v>5733</v>
      </c>
      <c r="I5736" s="2">
        <f t="shared" ca="1" si="447"/>
        <v>0.72510029652886798</v>
      </c>
      <c r="J5736" s="2">
        <f t="shared" si="449"/>
        <v>0.72222222222222221</v>
      </c>
    </row>
    <row r="5737" spans="2:10" x14ac:dyDescent="0.25">
      <c r="B5737" s="1">
        <v>5734</v>
      </c>
      <c r="C5737" s="1">
        <f t="shared" ca="1" si="451"/>
        <v>1</v>
      </c>
      <c r="D5737" s="1">
        <f t="shared" ca="1" si="451"/>
        <v>3</v>
      </c>
      <c r="E5737" s="1">
        <f t="shared" ca="1" si="450"/>
        <v>4</v>
      </c>
      <c r="F5737" s="1">
        <f t="shared" ca="1" si="448"/>
        <v>0</v>
      </c>
      <c r="G5737">
        <f ca="1">SUM($F$4:F5737)</f>
        <v>4157</v>
      </c>
      <c r="H5737" s="1">
        <v>5734</v>
      </c>
      <c r="I5737" s="2">
        <f t="shared" ca="1" si="447"/>
        <v>0.72497384025113354</v>
      </c>
      <c r="J5737" s="2">
        <f t="shared" si="449"/>
        <v>0.72222222222222221</v>
      </c>
    </row>
    <row r="5738" spans="2:10" x14ac:dyDescent="0.25">
      <c r="B5738" s="1">
        <v>5735</v>
      </c>
      <c r="C5738" s="1">
        <f t="shared" ca="1" si="451"/>
        <v>3</v>
      </c>
      <c r="D5738" s="1">
        <f t="shared" ca="1" si="451"/>
        <v>6</v>
      </c>
      <c r="E5738" s="1">
        <f t="shared" ca="1" si="450"/>
        <v>9</v>
      </c>
      <c r="F5738" s="1">
        <f t="shared" ca="1" si="448"/>
        <v>1</v>
      </c>
      <c r="G5738">
        <f ca="1">SUM($F$4:F5738)</f>
        <v>4158</v>
      </c>
      <c r="H5738" s="1">
        <v>5735</v>
      </c>
      <c r="I5738" s="2">
        <f t="shared" ca="1" si="447"/>
        <v>0.72502179598953798</v>
      </c>
      <c r="J5738" s="2">
        <f t="shared" si="449"/>
        <v>0.72222222222222221</v>
      </c>
    </row>
    <row r="5739" spans="2:10" x14ac:dyDescent="0.25">
      <c r="B5739" s="1">
        <v>5736</v>
      </c>
      <c r="C5739" s="1">
        <f t="shared" ca="1" si="451"/>
        <v>2</v>
      </c>
      <c r="D5739" s="1">
        <f t="shared" ca="1" si="451"/>
        <v>2</v>
      </c>
      <c r="E5739" s="1">
        <f t="shared" ca="1" si="450"/>
        <v>4</v>
      </c>
      <c r="F5739" s="1">
        <f t="shared" ca="1" si="448"/>
        <v>0</v>
      </c>
      <c r="G5739">
        <f ca="1">SUM($F$4:F5739)</f>
        <v>4158</v>
      </c>
      <c r="H5739" s="1">
        <v>5736</v>
      </c>
      <c r="I5739" s="2">
        <f t="shared" ca="1" si="447"/>
        <v>0.72489539748953979</v>
      </c>
      <c r="J5739" s="2">
        <f t="shared" si="449"/>
        <v>0.72222222222222221</v>
      </c>
    </row>
    <row r="5740" spans="2:10" x14ac:dyDescent="0.25">
      <c r="B5740" s="1">
        <v>5737</v>
      </c>
      <c r="C5740" s="1">
        <f t="shared" ca="1" si="451"/>
        <v>5</v>
      </c>
      <c r="D5740" s="1">
        <f t="shared" ca="1" si="451"/>
        <v>5</v>
      </c>
      <c r="E5740" s="1">
        <f t="shared" ca="1" si="450"/>
        <v>10</v>
      </c>
      <c r="F5740" s="1">
        <f t="shared" ca="1" si="448"/>
        <v>1</v>
      </c>
      <c r="G5740">
        <f ca="1">SUM($F$4:F5740)</f>
        <v>4159</v>
      </c>
      <c r="H5740" s="1">
        <v>5737</v>
      </c>
      <c r="I5740" s="2">
        <f t="shared" ca="1" si="447"/>
        <v>0.72494335018302247</v>
      </c>
      <c r="J5740" s="2">
        <f t="shared" si="449"/>
        <v>0.72222222222222221</v>
      </c>
    </row>
    <row r="5741" spans="2:10" x14ac:dyDescent="0.25">
      <c r="B5741" s="1">
        <v>5738</v>
      </c>
      <c r="C5741" s="1">
        <f t="shared" ca="1" si="451"/>
        <v>1</v>
      </c>
      <c r="D5741" s="1">
        <f t="shared" ca="1" si="451"/>
        <v>4</v>
      </c>
      <c r="E5741" s="1">
        <f t="shared" ca="1" si="450"/>
        <v>5</v>
      </c>
      <c r="F5741" s="1">
        <f t="shared" ca="1" si="448"/>
        <v>0</v>
      </c>
      <c r="G5741">
        <f ca="1">SUM($F$4:F5741)</f>
        <v>4159</v>
      </c>
      <c r="H5741" s="1">
        <v>5738</v>
      </c>
      <c r="I5741" s="2">
        <f t="shared" ca="1" si="447"/>
        <v>0.72481700941094462</v>
      </c>
      <c r="J5741" s="2">
        <f t="shared" si="449"/>
        <v>0.72222222222222221</v>
      </c>
    </row>
    <row r="5742" spans="2:10" x14ac:dyDescent="0.25">
      <c r="B5742" s="1">
        <v>5739</v>
      </c>
      <c r="C5742" s="1">
        <f t="shared" ca="1" si="451"/>
        <v>6</v>
      </c>
      <c r="D5742" s="1">
        <f t="shared" ca="1" si="451"/>
        <v>3</v>
      </c>
      <c r="E5742" s="1">
        <f t="shared" ca="1" si="450"/>
        <v>9</v>
      </c>
      <c r="F5742" s="1">
        <f t="shared" ca="1" si="448"/>
        <v>1</v>
      </c>
      <c r="G5742">
        <f ca="1">SUM($F$4:F5742)</f>
        <v>4160</v>
      </c>
      <c r="H5742" s="1">
        <v>5739</v>
      </c>
      <c r="I5742" s="2">
        <f t="shared" ca="1" si="447"/>
        <v>0.72486495905209969</v>
      </c>
      <c r="J5742" s="2">
        <f t="shared" si="449"/>
        <v>0.72222222222222221</v>
      </c>
    </row>
    <row r="5743" spans="2:10" x14ac:dyDescent="0.25">
      <c r="B5743" s="1">
        <v>5740</v>
      </c>
      <c r="C5743" s="1">
        <f t="shared" ca="1" si="451"/>
        <v>3</v>
      </c>
      <c r="D5743" s="1">
        <f t="shared" ca="1" si="451"/>
        <v>5</v>
      </c>
      <c r="E5743" s="1">
        <f t="shared" ca="1" si="450"/>
        <v>8</v>
      </c>
      <c r="F5743" s="1">
        <f t="shared" ca="1" si="448"/>
        <v>1</v>
      </c>
      <c r="G5743">
        <f ca="1">SUM($F$4:F5743)</f>
        <v>4161</v>
      </c>
      <c r="H5743" s="1">
        <v>5740</v>
      </c>
      <c r="I5743" s="2">
        <f t="shared" ca="1" si="447"/>
        <v>0.72491289198606268</v>
      </c>
      <c r="J5743" s="2">
        <f t="shared" si="449"/>
        <v>0.72222222222222221</v>
      </c>
    </row>
    <row r="5744" spans="2:10" x14ac:dyDescent="0.25">
      <c r="B5744" s="1">
        <v>5741</v>
      </c>
      <c r="C5744" s="1">
        <f t="shared" ca="1" si="451"/>
        <v>2</v>
      </c>
      <c r="D5744" s="1">
        <f t="shared" ca="1" si="451"/>
        <v>2</v>
      </c>
      <c r="E5744" s="1">
        <f t="shared" ca="1" si="450"/>
        <v>4</v>
      </c>
      <c r="F5744" s="1">
        <f t="shared" ca="1" si="448"/>
        <v>0</v>
      </c>
      <c r="G5744">
        <f ca="1">SUM($F$4:F5744)</f>
        <v>4161</v>
      </c>
      <c r="H5744" s="1">
        <v>5741</v>
      </c>
      <c r="I5744" s="2">
        <f t="shared" ca="1" si="447"/>
        <v>0.72478662253962722</v>
      </c>
      <c r="J5744" s="2">
        <f t="shared" si="449"/>
        <v>0.72222222222222221</v>
      </c>
    </row>
    <row r="5745" spans="2:10" x14ac:dyDescent="0.25">
      <c r="B5745" s="1">
        <v>5742</v>
      </c>
      <c r="C5745" s="1">
        <f t="shared" ca="1" si="451"/>
        <v>1</v>
      </c>
      <c r="D5745" s="1">
        <f t="shared" ca="1" si="451"/>
        <v>6</v>
      </c>
      <c r="E5745" s="1">
        <f t="shared" ca="1" si="450"/>
        <v>7</v>
      </c>
      <c r="F5745" s="1">
        <f t="shared" ca="1" si="448"/>
        <v>1</v>
      </c>
      <c r="G5745">
        <f ca="1">SUM($F$4:F5745)</f>
        <v>4162</v>
      </c>
      <c r="H5745" s="1">
        <v>5742</v>
      </c>
      <c r="I5745" s="2">
        <f t="shared" ca="1" si="447"/>
        <v>0.72483455242075934</v>
      </c>
      <c r="J5745" s="2">
        <f t="shared" si="449"/>
        <v>0.72222222222222221</v>
      </c>
    </row>
    <row r="5746" spans="2:10" x14ac:dyDescent="0.25">
      <c r="B5746" s="1">
        <v>5743</v>
      </c>
      <c r="C5746" s="1">
        <f t="shared" ca="1" si="451"/>
        <v>1</v>
      </c>
      <c r="D5746" s="1">
        <f t="shared" ca="1" si="451"/>
        <v>6</v>
      </c>
      <c r="E5746" s="1">
        <f t="shared" ca="1" si="450"/>
        <v>7</v>
      </c>
      <c r="F5746" s="1">
        <f t="shared" ca="1" si="448"/>
        <v>1</v>
      </c>
      <c r="G5746">
        <f ca="1">SUM($F$4:F5746)</f>
        <v>4163</v>
      </c>
      <c r="H5746" s="1">
        <v>5743</v>
      </c>
      <c r="I5746" s="2">
        <f t="shared" ca="1" si="447"/>
        <v>0.72488246561030822</v>
      </c>
      <c r="J5746" s="2">
        <f t="shared" si="449"/>
        <v>0.72222222222222221</v>
      </c>
    </row>
    <row r="5747" spans="2:10" x14ac:dyDescent="0.25">
      <c r="B5747" s="1">
        <v>5744</v>
      </c>
      <c r="C5747" s="1">
        <f t="shared" ca="1" si="451"/>
        <v>4</v>
      </c>
      <c r="D5747" s="1">
        <f t="shared" ca="1" si="451"/>
        <v>3</v>
      </c>
      <c r="E5747" s="1">
        <f t="shared" ca="1" si="450"/>
        <v>7</v>
      </c>
      <c r="F5747" s="1">
        <f t="shared" ca="1" si="448"/>
        <v>1</v>
      </c>
      <c r="G5747">
        <f ca="1">SUM($F$4:F5747)</f>
        <v>4164</v>
      </c>
      <c r="H5747" s="1">
        <v>5744</v>
      </c>
      <c r="I5747" s="2">
        <f t="shared" ca="1" si="447"/>
        <v>0.72493036211699169</v>
      </c>
      <c r="J5747" s="2">
        <f t="shared" si="449"/>
        <v>0.72222222222222221</v>
      </c>
    </row>
    <row r="5748" spans="2:10" x14ac:dyDescent="0.25">
      <c r="B5748" s="1">
        <v>5745</v>
      </c>
      <c r="C5748" s="1">
        <f t="shared" ca="1" si="451"/>
        <v>5</v>
      </c>
      <c r="D5748" s="1">
        <f t="shared" ca="1" si="451"/>
        <v>1</v>
      </c>
      <c r="E5748" s="1">
        <f t="shared" ca="1" si="450"/>
        <v>6</v>
      </c>
      <c r="F5748" s="1">
        <f t="shared" ca="1" si="448"/>
        <v>1</v>
      </c>
      <c r="G5748">
        <f ca="1">SUM($F$4:F5748)</f>
        <v>4165</v>
      </c>
      <c r="H5748" s="1">
        <v>5745</v>
      </c>
      <c r="I5748" s="2">
        <f t="shared" ca="1" si="447"/>
        <v>0.72497824194952132</v>
      </c>
      <c r="J5748" s="2">
        <f t="shared" si="449"/>
        <v>0.72222222222222221</v>
      </c>
    </row>
    <row r="5749" spans="2:10" x14ac:dyDescent="0.25">
      <c r="B5749" s="1">
        <v>5746</v>
      </c>
      <c r="C5749" s="1">
        <f t="shared" ca="1" si="451"/>
        <v>1</v>
      </c>
      <c r="D5749" s="1">
        <f t="shared" ca="1" si="451"/>
        <v>6</v>
      </c>
      <c r="E5749" s="1">
        <f t="shared" ca="1" si="450"/>
        <v>7</v>
      </c>
      <c r="F5749" s="1">
        <f t="shared" ca="1" si="448"/>
        <v>1</v>
      </c>
      <c r="G5749">
        <f ca="1">SUM($F$4:F5749)</f>
        <v>4166</v>
      </c>
      <c r="H5749" s="1">
        <v>5746</v>
      </c>
      <c r="I5749" s="2">
        <f t="shared" ca="1" si="447"/>
        <v>0.72502610511660281</v>
      </c>
      <c r="J5749" s="2">
        <f t="shared" si="449"/>
        <v>0.72222222222222221</v>
      </c>
    </row>
    <row r="5750" spans="2:10" x14ac:dyDescent="0.25">
      <c r="B5750" s="1">
        <v>5747</v>
      </c>
      <c r="C5750" s="1">
        <f t="shared" ca="1" si="451"/>
        <v>2</v>
      </c>
      <c r="D5750" s="1">
        <f t="shared" ca="1" si="451"/>
        <v>3</v>
      </c>
      <c r="E5750" s="1">
        <f t="shared" ca="1" si="450"/>
        <v>5</v>
      </c>
      <c r="F5750" s="1">
        <f t="shared" ca="1" si="448"/>
        <v>0</v>
      </c>
      <c r="G5750">
        <f ca="1">SUM($F$4:F5750)</f>
        <v>4166</v>
      </c>
      <c r="H5750" s="1">
        <v>5747</v>
      </c>
      <c r="I5750" s="2">
        <f t="shared" ca="1" si="447"/>
        <v>0.72489994779885158</v>
      </c>
      <c r="J5750" s="2">
        <f t="shared" si="449"/>
        <v>0.72222222222222221</v>
      </c>
    </row>
    <row r="5751" spans="2:10" x14ac:dyDescent="0.25">
      <c r="B5751" s="1">
        <v>5748</v>
      </c>
      <c r="C5751" s="1">
        <f t="shared" ca="1" si="451"/>
        <v>4</v>
      </c>
      <c r="D5751" s="1">
        <f t="shared" ca="1" si="451"/>
        <v>2</v>
      </c>
      <c r="E5751" s="1">
        <f t="shared" ca="1" si="450"/>
        <v>6</v>
      </c>
      <c r="F5751" s="1">
        <f t="shared" ca="1" si="448"/>
        <v>1</v>
      </c>
      <c r="G5751">
        <f ca="1">SUM($F$4:F5751)</f>
        <v>4167</v>
      </c>
      <c r="H5751" s="1">
        <v>5748</v>
      </c>
      <c r="I5751" s="2">
        <f t="shared" ca="1" si="447"/>
        <v>0.72494780793319413</v>
      </c>
      <c r="J5751" s="2">
        <f t="shared" si="449"/>
        <v>0.72222222222222221</v>
      </c>
    </row>
    <row r="5752" spans="2:10" x14ac:dyDescent="0.25">
      <c r="B5752" s="1">
        <v>5749</v>
      </c>
      <c r="C5752" s="1">
        <f t="shared" ca="1" si="451"/>
        <v>1</v>
      </c>
      <c r="D5752" s="1">
        <f t="shared" ca="1" si="451"/>
        <v>6</v>
      </c>
      <c r="E5752" s="1">
        <f t="shared" ca="1" si="450"/>
        <v>7</v>
      </c>
      <c r="F5752" s="1">
        <f t="shared" ca="1" si="448"/>
        <v>1</v>
      </c>
      <c r="G5752">
        <f ca="1">SUM($F$4:F5752)</f>
        <v>4168</v>
      </c>
      <c r="H5752" s="1">
        <v>5749</v>
      </c>
      <c r="I5752" s="2">
        <f t="shared" ca="1" si="447"/>
        <v>0.72499565141763789</v>
      </c>
      <c r="J5752" s="2">
        <f t="shared" si="449"/>
        <v>0.72222222222222221</v>
      </c>
    </row>
    <row r="5753" spans="2:10" x14ac:dyDescent="0.25">
      <c r="B5753" s="1">
        <v>5750</v>
      </c>
      <c r="C5753" s="1">
        <f t="shared" ca="1" si="451"/>
        <v>5</v>
      </c>
      <c r="D5753" s="1">
        <f t="shared" ca="1" si="451"/>
        <v>2</v>
      </c>
      <c r="E5753" s="1">
        <f t="shared" ca="1" si="450"/>
        <v>7</v>
      </c>
      <c r="F5753" s="1">
        <f t="shared" ca="1" si="448"/>
        <v>1</v>
      </c>
      <c r="G5753">
        <f ca="1">SUM($F$4:F5753)</f>
        <v>4169</v>
      </c>
      <c r="H5753" s="1">
        <v>5750</v>
      </c>
      <c r="I5753" s="2">
        <f t="shared" ca="1" si="447"/>
        <v>0.72504347826086957</v>
      </c>
      <c r="J5753" s="2">
        <f t="shared" si="449"/>
        <v>0.72222222222222221</v>
      </c>
    </row>
    <row r="5754" spans="2:10" x14ac:dyDescent="0.25">
      <c r="B5754" s="1">
        <v>5751</v>
      </c>
      <c r="C5754" s="1">
        <f t="shared" ca="1" si="451"/>
        <v>3</v>
      </c>
      <c r="D5754" s="1">
        <f t="shared" ca="1" si="451"/>
        <v>4</v>
      </c>
      <c r="E5754" s="1">
        <f t="shared" ca="1" si="450"/>
        <v>7</v>
      </c>
      <c r="F5754" s="1">
        <f t="shared" ca="1" si="448"/>
        <v>1</v>
      </c>
      <c r="G5754">
        <f ca="1">SUM($F$4:F5754)</f>
        <v>4170</v>
      </c>
      <c r="H5754" s="1">
        <v>5751</v>
      </c>
      <c r="I5754" s="2">
        <f t="shared" ca="1" si="447"/>
        <v>0.72509128847157012</v>
      </c>
      <c r="J5754" s="2">
        <f t="shared" si="449"/>
        <v>0.72222222222222221</v>
      </c>
    </row>
    <row r="5755" spans="2:10" x14ac:dyDescent="0.25">
      <c r="B5755" s="1">
        <v>5752</v>
      </c>
      <c r="C5755" s="1">
        <f t="shared" ca="1" si="451"/>
        <v>6</v>
      </c>
      <c r="D5755" s="1">
        <f t="shared" ca="1" si="451"/>
        <v>4</v>
      </c>
      <c r="E5755" s="1">
        <f t="shared" ca="1" si="450"/>
        <v>10</v>
      </c>
      <c r="F5755" s="1">
        <f t="shared" ca="1" si="448"/>
        <v>1</v>
      </c>
      <c r="G5755">
        <f ca="1">SUM($F$4:F5755)</f>
        <v>4171</v>
      </c>
      <c r="H5755" s="1">
        <v>5752</v>
      </c>
      <c r="I5755" s="2">
        <f t="shared" ca="1" si="447"/>
        <v>0.72513908205841449</v>
      </c>
      <c r="J5755" s="2">
        <f t="shared" si="449"/>
        <v>0.72222222222222221</v>
      </c>
    </row>
    <row r="5756" spans="2:10" x14ac:dyDescent="0.25">
      <c r="B5756" s="1">
        <v>5753</v>
      </c>
      <c r="C5756" s="1">
        <f t="shared" ca="1" si="451"/>
        <v>6</v>
      </c>
      <c r="D5756" s="1">
        <f t="shared" ca="1" si="451"/>
        <v>2</v>
      </c>
      <c r="E5756" s="1">
        <f t="shared" ca="1" si="450"/>
        <v>8</v>
      </c>
      <c r="F5756" s="1">
        <f t="shared" ca="1" si="448"/>
        <v>1</v>
      </c>
      <c r="G5756">
        <f ca="1">SUM($F$4:F5756)</f>
        <v>4172</v>
      </c>
      <c r="H5756" s="1">
        <v>5753</v>
      </c>
      <c r="I5756" s="2">
        <f t="shared" ca="1" si="447"/>
        <v>0.7251868590300713</v>
      </c>
      <c r="J5756" s="2">
        <f t="shared" si="449"/>
        <v>0.72222222222222221</v>
      </c>
    </row>
    <row r="5757" spans="2:10" x14ac:dyDescent="0.25">
      <c r="B5757" s="1">
        <v>5754</v>
      </c>
      <c r="C5757" s="1">
        <f t="shared" ca="1" si="451"/>
        <v>6</v>
      </c>
      <c r="D5757" s="1">
        <f t="shared" ca="1" si="451"/>
        <v>3</v>
      </c>
      <c r="E5757" s="1">
        <f t="shared" ca="1" si="450"/>
        <v>9</v>
      </c>
      <c r="F5757" s="1">
        <f t="shared" ca="1" si="448"/>
        <v>1</v>
      </c>
      <c r="G5757">
        <f ca="1">SUM($F$4:F5757)</f>
        <v>4173</v>
      </c>
      <c r="H5757" s="1">
        <v>5754</v>
      </c>
      <c r="I5757" s="2">
        <f t="shared" ca="1" si="447"/>
        <v>0.72523461939520328</v>
      </c>
      <c r="J5757" s="2">
        <f t="shared" si="449"/>
        <v>0.72222222222222221</v>
      </c>
    </row>
    <row r="5758" spans="2:10" x14ac:dyDescent="0.25">
      <c r="B5758" s="1">
        <v>5755</v>
      </c>
      <c r="C5758" s="1">
        <f t="shared" ca="1" si="451"/>
        <v>6</v>
      </c>
      <c r="D5758" s="1">
        <f t="shared" ca="1" si="451"/>
        <v>4</v>
      </c>
      <c r="E5758" s="1">
        <f t="shared" ca="1" si="450"/>
        <v>10</v>
      </c>
      <c r="F5758" s="1">
        <f t="shared" ca="1" si="448"/>
        <v>1</v>
      </c>
      <c r="G5758">
        <f ca="1">SUM($F$4:F5758)</f>
        <v>4174</v>
      </c>
      <c r="H5758" s="1">
        <v>5755</v>
      </c>
      <c r="I5758" s="2">
        <f t="shared" ca="1" si="447"/>
        <v>0.72528236316246741</v>
      </c>
      <c r="J5758" s="2">
        <f t="shared" si="449"/>
        <v>0.72222222222222221</v>
      </c>
    </row>
    <row r="5759" spans="2:10" x14ac:dyDescent="0.25">
      <c r="B5759" s="1">
        <v>5756</v>
      </c>
      <c r="C5759" s="1">
        <f t="shared" ca="1" si="451"/>
        <v>1</v>
      </c>
      <c r="D5759" s="1">
        <f t="shared" ca="1" si="451"/>
        <v>1</v>
      </c>
      <c r="E5759" s="1">
        <f t="shared" ca="1" si="450"/>
        <v>2</v>
      </c>
      <c r="F5759" s="1">
        <f t="shared" ca="1" si="448"/>
        <v>0</v>
      </c>
      <c r="G5759">
        <f ca="1">SUM($F$4:F5759)</f>
        <v>4174</v>
      </c>
      <c r="H5759" s="1">
        <v>5756</v>
      </c>
      <c r="I5759" s="2">
        <f t="shared" ca="1" si="447"/>
        <v>0.72515635858234884</v>
      </c>
      <c r="J5759" s="2">
        <f t="shared" si="449"/>
        <v>0.72222222222222221</v>
      </c>
    </row>
    <row r="5760" spans="2:10" x14ac:dyDescent="0.25">
      <c r="B5760" s="1">
        <v>5757</v>
      </c>
      <c r="C5760" s="1">
        <f t="shared" ca="1" si="451"/>
        <v>3</v>
      </c>
      <c r="D5760" s="1">
        <f t="shared" ca="1" si="451"/>
        <v>2</v>
      </c>
      <c r="E5760" s="1">
        <f t="shared" ca="1" si="450"/>
        <v>5</v>
      </c>
      <c r="F5760" s="1">
        <f t="shared" ca="1" si="448"/>
        <v>0</v>
      </c>
      <c r="G5760">
        <f ca="1">SUM($F$4:F5760)</f>
        <v>4174</v>
      </c>
      <c r="H5760" s="1">
        <v>5757</v>
      </c>
      <c r="I5760" s="2">
        <f t="shared" ca="1" si="447"/>
        <v>0.72503039777661982</v>
      </c>
      <c r="J5760" s="2">
        <f t="shared" si="449"/>
        <v>0.72222222222222221</v>
      </c>
    </row>
    <row r="5761" spans="2:10" x14ac:dyDescent="0.25">
      <c r="B5761" s="1">
        <v>5758</v>
      </c>
      <c r="C5761" s="1">
        <f t="shared" ca="1" si="451"/>
        <v>6</v>
      </c>
      <c r="D5761" s="1">
        <f t="shared" ca="1" si="451"/>
        <v>2</v>
      </c>
      <c r="E5761" s="1">
        <f t="shared" ca="1" si="450"/>
        <v>8</v>
      </c>
      <c r="F5761" s="1">
        <f t="shared" ca="1" si="448"/>
        <v>1</v>
      </c>
      <c r="G5761">
        <f ca="1">SUM($F$4:F5761)</f>
        <v>4175</v>
      </c>
      <c r="H5761" s="1">
        <v>5758</v>
      </c>
      <c r="I5761" s="2">
        <f t="shared" ca="1" si="447"/>
        <v>0.72507815213615834</v>
      </c>
      <c r="J5761" s="2">
        <f t="shared" si="449"/>
        <v>0.72222222222222221</v>
      </c>
    </row>
    <row r="5762" spans="2:10" x14ac:dyDescent="0.25">
      <c r="B5762" s="1">
        <v>5759</v>
      </c>
      <c r="C5762" s="1">
        <f t="shared" ca="1" si="451"/>
        <v>5</v>
      </c>
      <c r="D5762" s="1">
        <f t="shared" ca="1" si="451"/>
        <v>6</v>
      </c>
      <c r="E5762" s="1">
        <f t="shared" ca="1" si="450"/>
        <v>11</v>
      </c>
      <c r="F5762" s="1">
        <f t="shared" ca="1" si="448"/>
        <v>1</v>
      </c>
      <c r="G5762">
        <f ca="1">SUM($F$4:F5762)</f>
        <v>4176</v>
      </c>
      <c r="H5762" s="1">
        <v>5759</v>
      </c>
      <c r="I5762" s="2">
        <f t="shared" ca="1" si="447"/>
        <v>0.725125889911443</v>
      </c>
      <c r="J5762" s="2">
        <f t="shared" si="449"/>
        <v>0.72222222222222221</v>
      </c>
    </row>
    <row r="5763" spans="2:10" x14ac:dyDescent="0.25">
      <c r="B5763" s="1">
        <v>5760</v>
      </c>
      <c r="C5763" s="1">
        <f t="shared" ca="1" si="451"/>
        <v>3</v>
      </c>
      <c r="D5763" s="1">
        <f t="shared" ca="1" si="451"/>
        <v>3</v>
      </c>
      <c r="E5763" s="1">
        <f t="shared" ca="1" si="450"/>
        <v>6</v>
      </c>
      <c r="F5763" s="1">
        <f t="shared" ca="1" si="448"/>
        <v>1</v>
      </c>
      <c r="G5763">
        <f ca="1">SUM($F$4:F5763)</f>
        <v>4177</v>
      </c>
      <c r="H5763" s="1">
        <v>5760</v>
      </c>
      <c r="I5763" s="2">
        <f t="shared" ca="1" si="447"/>
        <v>0.72517361111111112</v>
      </c>
      <c r="J5763" s="2">
        <f t="shared" si="449"/>
        <v>0.72222222222222221</v>
      </c>
    </row>
    <row r="5764" spans="2:10" x14ac:dyDescent="0.25">
      <c r="B5764" s="1">
        <v>5761</v>
      </c>
      <c r="C5764" s="1">
        <f t="shared" ca="1" si="451"/>
        <v>4</v>
      </c>
      <c r="D5764" s="1">
        <f t="shared" ca="1" si="451"/>
        <v>4</v>
      </c>
      <c r="E5764" s="1">
        <f t="shared" ca="1" si="450"/>
        <v>8</v>
      </c>
      <c r="F5764" s="1">
        <f t="shared" ca="1" si="448"/>
        <v>1</v>
      </c>
      <c r="G5764">
        <f ca="1">SUM($F$4:F5764)</f>
        <v>4178</v>
      </c>
      <c r="H5764" s="1">
        <v>5761</v>
      </c>
      <c r="I5764" s="2">
        <f t="shared" ref="I5764:I5827" ca="1" si="452">G5764/B5764</f>
        <v>0.72522131574379445</v>
      </c>
      <c r="J5764" s="2">
        <f t="shared" si="449"/>
        <v>0.72222222222222221</v>
      </c>
    </row>
    <row r="5765" spans="2:10" x14ac:dyDescent="0.25">
      <c r="B5765" s="1">
        <v>5762</v>
      </c>
      <c r="C5765" s="1">
        <f t="shared" ca="1" si="451"/>
        <v>1</v>
      </c>
      <c r="D5765" s="1">
        <f t="shared" ca="1" si="451"/>
        <v>1</v>
      </c>
      <c r="E5765" s="1">
        <f t="shared" ca="1" si="450"/>
        <v>2</v>
      </c>
      <c r="F5765" s="1">
        <f t="shared" ref="F5765:F5828" ca="1" si="453">IF(E5765&gt;5,1,0)</f>
        <v>0</v>
      </c>
      <c r="G5765">
        <f ca="1">SUM($F$4:F5765)</f>
        <v>4178</v>
      </c>
      <c r="H5765" s="1">
        <v>5762</v>
      </c>
      <c r="I5765" s="2">
        <f t="shared" ca="1" si="452"/>
        <v>0.72509545296771949</v>
      </c>
      <c r="J5765" s="2">
        <f t="shared" ref="J5765:J5828" si="454">26/36</f>
        <v>0.72222222222222221</v>
      </c>
    </row>
    <row r="5766" spans="2:10" x14ac:dyDescent="0.25">
      <c r="B5766" s="1">
        <v>5763</v>
      </c>
      <c r="C5766" s="1">
        <f t="shared" ca="1" si="451"/>
        <v>1</v>
      </c>
      <c r="D5766" s="1">
        <f t="shared" ca="1" si="451"/>
        <v>6</v>
      </c>
      <c r="E5766" s="1">
        <f t="shared" ca="1" si="450"/>
        <v>7</v>
      </c>
      <c r="F5766" s="1">
        <f t="shared" ca="1" si="453"/>
        <v>1</v>
      </c>
      <c r="G5766">
        <f ca="1">SUM($F$4:F5766)</f>
        <v>4179</v>
      </c>
      <c r="H5766" s="1">
        <v>5763</v>
      </c>
      <c r="I5766" s="2">
        <f t="shared" ca="1" si="452"/>
        <v>0.72514315460697554</v>
      </c>
      <c r="J5766" s="2">
        <f t="shared" si="454"/>
        <v>0.72222222222222221</v>
      </c>
    </row>
    <row r="5767" spans="2:10" x14ac:dyDescent="0.25">
      <c r="B5767" s="1">
        <v>5764</v>
      </c>
      <c r="C5767" s="1">
        <f t="shared" ca="1" si="451"/>
        <v>2</v>
      </c>
      <c r="D5767" s="1">
        <f t="shared" ca="1" si="451"/>
        <v>3</v>
      </c>
      <c r="E5767" s="1">
        <f t="shared" ca="1" si="450"/>
        <v>5</v>
      </c>
      <c r="F5767" s="1">
        <f t="shared" ca="1" si="453"/>
        <v>0</v>
      </c>
      <c r="G5767">
        <f ca="1">SUM($F$4:F5767)</f>
        <v>4179</v>
      </c>
      <c r="H5767" s="1">
        <v>5764</v>
      </c>
      <c r="I5767" s="2">
        <f t="shared" ca="1" si="452"/>
        <v>0.72501734906315063</v>
      </c>
      <c r="J5767" s="2">
        <f t="shared" si="454"/>
        <v>0.72222222222222221</v>
      </c>
    </row>
    <row r="5768" spans="2:10" x14ac:dyDescent="0.25">
      <c r="B5768" s="1">
        <v>5765</v>
      </c>
      <c r="C5768" s="1">
        <f t="shared" ca="1" si="451"/>
        <v>2</v>
      </c>
      <c r="D5768" s="1">
        <f t="shared" ca="1" si="451"/>
        <v>6</v>
      </c>
      <c r="E5768" s="1">
        <f t="shared" ca="1" si="450"/>
        <v>8</v>
      </c>
      <c r="F5768" s="1">
        <f t="shared" ca="1" si="453"/>
        <v>1</v>
      </c>
      <c r="G5768">
        <f ca="1">SUM($F$4:F5768)</f>
        <v>4180</v>
      </c>
      <c r="H5768" s="1">
        <v>5765</v>
      </c>
      <c r="I5768" s="2">
        <f t="shared" ca="1" si="452"/>
        <v>0.72506504770164792</v>
      </c>
      <c r="J5768" s="2">
        <f t="shared" si="454"/>
        <v>0.72222222222222221</v>
      </c>
    </row>
    <row r="5769" spans="2:10" x14ac:dyDescent="0.25">
      <c r="B5769" s="1">
        <v>5766</v>
      </c>
      <c r="C5769" s="1">
        <f t="shared" ca="1" si="451"/>
        <v>4</v>
      </c>
      <c r="D5769" s="1">
        <f t="shared" ca="1" si="451"/>
        <v>4</v>
      </c>
      <c r="E5769" s="1">
        <f t="shared" ca="1" si="450"/>
        <v>8</v>
      </c>
      <c r="F5769" s="1">
        <f t="shared" ca="1" si="453"/>
        <v>1</v>
      </c>
      <c r="G5769">
        <f ca="1">SUM($F$4:F5769)</f>
        <v>4181</v>
      </c>
      <c r="H5769" s="1">
        <v>5766</v>
      </c>
      <c r="I5769" s="2">
        <f t="shared" ca="1" si="452"/>
        <v>0.72511272979535202</v>
      </c>
      <c r="J5769" s="2">
        <f t="shared" si="454"/>
        <v>0.72222222222222221</v>
      </c>
    </row>
    <row r="5770" spans="2:10" x14ac:dyDescent="0.25">
      <c r="B5770" s="1">
        <v>5767</v>
      </c>
      <c r="C5770" s="1">
        <f t="shared" ca="1" si="451"/>
        <v>6</v>
      </c>
      <c r="D5770" s="1">
        <f t="shared" ca="1" si="451"/>
        <v>2</v>
      </c>
      <c r="E5770" s="1">
        <f t="shared" ca="1" si="450"/>
        <v>8</v>
      </c>
      <c r="F5770" s="1">
        <f t="shared" ca="1" si="453"/>
        <v>1</v>
      </c>
      <c r="G5770">
        <f ca="1">SUM($F$4:F5770)</f>
        <v>4182</v>
      </c>
      <c r="H5770" s="1">
        <v>5767</v>
      </c>
      <c r="I5770" s="2">
        <f t="shared" ca="1" si="452"/>
        <v>0.7251603953528698</v>
      </c>
      <c r="J5770" s="2">
        <f t="shared" si="454"/>
        <v>0.72222222222222221</v>
      </c>
    </row>
    <row r="5771" spans="2:10" x14ac:dyDescent="0.25">
      <c r="B5771" s="1">
        <v>5768</v>
      </c>
      <c r="C5771" s="1">
        <f t="shared" ca="1" si="451"/>
        <v>4</v>
      </c>
      <c r="D5771" s="1">
        <f t="shared" ca="1" si="451"/>
        <v>1</v>
      </c>
      <c r="E5771" s="1">
        <f t="shared" ca="1" si="450"/>
        <v>5</v>
      </c>
      <c r="F5771" s="1">
        <f t="shared" ca="1" si="453"/>
        <v>0</v>
      </c>
      <c r="G5771">
        <f ca="1">SUM($F$4:F5771)</f>
        <v>4182</v>
      </c>
      <c r="H5771" s="1">
        <v>5768</v>
      </c>
      <c r="I5771" s="2">
        <f t="shared" ca="1" si="452"/>
        <v>0.72503467406380029</v>
      </c>
      <c r="J5771" s="2">
        <f t="shared" si="454"/>
        <v>0.72222222222222221</v>
      </c>
    </row>
    <row r="5772" spans="2:10" x14ac:dyDescent="0.25">
      <c r="B5772" s="1">
        <v>5769</v>
      </c>
      <c r="C5772" s="1">
        <f t="shared" ca="1" si="451"/>
        <v>3</v>
      </c>
      <c r="D5772" s="1">
        <f t="shared" ca="1" si="451"/>
        <v>1</v>
      </c>
      <c r="E5772" s="1">
        <f t="shared" ca="1" si="450"/>
        <v>4</v>
      </c>
      <c r="F5772" s="1">
        <f t="shared" ca="1" si="453"/>
        <v>0</v>
      </c>
      <c r="G5772">
        <f ca="1">SUM($F$4:F5772)</f>
        <v>4182</v>
      </c>
      <c r="H5772" s="1">
        <v>5769</v>
      </c>
      <c r="I5772" s="2">
        <f t="shared" ca="1" si="452"/>
        <v>0.7249089963598544</v>
      </c>
      <c r="J5772" s="2">
        <f t="shared" si="454"/>
        <v>0.72222222222222221</v>
      </c>
    </row>
    <row r="5773" spans="2:10" x14ac:dyDescent="0.25">
      <c r="B5773" s="1">
        <v>5770</v>
      </c>
      <c r="C5773" s="1">
        <f t="shared" ca="1" si="451"/>
        <v>2</v>
      </c>
      <c r="D5773" s="1">
        <f t="shared" ca="1" si="451"/>
        <v>3</v>
      </c>
      <c r="E5773" s="1">
        <f t="shared" ca="1" si="450"/>
        <v>5</v>
      </c>
      <c r="F5773" s="1">
        <f t="shared" ca="1" si="453"/>
        <v>0</v>
      </c>
      <c r="G5773">
        <f ca="1">SUM($F$4:F5773)</f>
        <v>4182</v>
      </c>
      <c r="H5773" s="1">
        <v>5770</v>
      </c>
      <c r="I5773" s="2">
        <f t="shared" ca="1" si="452"/>
        <v>0.72478336221837092</v>
      </c>
      <c r="J5773" s="2">
        <f t="shared" si="454"/>
        <v>0.72222222222222221</v>
      </c>
    </row>
    <row r="5774" spans="2:10" x14ac:dyDescent="0.25">
      <c r="B5774" s="1">
        <v>5771</v>
      </c>
      <c r="C5774" s="1">
        <f t="shared" ca="1" si="451"/>
        <v>4</v>
      </c>
      <c r="D5774" s="1">
        <f t="shared" ca="1" si="451"/>
        <v>2</v>
      </c>
      <c r="E5774" s="1">
        <f t="shared" ca="1" si="450"/>
        <v>6</v>
      </c>
      <c r="F5774" s="1">
        <f t="shared" ca="1" si="453"/>
        <v>1</v>
      </c>
      <c r="G5774">
        <f ca="1">SUM($F$4:F5774)</f>
        <v>4183</v>
      </c>
      <c r="H5774" s="1">
        <v>5771</v>
      </c>
      <c r="I5774" s="2">
        <f t="shared" ca="1" si="452"/>
        <v>0.724831051810778</v>
      </c>
      <c r="J5774" s="2">
        <f t="shared" si="454"/>
        <v>0.72222222222222221</v>
      </c>
    </row>
    <row r="5775" spans="2:10" x14ac:dyDescent="0.25">
      <c r="B5775" s="1">
        <v>5772</v>
      </c>
      <c r="C5775" s="1">
        <f t="shared" ca="1" si="451"/>
        <v>3</v>
      </c>
      <c r="D5775" s="1">
        <f t="shared" ca="1" si="451"/>
        <v>2</v>
      </c>
      <c r="E5775" s="1">
        <f t="shared" ca="1" si="450"/>
        <v>5</v>
      </c>
      <c r="F5775" s="1">
        <f t="shared" ca="1" si="453"/>
        <v>0</v>
      </c>
      <c r="G5775">
        <f ca="1">SUM($F$4:F5775)</f>
        <v>4183</v>
      </c>
      <c r="H5775" s="1">
        <v>5772</v>
      </c>
      <c r="I5775" s="2">
        <f t="shared" ca="1" si="452"/>
        <v>0.72470547470547475</v>
      </c>
      <c r="J5775" s="2">
        <f t="shared" si="454"/>
        <v>0.72222222222222221</v>
      </c>
    </row>
    <row r="5776" spans="2:10" x14ac:dyDescent="0.25">
      <c r="B5776" s="1">
        <v>5773</v>
      </c>
      <c r="C5776" s="1">
        <f t="shared" ca="1" si="451"/>
        <v>1</v>
      </c>
      <c r="D5776" s="1">
        <f t="shared" ca="1" si="451"/>
        <v>3</v>
      </c>
      <c r="E5776" s="1">
        <f t="shared" ca="1" si="450"/>
        <v>4</v>
      </c>
      <c r="F5776" s="1">
        <f t="shared" ca="1" si="453"/>
        <v>0</v>
      </c>
      <c r="G5776">
        <f ca="1">SUM($F$4:F5776)</f>
        <v>4183</v>
      </c>
      <c r="H5776" s="1">
        <v>5773</v>
      </c>
      <c r="I5776" s="2">
        <f t="shared" ca="1" si="452"/>
        <v>0.72457994110514468</v>
      </c>
      <c r="J5776" s="2">
        <f t="shared" si="454"/>
        <v>0.72222222222222221</v>
      </c>
    </row>
    <row r="5777" spans="2:10" x14ac:dyDescent="0.25">
      <c r="B5777" s="1">
        <v>5774</v>
      </c>
      <c r="C5777" s="1">
        <f t="shared" ca="1" si="451"/>
        <v>6</v>
      </c>
      <c r="D5777" s="1">
        <f t="shared" ca="1" si="451"/>
        <v>1</v>
      </c>
      <c r="E5777" s="1">
        <f t="shared" ca="1" si="450"/>
        <v>7</v>
      </c>
      <c r="F5777" s="1">
        <f t="shared" ca="1" si="453"/>
        <v>1</v>
      </c>
      <c r="G5777">
        <f ca="1">SUM($F$4:F5777)</f>
        <v>4184</v>
      </c>
      <c r="H5777" s="1">
        <v>5774</v>
      </c>
      <c r="I5777" s="2">
        <f t="shared" ca="1" si="452"/>
        <v>0.72462764114998268</v>
      </c>
      <c r="J5777" s="2">
        <f t="shared" si="454"/>
        <v>0.72222222222222221</v>
      </c>
    </row>
    <row r="5778" spans="2:10" x14ac:dyDescent="0.25">
      <c r="B5778" s="1">
        <v>5775</v>
      </c>
      <c r="C5778" s="1">
        <f t="shared" ca="1" si="451"/>
        <v>4</v>
      </c>
      <c r="D5778" s="1">
        <f t="shared" ca="1" si="451"/>
        <v>4</v>
      </c>
      <c r="E5778" s="1">
        <f t="shared" ca="1" si="450"/>
        <v>8</v>
      </c>
      <c r="F5778" s="1">
        <f t="shared" ca="1" si="453"/>
        <v>1</v>
      </c>
      <c r="G5778">
        <f ca="1">SUM($F$4:F5778)</f>
        <v>4185</v>
      </c>
      <c r="H5778" s="1">
        <v>5775</v>
      </c>
      <c r="I5778" s="2">
        <f t="shared" ca="1" si="452"/>
        <v>0.72467532467532469</v>
      </c>
      <c r="J5778" s="2">
        <f t="shared" si="454"/>
        <v>0.72222222222222221</v>
      </c>
    </row>
    <row r="5779" spans="2:10" x14ac:dyDescent="0.25">
      <c r="B5779" s="1">
        <v>5776</v>
      </c>
      <c r="C5779" s="1">
        <f t="shared" ca="1" si="451"/>
        <v>3</v>
      </c>
      <c r="D5779" s="1">
        <f t="shared" ca="1" si="451"/>
        <v>1</v>
      </c>
      <c r="E5779" s="1">
        <f t="shared" ca="1" si="450"/>
        <v>4</v>
      </c>
      <c r="F5779" s="1">
        <f t="shared" ca="1" si="453"/>
        <v>0</v>
      </c>
      <c r="G5779">
        <f ca="1">SUM($F$4:F5779)</f>
        <v>4185</v>
      </c>
      <c r="H5779" s="1">
        <v>5776</v>
      </c>
      <c r="I5779" s="2">
        <f t="shared" ca="1" si="452"/>
        <v>0.72454986149584488</v>
      </c>
      <c r="J5779" s="2">
        <f t="shared" si="454"/>
        <v>0.72222222222222221</v>
      </c>
    </row>
    <row r="5780" spans="2:10" x14ac:dyDescent="0.25">
      <c r="B5780" s="1">
        <v>5777</v>
      </c>
      <c r="C5780" s="1">
        <f t="shared" ca="1" si="451"/>
        <v>1</v>
      </c>
      <c r="D5780" s="1">
        <f t="shared" ca="1" si="451"/>
        <v>1</v>
      </c>
      <c r="E5780" s="1">
        <f t="shared" ca="1" si="450"/>
        <v>2</v>
      </c>
      <c r="F5780" s="1">
        <f t="shared" ca="1" si="453"/>
        <v>0</v>
      </c>
      <c r="G5780">
        <f ca="1">SUM($F$4:F5780)</f>
        <v>4185</v>
      </c>
      <c r="H5780" s="1">
        <v>5777</v>
      </c>
      <c r="I5780" s="2">
        <f t="shared" ca="1" si="452"/>
        <v>0.72442444175177423</v>
      </c>
      <c r="J5780" s="2">
        <f t="shared" si="454"/>
        <v>0.72222222222222221</v>
      </c>
    </row>
    <row r="5781" spans="2:10" x14ac:dyDescent="0.25">
      <c r="B5781" s="1">
        <v>5778</v>
      </c>
      <c r="C5781" s="1">
        <f t="shared" ca="1" si="451"/>
        <v>6</v>
      </c>
      <c r="D5781" s="1">
        <f t="shared" ca="1" si="451"/>
        <v>6</v>
      </c>
      <c r="E5781" s="1">
        <f t="shared" ca="1" si="450"/>
        <v>12</v>
      </c>
      <c r="F5781" s="1">
        <f t="shared" ca="1" si="453"/>
        <v>1</v>
      </c>
      <c r="G5781">
        <f ca="1">SUM($F$4:F5781)</f>
        <v>4186</v>
      </c>
      <c r="H5781" s="1">
        <v>5778</v>
      </c>
      <c r="I5781" s="2">
        <f t="shared" ca="1" si="452"/>
        <v>0.7244721356870889</v>
      </c>
      <c r="J5781" s="2">
        <f t="shared" si="454"/>
        <v>0.72222222222222221</v>
      </c>
    </row>
    <row r="5782" spans="2:10" x14ac:dyDescent="0.25">
      <c r="B5782" s="1">
        <v>5779</v>
      </c>
      <c r="C5782" s="1">
        <f t="shared" ca="1" si="451"/>
        <v>4</v>
      </c>
      <c r="D5782" s="1">
        <f t="shared" ca="1" si="451"/>
        <v>2</v>
      </c>
      <c r="E5782" s="1">
        <f t="shared" ca="1" si="450"/>
        <v>6</v>
      </c>
      <c r="F5782" s="1">
        <f t="shared" ca="1" si="453"/>
        <v>1</v>
      </c>
      <c r="G5782">
        <f ca="1">SUM($F$4:F5782)</f>
        <v>4187</v>
      </c>
      <c r="H5782" s="1">
        <v>5779</v>
      </c>
      <c r="I5782" s="2">
        <f t="shared" ca="1" si="452"/>
        <v>0.72451981311645608</v>
      </c>
      <c r="J5782" s="2">
        <f t="shared" si="454"/>
        <v>0.72222222222222221</v>
      </c>
    </row>
    <row r="5783" spans="2:10" x14ac:dyDescent="0.25">
      <c r="B5783" s="1">
        <v>5780</v>
      </c>
      <c r="C5783" s="1">
        <f t="shared" ca="1" si="451"/>
        <v>4</v>
      </c>
      <c r="D5783" s="1">
        <f t="shared" ca="1" si="451"/>
        <v>6</v>
      </c>
      <c r="E5783" s="1">
        <f t="shared" ca="1" si="450"/>
        <v>10</v>
      </c>
      <c r="F5783" s="1">
        <f t="shared" ca="1" si="453"/>
        <v>1</v>
      </c>
      <c r="G5783">
        <f ca="1">SUM($F$4:F5783)</f>
        <v>4188</v>
      </c>
      <c r="H5783" s="1">
        <v>5780</v>
      </c>
      <c r="I5783" s="2">
        <f t="shared" ca="1" si="452"/>
        <v>0.72456747404844291</v>
      </c>
      <c r="J5783" s="2">
        <f t="shared" si="454"/>
        <v>0.72222222222222221</v>
      </c>
    </row>
    <row r="5784" spans="2:10" x14ac:dyDescent="0.25">
      <c r="B5784" s="1">
        <v>5781</v>
      </c>
      <c r="C5784" s="1">
        <f t="shared" ca="1" si="451"/>
        <v>4</v>
      </c>
      <c r="D5784" s="1">
        <f t="shared" ca="1" si="451"/>
        <v>1</v>
      </c>
      <c r="E5784" s="1">
        <f t="shared" ca="1" si="450"/>
        <v>5</v>
      </c>
      <c r="F5784" s="1">
        <f t="shared" ca="1" si="453"/>
        <v>0</v>
      </c>
      <c r="G5784">
        <f ca="1">SUM($F$4:F5784)</f>
        <v>4188</v>
      </c>
      <c r="H5784" s="1">
        <v>5781</v>
      </c>
      <c r="I5784" s="2">
        <f t="shared" ca="1" si="452"/>
        <v>0.72444213803840163</v>
      </c>
      <c r="J5784" s="2">
        <f t="shared" si="454"/>
        <v>0.72222222222222221</v>
      </c>
    </row>
    <row r="5785" spans="2:10" x14ac:dyDescent="0.25">
      <c r="B5785" s="1">
        <v>5782</v>
      </c>
      <c r="C5785" s="1">
        <f t="shared" ca="1" si="451"/>
        <v>1</v>
      </c>
      <c r="D5785" s="1">
        <f t="shared" ca="1" si="451"/>
        <v>1</v>
      </c>
      <c r="E5785" s="1">
        <f t="shared" ca="1" si="450"/>
        <v>2</v>
      </c>
      <c r="F5785" s="1">
        <f t="shared" ca="1" si="453"/>
        <v>0</v>
      </c>
      <c r="G5785">
        <f ca="1">SUM($F$4:F5785)</f>
        <v>4188</v>
      </c>
      <c r="H5785" s="1">
        <v>5782</v>
      </c>
      <c r="I5785" s="2">
        <f t="shared" ca="1" si="452"/>
        <v>0.72431684538222063</v>
      </c>
      <c r="J5785" s="2">
        <f t="shared" si="454"/>
        <v>0.72222222222222221</v>
      </c>
    </row>
    <row r="5786" spans="2:10" x14ac:dyDescent="0.25">
      <c r="B5786" s="1">
        <v>5783</v>
      </c>
      <c r="C5786" s="1">
        <f t="shared" ca="1" si="451"/>
        <v>2</v>
      </c>
      <c r="D5786" s="1">
        <f t="shared" ca="1" si="451"/>
        <v>2</v>
      </c>
      <c r="E5786" s="1">
        <f t="shared" ca="1" si="450"/>
        <v>4</v>
      </c>
      <c r="F5786" s="1">
        <f t="shared" ca="1" si="453"/>
        <v>0</v>
      </c>
      <c r="G5786">
        <f ca="1">SUM($F$4:F5786)</f>
        <v>4188</v>
      </c>
      <c r="H5786" s="1">
        <v>5783</v>
      </c>
      <c r="I5786" s="2">
        <f t="shared" ca="1" si="452"/>
        <v>0.72419159605740968</v>
      </c>
      <c r="J5786" s="2">
        <f t="shared" si="454"/>
        <v>0.72222222222222221</v>
      </c>
    </row>
    <row r="5787" spans="2:10" x14ac:dyDescent="0.25">
      <c r="B5787" s="1">
        <v>5784</v>
      </c>
      <c r="C5787" s="1">
        <f t="shared" ca="1" si="451"/>
        <v>2</v>
      </c>
      <c r="D5787" s="1">
        <f t="shared" ca="1" si="451"/>
        <v>4</v>
      </c>
      <c r="E5787" s="1">
        <f t="shared" ca="1" si="450"/>
        <v>6</v>
      </c>
      <c r="F5787" s="1">
        <f t="shared" ca="1" si="453"/>
        <v>1</v>
      </c>
      <c r="G5787">
        <f ca="1">SUM($F$4:F5787)</f>
        <v>4189</v>
      </c>
      <c r="H5787" s="1">
        <v>5784</v>
      </c>
      <c r="I5787" s="2">
        <f t="shared" ca="1" si="452"/>
        <v>0.72423928077455046</v>
      </c>
      <c r="J5787" s="2">
        <f t="shared" si="454"/>
        <v>0.72222222222222221</v>
      </c>
    </row>
    <row r="5788" spans="2:10" x14ac:dyDescent="0.25">
      <c r="B5788" s="1">
        <v>5785</v>
      </c>
      <c r="C5788" s="1">
        <f t="shared" ca="1" si="451"/>
        <v>2</v>
      </c>
      <c r="D5788" s="1">
        <f t="shared" ca="1" si="451"/>
        <v>1</v>
      </c>
      <c r="E5788" s="1">
        <f t="shared" ca="1" si="450"/>
        <v>3</v>
      </c>
      <c r="F5788" s="1">
        <f t="shared" ca="1" si="453"/>
        <v>0</v>
      </c>
      <c r="G5788">
        <f ca="1">SUM($F$4:F5788)</f>
        <v>4189</v>
      </c>
      <c r="H5788" s="1">
        <v>5785</v>
      </c>
      <c r="I5788" s="2">
        <f t="shared" ca="1" si="452"/>
        <v>0.724114088159032</v>
      </c>
      <c r="J5788" s="2">
        <f t="shared" si="454"/>
        <v>0.72222222222222221</v>
      </c>
    </row>
    <row r="5789" spans="2:10" x14ac:dyDescent="0.25">
      <c r="B5789" s="1">
        <v>5786</v>
      </c>
      <c r="C5789" s="1">
        <f t="shared" ca="1" si="451"/>
        <v>5</v>
      </c>
      <c r="D5789" s="1">
        <f t="shared" ca="1" si="451"/>
        <v>1</v>
      </c>
      <c r="E5789" s="1">
        <f t="shared" ref="E5789:E5852" ca="1" si="455">C5789+D5789</f>
        <v>6</v>
      </c>
      <c r="F5789" s="1">
        <f t="shared" ca="1" si="453"/>
        <v>1</v>
      </c>
      <c r="G5789">
        <f ca="1">SUM($F$4:F5789)</f>
        <v>4190</v>
      </c>
      <c r="H5789" s="1">
        <v>5786</v>
      </c>
      <c r="I5789" s="2">
        <f t="shared" ca="1" si="452"/>
        <v>0.72416176978914626</v>
      </c>
      <c r="J5789" s="2">
        <f t="shared" si="454"/>
        <v>0.72222222222222221</v>
      </c>
    </row>
    <row r="5790" spans="2:10" x14ac:dyDescent="0.25">
      <c r="B5790" s="1">
        <v>5787</v>
      </c>
      <c r="C5790" s="1">
        <f t="shared" ref="C5790:D5853" ca="1" si="456">RANDBETWEEN(1,6)</f>
        <v>1</v>
      </c>
      <c r="D5790" s="1">
        <f t="shared" ca="1" si="456"/>
        <v>3</v>
      </c>
      <c r="E5790" s="1">
        <f t="shared" ca="1" si="455"/>
        <v>4</v>
      </c>
      <c r="F5790" s="1">
        <f t="shared" ca="1" si="453"/>
        <v>0</v>
      </c>
      <c r="G5790">
        <f ca="1">SUM($F$4:F5790)</f>
        <v>4190</v>
      </c>
      <c r="H5790" s="1">
        <v>5787</v>
      </c>
      <c r="I5790" s="2">
        <f t="shared" ca="1" si="452"/>
        <v>0.72403663383445649</v>
      </c>
      <c r="J5790" s="2">
        <f t="shared" si="454"/>
        <v>0.72222222222222221</v>
      </c>
    </row>
    <row r="5791" spans="2:10" x14ac:dyDescent="0.25">
      <c r="B5791" s="1">
        <v>5788</v>
      </c>
      <c r="C5791" s="1">
        <f t="shared" ca="1" si="456"/>
        <v>3</v>
      </c>
      <c r="D5791" s="1">
        <f t="shared" ca="1" si="456"/>
        <v>1</v>
      </c>
      <c r="E5791" s="1">
        <f t="shared" ca="1" si="455"/>
        <v>4</v>
      </c>
      <c r="F5791" s="1">
        <f t="shared" ca="1" si="453"/>
        <v>0</v>
      </c>
      <c r="G5791">
        <f ca="1">SUM($F$4:F5791)</f>
        <v>4190</v>
      </c>
      <c r="H5791" s="1">
        <v>5788</v>
      </c>
      <c r="I5791" s="2">
        <f t="shared" ca="1" si="452"/>
        <v>0.72391154111955769</v>
      </c>
      <c r="J5791" s="2">
        <f t="shared" si="454"/>
        <v>0.72222222222222221</v>
      </c>
    </row>
    <row r="5792" spans="2:10" x14ac:dyDescent="0.25">
      <c r="B5792" s="1">
        <v>5789</v>
      </c>
      <c r="C5792" s="1">
        <f t="shared" ca="1" si="456"/>
        <v>2</v>
      </c>
      <c r="D5792" s="1">
        <f t="shared" ca="1" si="456"/>
        <v>2</v>
      </c>
      <c r="E5792" s="1">
        <f t="shared" ca="1" si="455"/>
        <v>4</v>
      </c>
      <c r="F5792" s="1">
        <f t="shared" ca="1" si="453"/>
        <v>0</v>
      </c>
      <c r="G5792">
        <f ca="1">SUM($F$4:F5792)</f>
        <v>4190</v>
      </c>
      <c r="H5792" s="1">
        <v>5789</v>
      </c>
      <c r="I5792" s="2">
        <f t="shared" ca="1" si="452"/>
        <v>0.72378649162204178</v>
      </c>
      <c r="J5792" s="2">
        <f t="shared" si="454"/>
        <v>0.72222222222222221</v>
      </c>
    </row>
    <row r="5793" spans="2:10" x14ac:dyDescent="0.25">
      <c r="B5793" s="1">
        <v>5790</v>
      </c>
      <c r="C5793" s="1">
        <f t="shared" ca="1" si="456"/>
        <v>5</v>
      </c>
      <c r="D5793" s="1">
        <f t="shared" ca="1" si="456"/>
        <v>2</v>
      </c>
      <c r="E5793" s="1">
        <f t="shared" ca="1" si="455"/>
        <v>7</v>
      </c>
      <c r="F5793" s="1">
        <f t="shared" ca="1" si="453"/>
        <v>1</v>
      </c>
      <c r="G5793">
        <f ca="1">SUM($F$4:F5793)</f>
        <v>4191</v>
      </c>
      <c r="H5793" s="1">
        <v>5790</v>
      </c>
      <c r="I5793" s="2">
        <f t="shared" ca="1" si="452"/>
        <v>0.72383419689119166</v>
      </c>
      <c r="J5793" s="2">
        <f t="shared" si="454"/>
        <v>0.72222222222222221</v>
      </c>
    </row>
    <row r="5794" spans="2:10" x14ac:dyDescent="0.25">
      <c r="B5794" s="1">
        <v>5791</v>
      </c>
      <c r="C5794" s="1">
        <f t="shared" ca="1" si="456"/>
        <v>4</v>
      </c>
      <c r="D5794" s="1">
        <f t="shared" ca="1" si="456"/>
        <v>6</v>
      </c>
      <c r="E5794" s="1">
        <f t="shared" ca="1" si="455"/>
        <v>10</v>
      </c>
      <c r="F5794" s="1">
        <f t="shared" ca="1" si="453"/>
        <v>1</v>
      </c>
      <c r="G5794">
        <f ca="1">SUM($F$4:F5794)</f>
        <v>4192</v>
      </c>
      <c r="H5794" s="1">
        <v>5791</v>
      </c>
      <c r="I5794" s="2">
        <f t="shared" ca="1" si="452"/>
        <v>0.72388188568468315</v>
      </c>
      <c r="J5794" s="2">
        <f t="shared" si="454"/>
        <v>0.72222222222222221</v>
      </c>
    </row>
    <row r="5795" spans="2:10" x14ac:dyDescent="0.25">
      <c r="B5795" s="1">
        <v>5792</v>
      </c>
      <c r="C5795" s="1">
        <f t="shared" ca="1" si="456"/>
        <v>4</v>
      </c>
      <c r="D5795" s="1">
        <f t="shared" ca="1" si="456"/>
        <v>6</v>
      </c>
      <c r="E5795" s="1">
        <f t="shared" ca="1" si="455"/>
        <v>10</v>
      </c>
      <c r="F5795" s="1">
        <f t="shared" ca="1" si="453"/>
        <v>1</v>
      </c>
      <c r="G5795">
        <f ca="1">SUM($F$4:F5795)</f>
        <v>4193</v>
      </c>
      <c r="H5795" s="1">
        <v>5792</v>
      </c>
      <c r="I5795" s="2">
        <f t="shared" ca="1" si="452"/>
        <v>0.72392955801104975</v>
      </c>
      <c r="J5795" s="2">
        <f t="shared" si="454"/>
        <v>0.72222222222222221</v>
      </c>
    </row>
    <row r="5796" spans="2:10" x14ac:dyDescent="0.25">
      <c r="B5796" s="1">
        <v>5793</v>
      </c>
      <c r="C5796" s="1">
        <f t="shared" ca="1" si="456"/>
        <v>4</v>
      </c>
      <c r="D5796" s="1">
        <f t="shared" ca="1" si="456"/>
        <v>3</v>
      </c>
      <c r="E5796" s="1">
        <f t="shared" ca="1" si="455"/>
        <v>7</v>
      </c>
      <c r="F5796" s="1">
        <f t="shared" ca="1" si="453"/>
        <v>1</v>
      </c>
      <c r="G5796">
        <f ca="1">SUM($F$4:F5796)</f>
        <v>4194</v>
      </c>
      <c r="H5796" s="1">
        <v>5793</v>
      </c>
      <c r="I5796" s="2">
        <f t="shared" ca="1" si="452"/>
        <v>0.7239772138788193</v>
      </c>
      <c r="J5796" s="2">
        <f t="shared" si="454"/>
        <v>0.72222222222222221</v>
      </c>
    </row>
    <row r="5797" spans="2:10" x14ac:dyDescent="0.25">
      <c r="B5797" s="1">
        <v>5794</v>
      </c>
      <c r="C5797" s="1">
        <f t="shared" ca="1" si="456"/>
        <v>3</v>
      </c>
      <c r="D5797" s="1">
        <f t="shared" ca="1" si="456"/>
        <v>4</v>
      </c>
      <c r="E5797" s="1">
        <f t="shared" ca="1" si="455"/>
        <v>7</v>
      </c>
      <c r="F5797" s="1">
        <f t="shared" ca="1" si="453"/>
        <v>1</v>
      </c>
      <c r="G5797">
        <f ca="1">SUM($F$4:F5797)</f>
        <v>4195</v>
      </c>
      <c r="H5797" s="1">
        <v>5794</v>
      </c>
      <c r="I5797" s="2">
        <f t="shared" ca="1" si="452"/>
        <v>0.72402485329651367</v>
      </c>
      <c r="J5797" s="2">
        <f t="shared" si="454"/>
        <v>0.72222222222222221</v>
      </c>
    </row>
    <row r="5798" spans="2:10" x14ac:dyDescent="0.25">
      <c r="B5798" s="1">
        <v>5795</v>
      </c>
      <c r="C5798" s="1">
        <f t="shared" ca="1" si="456"/>
        <v>2</v>
      </c>
      <c r="D5798" s="1">
        <f t="shared" ca="1" si="456"/>
        <v>2</v>
      </c>
      <c r="E5798" s="1">
        <f t="shared" ca="1" si="455"/>
        <v>4</v>
      </c>
      <c r="F5798" s="1">
        <f t="shared" ca="1" si="453"/>
        <v>0</v>
      </c>
      <c r="G5798">
        <f ca="1">SUM($F$4:F5798)</f>
        <v>4195</v>
      </c>
      <c r="H5798" s="1">
        <v>5795</v>
      </c>
      <c r="I5798" s="2">
        <f t="shared" ca="1" si="452"/>
        <v>0.72389991371872309</v>
      </c>
      <c r="J5798" s="2">
        <f t="shared" si="454"/>
        <v>0.72222222222222221</v>
      </c>
    </row>
    <row r="5799" spans="2:10" x14ac:dyDescent="0.25">
      <c r="B5799" s="1">
        <v>5796</v>
      </c>
      <c r="C5799" s="1">
        <f t="shared" ca="1" si="456"/>
        <v>4</v>
      </c>
      <c r="D5799" s="1">
        <f t="shared" ca="1" si="456"/>
        <v>5</v>
      </c>
      <c r="E5799" s="1">
        <f t="shared" ca="1" si="455"/>
        <v>9</v>
      </c>
      <c r="F5799" s="1">
        <f t="shared" ca="1" si="453"/>
        <v>1</v>
      </c>
      <c r="G5799">
        <f ca="1">SUM($F$4:F5799)</f>
        <v>4196</v>
      </c>
      <c r="H5799" s="1">
        <v>5796</v>
      </c>
      <c r="I5799" s="2">
        <f t="shared" ca="1" si="452"/>
        <v>0.7239475500345065</v>
      </c>
      <c r="J5799" s="2">
        <f t="shared" si="454"/>
        <v>0.72222222222222221</v>
      </c>
    </row>
    <row r="5800" spans="2:10" x14ac:dyDescent="0.25">
      <c r="B5800" s="1">
        <v>5797</v>
      </c>
      <c r="C5800" s="1">
        <f t="shared" ca="1" si="456"/>
        <v>6</v>
      </c>
      <c r="D5800" s="1">
        <f t="shared" ca="1" si="456"/>
        <v>1</v>
      </c>
      <c r="E5800" s="1">
        <f t="shared" ca="1" si="455"/>
        <v>7</v>
      </c>
      <c r="F5800" s="1">
        <f t="shared" ca="1" si="453"/>
        <v>1</v>
      </c>
      <c r="G5800">
        <f ca="1">SUM($F$4:F5800)</f>
        <v>4197</v>
      </c>
      <c r="H5800" s="1">
        <v>5797</v>
      </c>
      <c r="I5800" s="2">
        <f t="shared" ca="1" si="452"/>
        <v>0.72399516991547352</v>
      </c>
      <c r="J5800" s="2">
        <f t="shared" si="454"/>
        <v>0.72222222222222221</v>
      </c>
    </row>
    <row r="5801" spans="2:10" x14ac:dyDescent="0.25">
      <c r="B5801" s="1">
        <v>5798</v>
      </c>
      <c r="C5801" s="1">
        <f t="shared" ca="1" si="456"/>
        <v>5</v>
      </c>
      <c r="D5801" s="1">
        <f t="shared" ca="1" si="456"/>
        <v>2</v>
      </c>
      <c r="E5801" s="1">
        <f t="shared" ca="1" si="455"/>
        <v>7</v>
      </c>
      <c r="F5801" s="1">
        <f t="shared" ca="1" si="453"/>
        <v>1</v>
      </c>
      <c r="G5801">
        <f ca="1">SUM($F$4:F5801)</f>
        <v>4198</v>
      </c>
      <c r="H5801" s="1">
        <v>5798</v>
      </c>
      <c r="I5801" s="2">
        <f t="shared" ca="1" si="452"/>
        <v>0.72404277337012768</v>
      </c>
      <c r="J5801" s="2">
        <f t="shared" si="454"/>
        <v>0.72222222222222221</v>
      </c>
    </row>
    <row r="5802" spans="2:10" x14ac:dyDescent="0.25">
      <c r="B5802" s="1">
        <v>5799</v>
      </c>
      <c r="C5802" s="1">
        <f t="shared" ca="1" si="456"/>
        <v>6</v>
      </c>
      <c r="D5802" s="1">
        <f t="shared" ca="1" si="456"/>
        <v>4</v>
      </c>
      <c r="E5802" s="1">
        <f t="shared" ca="1" si="455"/>
        <v>10</v>
      </c>
      <c r="F5802" s="1">
        <f t="shared" ca="1" si="453"/>
        <v>1</v>
      </c>
      <c r="G5802">
        <f ca="1">SUM($F$4:F5802)</f>
        <v>4199</v>
      </c>
      <c r="H5802" s="1">
        <v>5799</v>
      </c>
      <c r="I5802" s="2">
        <f t="shared" ca="1" si="452"/>
        <v>0.72409036040696673</v>
      </c>
      <c r="J5802" s="2">
        <f t="shared" si="454"/>
        <v>0.72222222222222221</v>
      </c>
    </row>
    <row r="5803" spans="2:10" x14ac:dyDescent="0.25">
      <c r="B5803" s="1">
        <v>5800</v>
      </c>
      <c r="C5803" s="1">
        <f t="shared" ca="1" si="456"/>
        <v>4</v>
      </c>
      <c r="D5803" s="1">
        <f t="shared" ca="1" si="456"/>
        <v>5</v>
      </c>
      <c r="E5803" s="1">
        <f t="shared" ca="1" si="455"/>
        <v>9</v>
      </c>
      <c r="F5803" s="1">
        <f t="shared" ca="1" si="453"/>
        <v>1</v>
      </c>
      <c r="G5803">
        <f ca="1">SUM($F$4:F5803)</f>
        <v>4200</v>
      </c>
      <c r="H5803" s="1">
        <v>5800</v>
      </c>
      <c r="I5803" s="2">
        <f t="shared" ca="1" si="452"/>
        <v>0.72413793103448276</v>
      </c>
      <c r="J5803" s="2">
        <f t="shared" si="454"/>
        <v>0.72222222222222221</v>
      </c>
    </row>
    <row r="5804" spans="2:10" x14ac:dyDescent="0.25">
      <c r="B5804" s="1">
        <v>5801</v>
      </c>
      <c r="C5804" s="1">
        <f t="shared" ca="1" si="456"/>
        <v>5</v>
      </c>
      <c r="D5804" s="1">
        <f t="shared" ca="1" si="456"/>
        <v>5</v>
      </c>
      <c r="E5804" s="1">
        <f t="shared" ca="1" si="455"/>
        <v>10</v>
      </c>
      <c r="F5804" s="1">
        <f t="shared" ca="1" si="453"/>
        <v>1</v>
      </c>
      <c r="G5804">
        <f ca="1">SUM($F$4:F5804)</f>
        <v>4201</v>
      </c>
      <c r="H5804" s="1">
        <v>5801</v>
      </c>
      <c r="I5804" s="2">
        <f t="shared" ca="1" si="452"/>
        <v>0.72418548526116189</v>
      </c>
      <c r="J5804" s="2">
        <f t="shared" si="454"/>
        <v>0.72222222222222221</v>
      </c>
    </row>
    <row r="5805" spans="2:10" x14ac:dyDescent="0.25">
      <c r="B5805" s="1">
        <v>5802</v>
      </c>
      <c r="C5805" s="1">
        <f t="shared" ca="1" si="456"/>
        <v>1</v>
      </c>
      <c r="D5805" s="1">
        <f t="shared" ca="1" si="456"/>
        <v>1</v>
      </c>
      <c r="E5805" s="1">
        <f t="shared" ca="1" si="455"/>
        <v>2</v>
      </c>
      <c r="F5805" s="1">
        <f t="shared" ca="1" si="453"/>
        <v>0</v>
      </c>
      <c r="G5805">
        <f ca="1">SUM($F$4:F5805)</f>
        <v>4201</v>
      </c>
      <c r="H5805" s="1">
        <v>5802</v>
      </c>
      <c r="I5805" s="2">
        <f t="shared" ca="1" si="452"/>
        <v>0.72406066873491903</v>
      </c>
      <c r="J5805" s="2">
        <f t="shared" si="454"/>
        <v>0.72222222222222221</v>
      </c>
    </row>
    <row r="5806" spans="2:10" x14ac:dyDescent="0.25">
      <c r="B5806" s="1">
        <v>5803</v>
      </c>
      <c r="C5806" s="1">
        <f t="shared" ca="1" si="456"/>
        <v>6</v>
      </c>
      <c r="D5806" s="1">
        <f t="shared" ca="1" si="456"/>
        <v>5</v>
      </c>
      <c r="E5806" s="1">
        <f t="shared" ca="1" si="455"/>
        <v>11</v>
      </c>
      <c r="F5806" s="1">
        <f t="shared" ca="1" si="453"/>
        <v>1</v>
      </c>
      <c r="G5806">
        <f ca="1">SUM($F$4:F5806)</f>
        <v>4202</v>
      </c>
      <c r="H5806" s="1">
        <v>5803</v>
      </c>
      <c r="I5806" s="2">
        <f t="shared" ca="1" si="452"/>
        <v>0.72410821988626572</v>
      </c>
      <c r="J5806" s="2">
        <f t="shared" si="454"/>
        <v>0.72222222222222221</v>
      </c>
    </row>
    <row r="5807" spans="2:10" x14ac:dyDescent="0.25">
      <c r="B5807" s="1">
        <v>5804</v>
      </c>
      <c r="C5807" s="1">
        <f t="shared" ca="1" si="456"/>
        <v>5</v>
      </c>
      <c r="D5807" s="1">
        <f t="shared" ca="1" si="456"/>
        <v>5</v>
      </c>
      <c r="E5807" s="1">
        <f t="shared" ca="1" si="455"/>
        <v>10</v>
      </c>
      <c r="F5807" s="1">
        <f t="shared" ca="1" si="453"/>
        <v>1</v>
      </c>
      <c r="G5807">
        <f ca="1">SUM($F$4:F5807)</f>
        <v>4203</v>
      </c>
      <c r="H5807" s="1">
        <v>5804</v>
      </c>
      <c r="I5807" s="2">
        <f t="shared" ca="1" si="452"/>
        <v>0.72415575465196413</v>
      </c>
      <c r="J5807" s="2">
        <f t="shared" si="454"/>
        <v>0.72222222222222221</v>
      </c>
    </row>
    <row r="5808" spans="2:10" x14ac:dyDescent="0.25">
      <c r="B5808" s="1">
        <v>5805</v>
      </c>
      <c r="C5808" s="1">
        <f t="shared" ca="1" si="456"/>
        <v>6</v>
      </c>
      <c r="D5808" s="1">
        <f t="shared" ca="1" si="456"/>
        <v>2</v>
      </c>
      <c r="E5808" s="1">
        <f t="shared" ca="1" si="455"/>
        <v>8</v>
      </c>
      <c r="F5808" s="1">
        <f t="shared" ca="1" si="453"/>
        <v>1</v>
      </c>
      <c r="G5808">
        <f ca="1">SUM($F$4:F5808)</f>
        <v>4204</v>
      </c>
      <c r="H5808" s="1">
        <v>5805</v>
      </c>
      <c r="I5808" s="2">
        <f t="shared" ca="1" si="452"/>
        <v>0.72420327304048238</v>
      </c>
      <c r="J5808" s="2">
        <f t="shared" si="454"/>
        <v>0.72222222222222221</v>
      </c>
    </row>
    <row r="5809" spans="2:10" x14ac:dyDescent="0.25">
      <c r="B5809" s="1">
        <v>5806</v>
      </c>
      <c r="C5809" s="1">
        <f t="shared" ca="1" si="456"/>
        <v>5</v>
      </c>
      <c r="D5809" s="1">
        <f t="shared" ca="1" si="456"/>
        <v>6</v>
      </c>
      <c r="E5809" s="1">
        <f t="shared" ca="1" si="455"/>
        <v>11</v>
      </c>
      <c r="F5809" s="1">
        <f t="shared" ca="1" si="453"/>
        <v>1</v>
      </c>
      <c r="G5809">
        <f ca="1">SUM($F$4:F5809)</f>
        <v>4205</v>
      </c>
      <c r="H5809" s="1">
        <v>5806</v>
      </c>
      <c r="I5809" s="2">
        <f t="shared" ca="1" si="452"/>
        <v>0.72425077506028246</v>
      </c>
      <c r="J5809" s="2">
        <f t="shared" si="454"/>
        <v>0.72222222222222221</v>
      </c>
    </row>
    <row r="5810" spans="2:10" x14ac:dyDescent="0.25">
      <c r="B5810" s="1">
        <v>5807</v>
      </c>
      <c r="C5810" s="1">
        <f t="shared" ca="1" si="456"/>
        <v>6</v>
      </c>
      <c r="D5810" s="1">
        <f t="shared" ca="1" si="456"/>
        <v>3</v>
      </c>
      <c r="E5810" s="1">
        <f t="shared" ca="1" si="455"/>
        <v>9</v>
      </c>
      <c r="F5810" s="1">
        <f t="shared" ca="1" si="453"/>
        <v>1</v>
      </c>
      <c r="G5810">
        <f ca="1">SUM($F$4:F5810)</f>
        <v>4206</v>
      </c>
      <c r="H5810" s="1">
        <v>5807</v>
      </c>
      <c r="I5810" s="2">
        <f t="shared" ca="1" si="452"/>
        <v>0.72429826071982095</v>
      </c>
      <c r="J5810" s="2">
        <f t="shared" si="454"/>
        <v>0.72222222222222221</v>
      </c>
    </row>
    <row r="5811" spans="2:10" x14ac:dyDescent="0.25">
      <c r="B5811" s="1">
        <v>5808</v>
      </c>
      <c r="C5811" s="1">
        <f t="shared" ca="1" si="456"/>
        <v>2</v>
      </c>
      <c r="D5811" s="1">
        <f t="shared" ca="1" si="456"/>
        <v>5</v>
      </c>
      <c r="E5811" s="1">
        <f t="shared" ca="1" si="455"/>
        <v>7</v>
      </c>
      <c r="F5811" s="1">
        <f t="shared" ca="1" si="453"/>
        <v>1</v>
      </c>
      <c r="G5811">
        <f ca="1">SUM($F$4:F5811)</f>
        <v>4207</v>
      </c>
      <c r="H5811" s="1">
        <v>5808</v>
      </c>
      <c r="I5811" s="2">
        <f t="shared" ca="1" si="452"/>
        <v>0.72434573002754821</v>
      </c>
      <c r="J5811" s="2">
        <f t="shared" si="454"/>
        <v>0.72222222222222221</v>
      </c>
    </row>
    <row r="5812" spans="2:10" x14ac:dyDescent="0.25">
      <c r="B5812" s="1">
        <v>5809</v>
      </c>
      <c r="C5812" s="1">
        <f t="shared" ca="1" si="456"/>
        <v>5</v>
      </c>
      <c r="D5812" s="1">
        <f t="shared" ca="1" si="456"/>
        <v>5</v>
      </c>
      <c r="E5812" s="1">
        <f t="shared" ca="1" si="455"/>
        <v>10</v>
      </c>
      <c r="F5812" s="1">
        <f t="shared" ca="1" si="453"/>
        <v>1</v>
      </c>
      <c r="G5812">
        <f ca="1">SUM($F$4:F5812)</f>
        <v>4208</v>
      </c>
      <c r="H5812" s="1">
        <v>5809</v>
      </c>
      <c r="I5812" s="2">
        <f t="shared" ca="1" si="452"/>
        <v>0.72439318299190913</v>
      </c>
      <c r="J5812" s="2">
        <f t="shared" si="454"/>
        <v>0.72222222222222221</v>
      </c>
    </row>
    <row r="5813" spans="2:10" x14ac:dyDescent="0.25">
      <c r="B5813" s="1">
        <v>5810</v>
      </c>
      <c r="C5813" s="1">
        <f t="shared" ca="1" si="456"/>
        <v>2</v>
      </c>
      <c r="D5813" s="1">
        <f t="shared" ca="1" si="456"/>
        <v>6</v>
      </c>
      <c r="E5813" s="1">
        <f t="shared" ca="1" si="455"/>
        <v>8</v>
      </c>
      <c r="F5813" s="1">
        <f t="shared" ca="1" si="453"/>
        <v>1</v>
      </c>
      <c r="G5813">
        <f ca="1">SUM($F$4:F5813)</f>
        <v>4209</v>
      </c>
      <c r="H5813" s="1">
        <v>5810</v>
      </c>
      <c r="I5813" s="2">
        <f t="shared" ca="1" si="452"/>
        <v>0.72444061962134254</v>
      </c>
      <c r="J5813" s="2">
        <f t="shared" si="454"/>
        <v>0.72222222222222221</v>
      </c>
    </row>
    <row r="5814" spans="2:10" x14ac:dyDescent="0.25">
      <c r="B5814" s="1">
        <v>5811</v>
      </c>
      <c r="C5814" s="1">
        <f t="shared" ca="1" si="456"/>
        <v>4</v>
      </c>
      <c r="D5814" s="1">
        <f t="shared" ca="1" si="456"/>
        <v>1</v>
      </c>
      <c r="E5814" s="1">
        <f t="shared" ca="1" si="455"/>
        <v>5</v>
      </c>
      <c r="F5814" s="1">
        <f t="shared" ca="1" si="453"/>
        <v>0</v>
      </c>
      <c r="G5814">
        <f ca="1">SUM($F$4:F5814)</f>
        <v>4209</v>
      </c>
      <c r="H5814" s="1">
        <v>5811</v>
      </c>
      <c r="I5814" s="2">
        <f t="shared" ca="1" si="452"/>
        <v>0.72431595250387193</v>
      </c>
      <c r="J5814" s="2">
        <f t="shared" si="454"/>
        <v>0.72222222222222221</v>
      </c>
    </row>
    <row r="5815" spans="2:10" x14ac:dyDescent="0.25">
      <c r="B5815" s="1">
        <v>5812</v>
      </c>
      <c r="C5815" s="1">
        <f t="shared" ca="1" si="456"/>
        <v>6</v>
      </c>
      <c r="D5815" s="1">
        <f t="shared" ca="1" si="456"/>
        <v>5</v>
      </c>
      <c r="E5815" s="1">
        <f t="shared" ca="1" si="455"/>
        <v>11</v>
      </c>
      <c r="F5815" s="1">
        <f t="shared" ca="1" si="453"/>
        <v>1</v>
      </c>
      <c r="G5815">
        <f ca="1">SUM($F$4:F5815)</f>
        <v>4210</v>
      </c>
      <c r="H5815" s="1">
        <v>5812</v>
      </c>
      <c r="I5815" s="2">
        <f t="shared" ca="1" si="452"/>
        <v>0.72436338609772888</v>
      </c>
      <c r="J5815" s="2">
        <f t="shared" si="454"/>
        <v>0.72222222222222221</v>
      </c>
    </row>
    <row r="5816" spans="2:10" x14ac:dyDescent="0.25">
      <c r="B5816" s="1">
        <v>5813</v>
      </c>
      <c r="C5816" s="1">
        <f t="shared" ca="1" si="456"/>
        <v>4</v>
      </c>
      <c r="D5816" s="1">
        <f t="shared" ca="1" si="456"/>
        <v>3</v>
      </c>
      <c r="E5816" s="1">
        <f t="shared" ca="1" si="455"/>
        <v>7</v>
      </c>
      <c r="F5816" s="1">
        <f t="shared" ca="1" si="453"/>
        <v>1</v>
      </c>
      <c r="G5816">
        <f ca="1">SUM($F$4:F5816)</f>
        <v>4211</v>
      </c>
      <c r="H5816" s="1">
        <v>5813</v>
      </c>
      <c r="I5816" s="2">
        <f t="shared" ca="1" si="452"/>
        <v>0.72441080337175301</v>
      </c>
      <c r="J5816" s="2">
        <f t="shared" si="454"/>
        <v>0.72222222222222221</v>
      </c>
    </row>
    <row r="5817" spans="2:10" x14ac:dyDescent="0.25">
      <c r="B5817" s="1">
        <v>5814</v>
      </c>
      <c r="C5817" s="1">
        <f t="shared" ca="1" si="456"/>
        <v>5</v>
      </c>
      <c r="D5817" s="1">
        <f t="shared" ca="1" si="456"/>
        <v>3</v>
      </c>
      <c r="E5817" s="1">
        <f t="shared" ca="1" si="455"/>
        <v>8</v>
      </c>
      <c r="F5817" s="1">
        <f t="shared" ca="1" si="453"/>
        <v>1</v>
      </c>
      <c r="G5817">
        <f ca="1">SUM($F$4:F5817)</f>
        <v>4212</v>
      </c>
      <c r="H5817" s="1">
        <v>5814</v>
      </c>
      <c r="I5817" s="2">
        <f t="shared" ca="1" si="452"/>
        <v>0.72445820433436536</v>
      </c>
      <c r="J5817" s="2">
        <f t="shared" si="454"/>
        <v>0.72222222222222221</v>
      </c>
    </row>
    <row r="5818" spans="2:10" x14ac:dyDescent="0.25">
      <c r="B5818" s="1">
        <v>5815</v>
      </c>
      <c r="C5818" s="1">
        <f t="shared" ca="1" si="456"/>
        <v>4</v>
      </c>
      <c r="D5818" s="1">
        <f t="shared" ca="1" si="456"/>
        <v>3</v>
      </c>
      <c r="E5818" s="1">
        <f t="shared" ca="1" si="455"/>
        <v>7</v>
      </c>
      <c r="F5818" s="1">
        <f t="shared" ca="1" si="453"/>
        <v>1</v>
      </c>
      <c r="G5818">
        <f ca="1">SUM($F$4:F5818)</f>
        <v>4213</v>
      </c>
      <c r="H5818" s="1">
        <v>5815</v>
      </c>
      <c r="I5818" s="2">
        <f t="shared" ca="1" si="452"/>
        <v>0.7245055889939811</v>
      </c>
      <c r="J5818" s="2">
        <f t="shared" si="454"/>
        <v>0.72222222222222221</v>
      </c>
    </row>
    <row r="5819" spans="2:10" x14ac:dyDescent="0.25">
      <c r="B5819" s="1">
        <v>5816</v>
      </c>
      <c r="C5819" s="1">
        <f t="shared" ca="1" si="456"/>
        <v>6</v>
      </c>
      <c r="D5819" s="1">
        <f t="shared" ca="1" si="456"/>
        <v>5</v>
      </c>
      <c r="E5819" s="1">
        <f t="shared" ca="1" si="455"/>
        <v>11</v>
      </c>
      <c r="F5819" s="1">
        <f t="shared" ca="1" si="453"/>
        <v>1</v>
      </c>
      <c r="G5819">
        <f ca="1">SUM($F$4:F5819)</f>
        <v>4214</v>
      </c>
      <c r="H5819" s="1">
        <v>5816</v>
      </c>
      <c r="I5819" s="2">
        <f t="shared" ca="1" si="452"/>
        <v>0.7245529573590096</v>
      </c>
      <c r="J5819" s="2">
        <f t="shared" si="454"/>
        <v>0.72222222222222221</v>
      </c>
    </row>
    <row r="5820" spans="2:10" x14ac:dyDescent="0.25">
      <c r="B5820" s="1">
        <v>5817</v>
      </c>
      <c r="C5820" s="1">
        <f t="shared" ca="1" si="456"/>
        <v>5</v>
      </c>
      <c r="D5820" s="1">
        <f t="shared" ca="1" si="456"/>
        <v>2</v>
      </c>
      <c r="E5820" s="1">
        <f t="shared" ca="1" si="455"/>
        <v>7</v>
      </c>
      <c r="F5820" s="1">
        <f t="shared" ca="1" si="453"/>
        <v>1</v>
      </c>
      <c r="G5820">
        <f ca="1">SUM($F$4:F5820)</f>
        <v>4215</v>
      </c>
      <c r="H5820" s="1">
        <v>5817</v>
      </c>
      <c r="I5820" s="2">
        <f t="shared" ca="1" si="452"/>
        <v>0.72460030943785458</v>
      </c>
      <c r="J5820" s="2">
        <f t="shared" si="454"/>
        <v>0.72222222222222221</v>
      </c>
    </row>
    <row r="5821" spans="2:10" x14ac:dyDescent="0.25">
      <c r="B5821" s="1">
        <v>5818</v>
      </c>
      <c r="C5821" s="1">
        <f t="shared" ca="1" si="456"/>
        <v>6</v>
      </c>
      <c r="D5821" s="1">
        <f t="shared" ca="1" si="456"/>
        <v>5</v>
      </c>
      <c r="E5821" s="1">
        <f t="shared" ca="1" si="455"/>
        <v>11</v>
      </c>
      <c r="F5821" s="1">
        <f t="shared" ca="1" si="453"/>
        <v>1</v>
      </c>
      <c r="G5821">
        <f ca="1">SUM($F$4:F5821)</f>
        <v>4216</v>
      </c>
      <c r="H5821" s="1">
        <v>5818</v>
      </c>
      <c r="I5821" s="2">
        <f t="shared" ca="1" si="452"/>
        <v>0.72464764523891367</v>
      </c>
      <c r="J5821" s="2">
        <f t="shared" si="454"/>
        <v>0.72222222222222221</v>
      </c>
    </row>
    <row r="5822" spans="2:10" x14ac:dyDescent="0.25">
      <c r="B5822" s="1">
        <v>5819</v>
      </c>
      <c r="C5822" s="1">
        <f t="shared" ca="1" si="456"/>
        <v>4</v>
      </c>
      <c r="D5822" s="1">
        <f t="shared" ca="1" si="456"/>
        <v>4</v>
      </c>
      <c r="E5822" s="1">
        <f t="shared" ca="1" si="455"/>
        <v>8</v>
      </c>
      <c r="F5822" s="1">
        <f t="shared" ca="1" si="453"/>
        <v>1</v>
      </c>
      <c r="G5822">
        <f ca="1">SUM($F$4:F5822)</f>
        <v>4217</v>
      </c>
      <c r="H5822" s="1">
        <v>5819</v>
      </c>
      <c r="I5822" s="2">
        <f t="shared" ca="1" si="452"/>
        <v>0.72469496477057915</v>
      </c>
      <c r="J5822" s="2">
        <f t="shared" si="454"/>
        <v>0.72222222222222221</v>
      </c>
    </row>
    <row r="5823" spans="2:10" x14ac:dyDescent="0.25">
      <c r="B5823" s="1">
        <v>5820</v>
      </c>
      <c r="C5823" s="1">
        <f t="shared" ca="1" si="456"/>
        <v>4</v>
      </c>
      <c r="D5823" s="1">
        <f t="shared" ca="1" si="456"/>
        <v>3</v>
      </c>
      <c r="E5823" s="1">
        <f t="shared" ca="1" si="455"/>
        <v>7</v>
      </c>
      <c r="F5823" s="1">
        <f t="shared" ca="1" si="453"/>
        <v>1</v>
      </c>
      <c r="G5823">
        <f ca="1">SUM($F$4:F5823)</f>
        <v>4218</v>
      </c>
      <c r="H5823" s="1">
        <v>5820</v>
      </c>
      <c r="I5823" s="2">
        <f t="shared" ca="1" si="452"/>
        <v>0.72474226804123709</v>
      </c>
      <c r="J5823" s="2">
        <f t="shared" si="454"/>
        <v>0.72222222222222221</v>
      </c>
    </row>
    <row r="5824" spans="2:10" x14ac:dyDescent="0.25">
      <c r="B5824" s="1">
        <v>5821</v>
      </c>
      <c r="C5824" s="1">
        <f t="shared" ca="1" si="456"/>
        <v>6</v>
      </c>
      <c r="D5824" s="1">
        <f t="shared" ca="1" si="456"/>
        <v>6</v>
      </c>
      <c r="E5824" s="1">
        <f t="shared" ca="1" si="455"/>
        <v>12</v>
      </c>
      <c r="F5824" s="1">
        <f t="shared" ca="1" si="453"/>
        <v>1</v>
      </c>
      <c r="G5824">
        <f ca="1">SUM($F$4:F5824)</f>
        <v>4219</v>
      </c>
      <c r="H5824" s="1">
        <v>5821</v>
      </c>
      <c r="I5824" s="2">
        <f t="shared" ca="1" si="452"/>
        <v>0.72478955505926812</v>
      </c>
      <c r="J5824" s="2">
        <f t="shared" si="454"/>
        <v>0.72222222222222221</v>
      </c>
    </row>
    <row r="5825" spans="2:10" x14ac:dyDescent="0.25">
      <c r="B5825" s="1">
        <v>5822</v>
      </c>
      <c r="C5825" s="1">
        <f t="shared" ca="1" si="456"/>
        <v>2</v>
      </c>
      <c r="D5825" s="1">
        <f t="shared" ca="1" si="456"/>
        <v>3</v>
      </c>
      <c r="E5825" s="1">
        <f t="shared" ca="1" si="455"/>
        <v>5</v>
      </c>
      <c r="F5825" s="1">
        <f t="shared" ca="1" si="453"/>
        <v>0</v>
      </c>
      <c r="G5825">
        <f ca="1">SUM($F$4:F5825)</f>
        <v>4219</v>
      </c>
      <c r="H5825" s="1">
        <v>5822</v>
      </c>
      <c r="I5825" s="2">
        <f t="shared" ca="1" si="452"/>
        <v>0.72466506355204396</v>
      </c>
      <c r="J5825" s="2">
        <f t="shared" si="454"/>
        <v>0.72222222222222221</v>
      </c>
    </row>
    <row r="5826" spans="2:10" x14ac:dyDescent="0.25">
      <c r="B5826" s="1">
        <v>5823</v>
      </c>
      <c r="C5826" s="1">
        <f t="shared" ca="1" si="456"/>
        <v>2</v>
      </c>
      <c r="D5826" s="1">
        <f t="shared" ca="1" si="456"/>
        <v>5</v>
      </c>
      <c r="E5826" s="1">
        <f t="shared" ca="1" si="455"/>
        <v>7</v>
      </c>
      <c r="F5826" s="1">
        <f t="shared" ca="1" si="453"/>
        <v>1</v>
      </c>
      <c r="G5826">
        <f ca="1">SUM($F$4:F5826)</f>
        <v>4220</v>
      </c>
      <c r="H5826" s="1">
        <v>5823</v>
      </c>
      <c r="I5826" s="2">
        <f t="shared" ca="1" si="452"/>
        <v>0.72471234758715442</v>
      </c>
      <c r="J5826" s="2">
        <f t="shared" si="454"/>
        <v>0.72222222222222221</v>
      </c>
    </row>
    <row r="5827" spans="2:10" x14ac:dyDescent="0.25">
      <c r="B5827" s="1">
        <v>5824</v>
      </c>
      <c r="C5827" s="1">
        <f t="shared" ca="1" si="456"/>
        <v>1</v>
      </c>
      <c r="D5827" s="1">
        <f t="shared" ca="1" si="456"/>
        <v>3</v>
      </c>
      <c r="E5827" s="1">
        <f t="shared" ca="1" si="455"/>
        <v>4</v>
      </c>
      <c r="F5827" s="1">
        <f t="shared" ca="1" si="453"/>
        <v>0</v>
      </c>
      <c r="G5827">
        <f ca="1">SUM($F$4:F5827)</f>
        <v>4220</v>
      </c>
      <c r="H5827" s="1">
        <v>5824</v>
      </c>
      <c r="I5827" s="2">
        <f t="shared" ca="1" si="452"/>
        <v>0.72458791208791207</v>
      </c>
      <c r="J5827" s="2">
        <f t="shared" si="454"/>
        <v>0.72222222222222221</v>
      </c>
    </row>
    <row r="5828" spans="2:10" x14ac:dyDescent="0.25">
      <c r="B5828" s="1">
        <v>5825</v>
      </c>
      <c r="C5828" s="1">
        <f t="shared" ca="1" si="456"/>
        <v>5</v>
      </c>
      <c r="D5828" s="1">
        <f t="shared" ca="1" si="456"/>
        <v>4</v>
      </c>
      <c r="E5828" s="1">
        <f t="shared" ca="1" si="455"/>
        <v>9</v>
      </c>
      <c r="F5828" s="1">
        <f t="shared" ca="1" si="453"/>
        <v>1</v>
      </c>
      <c r="G5828">
        <f ca="1">SUM($F$4:F5828)</f>
        <v>4221</v>
      </c>
      <c r="H5828" s="1">
        <v>5825</v>
      </c>
      <c r="I5828" s="2">
        <f t="shared" ref="I5828:I5891" ca="1" si="457">G5828/B5828</f>
        <v>0.72463519313304725</v>
      </c>
      <c r="J5828" s="2">
        <f t="shared" si="454"/>
        <v>0.72222222222222221</v>
      </c>
    </row>
    <row r="5829" spans="2:10" x14ac:dyDescent="0.25">
      <c r="B5829" s="1">
        <v>5826</v>
      </c>
      <c r="C5829" s="1">
        <f t="shared" ca="1" si="456"/>
        <v>6</v>
      </c>
      <c r="D5829" s="1">
        <f t="shared" ca="1" si="456"/>
        <v>6</v>
      </c>
      <c r="E5829" s="1">
        <f t="shared" ca="1" si="455"/>
        <v>12</v>
      </c>
      <c r="F5829" s="1">
        <f t="shared" ref="F5829:F5892" ca="1" si="458">IF(E5829&gt;5,1,0)</f>
        <v>1</v>
      </c>
      <c r="G5829">
        <f ca="1">SUM($F$4:F5829)</f>
        <v>4222</v>
      </c>
      <c r="H5829" s="1">
        <v>5826</v>
      </c>
      <c r="I5829" s="2">
        <f t="shared" ca="1" si="457"/>
        <v>0.72468245794713348</v>
      </c>
      <c r="J5829" s="2">
        <f t="shared" ref="J5829:J5892" si="459">26/36</f>
        <v>0.72222222222222221</v>
      </c>
    </row>
    <row r="5830" spans="2:10" x14ac:dyDescent="0.25">
      <c r="B5830" s="1">
        <v>5827</v>
      </c>
      <c r="C5830" s="1">
        <f t="shared" ca="1" si="456"/>
        <v>6</v>
      </c>
      <c r="D5830" s="1">
        <f t="shared" ca="1" si="456"/>
        <v>4</v>
      </c>
      <c r="E5830" s="1">
        <f t="shared" ca="1" si="455"/>
        <v>10</v>
      </c>
      <c r="F5830" s="1">
        <f t="shared" ca="1" si="458"/>
        <v>1</v>
      </c>
      <c r="G5830">
        <f ca="1">SUM($F$4:F5830)</f>
        <v>4223</v>
      </c>
      <c r="H5830" s="1">
        <v>5827</v>
      </c>
      <c r="I5830" s="2">
        <f t="shared" ca="1" si="457"/>
        <v>0.72472970653852753</v>
      </c>
      <c r="J5830" s="2">
        <f t="shared" si="459"/>
        <v>0.72222222222222221</v>
      </c>
    </row>
    <row r="5831" spans="2:10" x14ac:dyDescent="0.25">
      <c r="B5831" s="1">
        <v>5828</v>
      </c>
      <c r="C5831" s="1">
        <f t="shared" ca="1" si="456"/>
        <v>6</v>
      </c>
      <c r="D5831" s="1">
        <f t="shared" ca="1" si="456"/>
        <v>2</v>
      </c>
      <c r="E5831" s="1">
        <f t="shared" ca="1" si="455"/>
        <v>8</v>
      </c>
      <c r="F5831" s="1">
        <f t="shared" ca="1" si="458"/>
        <v>1</v>
      </c>
      <c r="G5831">
        <f ca="1">SUM($F$4:F5831)</f>
        <v>4224</v>
      </c>
      <c r="H5831" s="1">
        <v>5828</v>
      </c>
      <c r="I5831" s="2">
        <f t="shared" ca="1" si="457"/>
        <v>0.72477693891557993</v>
      </c>
      <c r="J5831" s="2">
        <f t="shared" si="459"/>
        <v>0.72222222222222221</v>
      </c>
    </row>
    <row r="5832" spans="2:10" x14ac:dyDescent="0.25">
      <c r="B5832" s="1">
        <v>5829</v>
      </c>
      <c r="C5832" s="1">
        <f t="shared" ca="1" si="456"/>
        <v>1</v>
      </c>
      <c r="D5832" s="1">
        <f t="shared" ca="1" si="456"/>
        <v>2</v>
      </c>
      <c r="E5832" s="1">
        <f t="shared" ca="1" si="455"/>
        <v>3</v>
      </c>
      <c r="F5832" s="1">
        <f t="shared" ca="1" si="458"/>
        <v>0</v>
      </c>
      <c r="G5832">
        <f ca="1">SUM($F$4:F5832)</f>
        <v>4224</v>
      </c>
      <c r="H5832" s="1">
        <v>5829</v>
      </c>
      <c r="I5832" s="2">
        <f t="shared" ca="1" si="457"/>
        <v>0.72465259907359758</v>
      </c>
      <c r="J5832" s="2">
        <f t="shared" si="459"/>
        <v>0.72222222222222221</v>
      </c>
    </row>
    <row r="5833" spans="2:10" x14ac:dyDescent="0.25">
      <c r="B5833" s="1">
        <v>5830</v>
      </c>
      <c r="C5833" s="1">
        <f t="shared" ca="1" si="456"/>
        <v>6</v>
      </c>
      <c r="D5833" s="1">
        <f t="shared" ca="1" si="456"/>
        <v>3</v>
      </c>
      <c r="E5833" s="1">
        <f t="shared" ca="1" si="455"/>
        <v>9</v>
      </c>
      <c r="F5833" s="1">
        <f t="shared" ca="1" si="458"/>
        <v>1</v>
      </c>
      <c r="G5833">
        <f ca="1">SUM($F$4:F5833)</f>
        <v>4225</v>
      </c>
      <c r="H5833" s="1">
        <v>5830</v>
      </c>
      <c r="I5833" s="2">
        <f t="shared" ca="1" si="457"/>
        <v>0.72469982847341341</v>
      </c>
      <c r="J5833" s="2">
        <f t="shared" si="459"/>
        <v>0.72222222222222221</v>
      </c>
    </row>
    <row r="5834" spans="2:10" x14ac:dyDescent="0.25">
      <c r="B5834" s="1">
        <v>5831</v>
      </c>
      <c r="C5834" s="1">
        <f t="shared" ca="1" si="456"/>
        <v>3</v>
      </c>
      <c r="D5834" s="1">
        <f t="shared" ca="1" si="456"/>
        <v>3</v>
      </c>
      <c r="E5834" s="1">
        <f t="shared" ca="1" si="455"/>
        <v>6</v>
      </c>
      <c r="F5834" s="1">
        <f t="shared" ca="1" si="458"/>
        <v>1</v>
      </c>
      <c r="G5834">
        <f ca="1">SUM($F$4:F5834)</f>
        <v>4226</v>
      </c>
      <c r="H5834" s="1">
        <v>5831</v>
      </c>
      <c r="I5834" s="2">
        <f t="shared" ca="1" si="457"/>
        <v>0.72474704167381243</v>
      </c>
      <c r="J5834" s="2">
        <f t="shared" si="459"/>
        <v>0.72222222222222221</v>
      </c>
    </row>
    <row r="5835" spans="2:10" x14ac:dyDescent="0.25">
      <c r="B5835" s="1">
        <v>5832</v>
      </c>
      <c r="C5835" s="1">
        <f t="shared" ca="1" si="456"/>
        <v>5</v>
      </c>
      <c r="D5835" s="1">
        <f t="shared" ca="1" si="456"/>
        <v>3</v>
      </c>
      <c r="E5835" s="1">
        <f t="shared" ca="1" si="455"/>
        <v>8</v>
      </c>
      <c r="F5835" s="1">
        <f t="shared" ca="1" si="458"/>
        <v>1</v>
      </c>
      <c r="G5835">
        <f ca="1">SUM($F$4:F5835)</f>
        <v>4227</v>
      </c>
      <c r="H5835" s="1">
        <v>5832</v>
      </c>
      <c r="I5835" s="2">
        <f t="shared" ca="1" si="457"/>
        <v>0.72479423868312753</v>
      </c>
      <c r="J5835" s="2">
        <f t="shared" si="459"/>
        <v>0.72222222222222221</v>
      </c>
    </row>
    <row r="5836" spans="2:10" x14ac:dyDescent="0.25">
      <c r="B5836" s="1">
        <v>5833</v>
      </c>
      <c r="C5836" s="1">
        <f t="shared" ca="1" si="456"/>
        <v>3</v>
      </c>
      <c r="D5836" s="1">
        <f t="shared" ca="1" si="456"/>
        <v>6</v>
      </c>
      <c r="E5836" s="1">
        <f t="shared" ca="1" si="455"/>
        <v>9</v>
      </c>
      <c r="F5836" s="1">
        <f t="shared" ca="1" si="458"/>
        <v>1</v>
      </c>
      <c r="G5836">
        <f ca="1">SUM($F$4:F5836)</f>
        <v>4228</v>
      </c>
      <c r="H5836" s="1">
        <v>5833</v>
      </c>
      <c r="I5836" s="2">
        <f t="shared" ca="1" si="457"/>
        <v>0.72484141950968628</v>
      </c>
      <c r="J5836" s="2">
        <f t="shared" si="459"/>
        <v>0.72222222222222221</v>
      </c>
    </row>
    <row r="5837" spans="2:10" x14ac:dyDescent="0.25">
      <c r="B5837" s="1">
        <v>5834</v>
      </c>
      <c r="C5837" s="1">
        <f t="shared" ca="1" si="456"/>
        <v>6</v>
      </c>
      <c r="D5837" s="1">
        <f t="shared" ca="1" si="456"/>
        <v>4</v>
      </c>
      <c r="E5837" s="1">
        <f t="shared" ca="1" si="455"/>
        <v>10</v>
      </c>
      <c r="F5837" s="1">
        <f t="shared" ca="1" si="458"/>
        <v>1</v>
      </c>
      <c r="G5837">
        <f ca="1">SUM($F$4:F5837)</f>
        <v>4229</v>
      </c>
      <c r="H5837" s="1">
        <v>5834</v>
      </c>
      <c r="I5837" s="2">
        <f t="shared" ca="1" si="457"/>
        <v>0.72488858416181012</v>
      </c>
      <c r="J5837" s="2">
        <f t="shared" si="459"/>
        <v>0.72222222222222221</v>
      </c>
    </row>
    <row r="5838" spans="2:10" x14ac:dyDescent="0.25">
      <c r="B5838" s="1">
        <v>5835</v>
      </c>
      <c r="C5838" s="1">
        <f t="shared" ca="1" si="456"/>
        <v>5</v>
      </c>
      <c r="D5838" s="1">
        <f t="shared" ca="1" si="456"/>
        <v>1</v>
      </c>
      <c r="E5838" s="1">
        <f t="shared" ca="1" si="455"/>
        <v>6</v>
      </c>
      <c r="F5838" s="1">
        <f t="shared" ca="1" si="458"/>
        <v>1</v>
      </c>
      <c r="G5838">
        <f ca="1">SUM($F$4:F5838)</f>
        <v>4230</v>
      </c>
      <c r="H5838" s="1">
        <v>5835</v>
      </c>
      <c r="I5838" s="2">
        <f t="shared" ca="1" si="457"/>
        <v>0.72493573264781486</v>
      </c>
      <c r="J5838" s="2">
        <f t="shared" si="459"/>
        <v>0.72222222222222221</v>
      </c>
    </row>
    <row r="5839" spans="2:10" x14ac:dyDescent="0.25">
      <c r="B5839" s="1">
        <v>5836</v>
      </c>
      <c r="C5839" s="1">
        <f t="shared" ca="1" si="456"/>
        <v>6</v>
      </c>
      <c r="D5839" s="1">
        <f t="shared" ca="1" si="456"/>
        <v>5</v>
      </c>
      <c r="E5839" s="1">
        <f t="shared" ca="1" si="455"/>
        <v>11</v>
      </c>
      <c r="F5839" s="1">
        <f t="shared" ca="1" si="458"/>
        <v>1</v>
      </c>
      <c r="G5839">
        <f ca="1">SUM($F$4:F5839)</f>
        <v>4231</v>
      </c>
      <c r="H5839" s="1">
        <v>5836</v>
      </c>
      <c r="I5839" s="2">
        <f t="shared" ca="1" si="457"/>
        <v>0.72498286497601094</v>
      </c>
      <c r="J5839" s="2">
        <f t="shared" si="459"/>
        <v>0.72222222222222221</v>
      </c>
    </row>
    <row r="5840" spans="2:10" x14ac:dyDescent="0.25">
      <c r="B5840" s="1">
        <v>5837</v>
      </c>
      <c r="C5840" s="1">
        <f t="shared" ca="1" si="456"/>
        <v>5</v>
      </c>
      <c r="D5840" s="1">
        <f t="shared" ca="1" si="456"/>
        <v>1</v>
      </c>
      <c r="E5840" s="1">
        <f t="shared" ca="1" si="455"/>
        <v>6</v>
      </c>
      <c r="F5840" s="1">
        <f t="shared" ca="1" si="458"/>
        <v>1</v>
      </c>
      <c r="G5840">
        <f ca="1">SUM($F$4:F5840)</f>
        <v>4232</v>
      </c>
      <c r="H5840" s="1">
        <v>5837</v>
      </c>
      <c r="I5840" s="2">
        <f t="shared" ca="1" si="457"/>
        <v>0.72502998115470274</v>
      </c>
      <c r="J5840" s="2">
        <f t="shared" si="459"/>
        <v>0.72222222222222221</v>
      </c>
    </row>
    <row r="5841" spans="2:10" x14ac:dyDescent="0.25">
      <c r="B5841" s="1">
        <v>5838</v>
      </c>
      <c r="C5841" s="1">
        <f t="shared" ca="1" si="456"/>
        <v>3</v>
      </c>
      <c r="D5841" s="1">
        <f t="shared" ca="1" si="456"/>
        <v>4</v>
      </c>
      <c r="E5841" s="1">
        <f t="shared" ca="1" si="455"/>
        <v>7</v>
      </c>
      <c r="F5841" s="1">
        <f t="shared" ca="1" si="458"/>
        <v>1</v>
      </c>
      <c r="G5841">
        <f ca="1">SUM($F$4:F5841)</f>
        <v>4233</v>
      </c>
      <c r="H5841" s="1">
        <v>5838</v>
      </c>
      <c r="I5841" s="2">
        <f t="shared" ca="1" si="457"/>
        <v>0.72507708119218905</v>
      </c>
      <c r="J5841" s="2">
        <f t="shared" si="459"/>
        <v>0.72222222222222221</v>
      </c>
    </row>
    <row r="5842" spans="2:10" x14ac:dyDescent="0.25">
      <c r="B5842" s="1">
        <v>5839</v>
      </c>
      <c r="C5842" s="1">
        <f t="shared" ca="1" si="456"/>
        <v>6</v>
      </c>
      <c r="D5842" s="1">
        <f t="shared" ca="1" si="456"/>
        <v>1</v>
      </c>
      <c r="E5842" s="1">
        <f t="shared" ca="1" si="455"/>
        <v>7</v>
      </c>
      <c r="F5842" s="1">
        <f t="shared" ca="1" si="458"/>
        <v>1</v>
      </c>
      <c r="G5842">
        <f ca="1">SUM($F$4:F5842)</f>
        <v>4234</v>
      </c>
      <c r="H5842" s="1">
        <v>5839</v>
      </c>
      <c r="I5842" s="2">
        <f t="shared" ca="1" si="457"/>
        <v>0.72512416509676314</v>
      </c>
      <c r="J5842" s="2">
        <f t="shared" si="459"/>
        <v>0.72222222222222221</v>
      </c>
    </row>
    <row r="5843" spans="2:10" x14ac:dyDescent="0.25">
      <c r="B5843" s="1">
        <v>5840</v>
      </c>
      <c r="C5843" s="1">
        <f t="shared" ca="1" si="456"/>
        <v>1</v>
      </c>
      <c r="D5843" s="1">
        <f t="shared" ca="1" si="456"/>
        <v>3</v>
      </c>
      <c r="E5843" s="1">
        <f t="shared" ca="1" si="455"/>
        <v>4</v>
      </c>
      <c r="F5843" s="1">
        <f t="shared" ca="1" si="458"/>
        <v>0</v>
      </c>
      <c r="G5843">
        <f ca="1">SUM($F$4:F5843)</f>
        <v>4234</v>
      </c>
      <c r="H5843" s="1">
        <v>5840</v>
      </c>
      <c r="I5843" s="2">
        <f t="shared" ca="1" si="457"/>
        <v>0.72499999999999998</v>
      </c>
      <c r="J5843" s="2">
        <f t="shared" si="459"/>
        <v>0.72222222222222221</v>
      </c>
    </row>
    <row r="5844" spans="2:10" x14ac:dyDescent="0.25">
      <c r="B5844" s="1">
        <v>5841</v>
      </c>
      <c r="C5844" s="1">
        <f t="shared" ca="1" si="456"/>
        <v>2</v>
      </c>
      <c r="D5844" s="1">
        <f t="shared" ca="1" si="456"/>
        <v>4</v>
      </c>
      <c r="E5844" s="1">
        <f t="shared" ca="1" si="455"/>
        <v>6</v>
      </c>
      <c r="F5844" s="1">
        <f t="shared" ca="1" si="458"/>
        <v>1</v>
      </c>
      <c r="G5844">
        <f ca="1">SUM($F$4:F5844)</f>
        <v>4235</v>
      </c>
      <c r="H5844" s="1">
        <v>5841</v>
      </c>
      <c r="I5844" s="2">
        <f t="shared" ca="1" si="457"/>
        <v>0.72504708097928439</v>
      </c>
      <c r="J5844" s="2">
        <f t="shared" si="459"/>
        <v>0.72222222222222221</v>
      </c>
    </row>
    <row r="5845" spans="2:10" x14ac:dyDescent="0.25">
      <c r="B5845" s="1">
        <v>5842</v>
      </c>
      <c r="C5845" s="1">
        <f t="shared" ca="1" si="456"/>
        <v>5</v>
      </c>
      <c r="D5845" s="1">
        <f t="shared" ca="1" si="456"/>
        <v>4</v>
      </c>
      <c r="E5845" s="1">
        <f t="shared" ca="1" si="455"/>
        <v>9</v>
      </c>
      <c r="F5845" s="1">
        <f t="shared" ca="1" si="458"/>
        <v>1</v>
      </c>
      <c r="G5845">
        <f ca="1">SUM($F$4:F5845)</f>
        <v>4236</v>
      </c>
      <c r="H5845" s="1">
        <v>5842</v>
      </c>
      <c r="I5845" s="2">
        <f t="shared" ca="1" si="457"/>
        <v>0.72509414584046561</v>
      </c>
      <c r="J5845" s="2">
        <f t="shared" si="459"/>
        <v>0.72222222222222221</v>
      </c>
    </row>
    <row r="5846" spans="2:10" x14ac:dyDescent="0.25">
      <c r="B5846" s="1">
        <v>5843</v>
      </c>
      <c r="C5846" s="1">
        <f t="shared" ca="1" si="456"/>
        <v>6</v>
      </c>
      <c r="D5846" s="1">
        <f t="shared" ca="1" si="456"/>
        <v>2</v>
      </c>
      <c r="E5846" s="1">
        <f t="shared" ca="1" si="455"/>
        <v>8</v>
      </c>
      <c r="F5846" s="1">
        <f t="shared" ca="1" si="458"/>
        <v>1</v>
      </c>
      <c r="G5846">
        <f ca="1">SUM($F$4:F5846)</f>
        <v>4237</v>
      </c>
      <c r="H5846" s="1">
        <v>5843</v>
      </c>
      <c r="I5846" s="2">
        <f t="shared" ca="1" si="457"/>
        <v>0.72514119459181925</v>
      </c>
      <c r="J5846" s="2">
        <f t="shared" si="459"/>
        <v>0.72222222222222221</v>
      </c>
    </row>
    <row r="5847" spans="2:10" x14ac:dyDescent="0.25">
      <c r="B5847" s="1">
        <v>5844</v>
      </c>
      <c r="C5847" s="1">
        <f t="shared" ca="1" si="456"/>
        <v>6</v>
      </c>
      <c r="D5847" s="1">
        <f t="shared" ca="1" si="456"/>
        <v>4</v>
      </c>
      <c r="E5847" s="1">
        <f t="shared" ca="1" si="455"/>
        <v>10</v>
      </c>
      <c r="F5847" s="1">
        <f t="shared" ca="1" si="458"/>
        <v>1</v>
      </c>
      <c r="G5847">
        <f ca="1">SUM($F$4:F5847)</f>
        <v>4238</v>
      </c>
      <c r="H5847" s="1">
        <v>5844</v>
      </c>
      <c r="I5847" s="2">
        <f t="shared" ca="1" si="457"/>
        <v>0.72518822724161536</v>
      </c>
      <c r="J5847" s="2">
        <f t="shared" si="459"/>
        <v>0.72222222222222221</v>
      </c>
    </row>
    <row r="5848" spans="2:10" x14ac:dyDescent="0.25">
      <c r="B5848" s="1">
        <v>5845</v>
      </c>
      <c r="C5848" s="1">
        <f t="shared" ca="1" si="456"/>
        <v>6</v>
      </c>
      <c r="D5848" s="1">
        <f t="shared" ca="1" si="456"/>
        <v>1</v>
      </c>
      <c r="E5848" s="1">
        <f t="shared" ca="1" si="455"/>
        <v>7</v>
      </c>
      <c r="F5848" s="1">
        <f t="shared" ca="1" si="458"/>
        <v>1</v>
      </c>
      <c r="G5848">
        <f ca="1">SUM($F$4:F5848)</f>
        <v>4239</v>
      </c>
      <c r="H5848" s="1">
        <v>5845</v>
      </c>
      <c r="I5848" s="2">
        <f t="shared" ca="1" si="457"/>
        <v>0.7252352437981181</v>
      </c>
      <c r="J5848" s="2">
        <f t="shared" si="459"/>
        <v>0.72222222222222221</v>
      </c>
    </row>
    <row r="5849" spans="2:10" x14ac:dyDescent="0.25">
      <c r="B5849" s="1">
        <v>5846</v>
      </c>
      <c r="C5849" s="1">
        <f t="shared" ca="1" si="456"/>
        <v>6</v>
      </c>
      <c r="D5849" s="1">
        <f t="shared" ca="1" si="456"/>
        <v>3</v>
      </c>
      <c r="E5849" s="1">
        <f t="shared" ca="1" si="455"/>
        <v>9</v>
      </c>
      <c r="F5849" s="1">
        <f t="shared" ca="1" si="458"/>
        <v>1</v>
      </c>
      <c r="G5849">
        <f ca="1">SUM($F$4:F5849)</f>
        <v>4240</v>
      </c>
      <c r="H5849" s="1">
        <v>5846</v>
      </c>
      <c r="I5849" s="2">
        <f t="shared" ca="1" si="457"/>
        <v>0.7252822442695861</v>
      </c>
      <c r="J5849" s="2">
        <f t="shared" si="459"/>
        <v>0.72222222222222221</v>
      </c>
    </row>
    <row r="5850" spans="2:10" x14ac:dyDescent="0.25">
      <c r="B5850" s="1">
        <v>5847</v>
      </c>
      <c r="C5850" s="1">
        <f t="shared" ca="1" si="456"/>
        <v>5</v>
      </c>
      <c r="D5850" s="1">
        <f t="shared" ca="1" si="456"/>
        <v>1</v>
      </c>
      <c r="E5850" s="1">
        <f t="shared" ca="1" si="455"/>
        <v>6</v>
      </c>
      <c r="F5850" s="1">
        <f t="shared" ca="1" si="458"/>
        <v>1</v>
      </c>
      <c r="G5850">
        <f ca="1">SUM($F$4:F5850)</f>
        <v>4241</v>
      </c>
      <c r="H5850" s="1">
        <v>5847</v>
      </c>
      <c r="I5850" s="2">
        <f t="shared" ca="1" si="457"/>
        <v>0.7253292286642723</v>
      </c>
      <c r="J5850" s="2">
        <f t="shared" si="459"/>
        <v>0.72222222222222221</v>
      </c>
    </row>
    <row r="5851" spans="2:10" x14ac:dyDescent="0.25">
      <c r="B5851" s="1">
        <v>5848</v>
      </c>
      <c r="C5851" s="1">
        <f t="shared" ca="1" si="456"/>
        <v>1</v>
      </c>
      <c r="D5851" s="1">
        <f t="shared" ca="1" si="456"/>
        <v>1</v>
      </c>
      <c r="E5851" s="1">
        <f t="shared" ca="1" si="455"/>
        <v>2</v>
      </c>
      <c r="F5851" s="1">
        <f t="shared" ca="1" si="458"/>
        <v>0</v>
      </c>
      <c r="G5851">
        <f ca="1">SUM($F$4:F5851)</f>
        <v>4241</v>
      </c>
      <c r="H5851" s="1">
        <v>5848</v>
      </c>
      <c r="I5851" s="2">
        <f t="shared" ca="1" si="457"/>
        <v>0.72520519835841313</v>
      </c>
      <c r="J5851" s="2">
        <f t="shared" si="459"/>
        <v>0.72222222222222221</v>
      </c>
    </row>
    <row r="5852" spans="2:10" x14ac:dyDescent="0.25">
      <c r="B5852" s="1">
        <v>5849</v>
      </c>
      <c r="C5852" s="1">
        <f t="shared" ca="1" si="456"/>
        <v>2</v>
      </c>
      <c r="D5852" s="1">
        <f t="shared" ca="1" si="456"/>
        <v>6</v>
      </c>
      <c r="E5852" s="1">
        <f t="shared" ca="1" si="455"/>
        <v>8</v>
      </c>
      <c r="F5852" s="1">
        <f t="shared" ca="1" si="458"/>
        <v>1</v>
      </c>
      <c r="G5852">
        <f ca="1">SUM($F$4:F5852)</f>
        <v>4242</v>
      </c>
      <c r="H5852" s="1">
        <v>5849</v>
      </c>
      <c r="I5852" s="2">
        <f t="shared" ca="1" si="457"/>
        <v>0.72525217985980506</v>
      </c>
      <c r="J5852" s="2">
        <f t="shared" si="459"/>
        <v>0.72222222222222221</v>
      </c>
    </row>
    <row r="5853" spans="2:10" x14ac:dyDescent="0.25">
      <c r="B5853" s="1">
        <v>5850</v>
      </c>
      <c r="C5853" s="1">
        <f t="shared" ca="1" si="456"/>
        <v>5</v>
      </c>
      <c r="D5853" s="1">
        <f t="shared" ca="1" si="456"/>
        <v>3</v>
      </c>
      <c r="E5853" s="1">
        <f t="shared" ref="E5853:E5916" ca="1" si="460">C5853+D5853</f>
        <v>8</v>
      </c>
      <c r="F5853" s="1">
        <f t="shared" ca="1" si="458"/>
        <v>1</v>
      </c>
      <c r="G5853">
        <f ca="1">SUM($F$4:F5853)</f>
        <v>4243</v>
      </c>
      <c r="H5853" s="1">
        <v>5850</v>
      </c>
      <c r="I5853" s="2">
        <f t="shared" ca="1" si="457"/>
        <v>0.7252991452991453</v>
      </c>
      <c r="J5853" s="2">
        <f t="shared" si="459"/>
        <v>0.72222222222222221</v>
      </c>
    </row>
    <row r="5854" spans="2:10" x14ac:dyDescent="0.25">
      <c r="B5854" s="1">
        <v>5851</v>
      </c>
      <c r="C5854" s="1">
        <f t="shared" ref="C5854:D5917" ca="1" si="461">RANDBETWEEN(1,6)</f>
        <v>4</v>
      </c>
      <c r="D5854" s="1">
        <f t="shared" ca="1" si="461"/>
        <v>4</v>
      </c>
      <c r="E5854" s="1">
        <f t="shared" ca="1" si="460"/>
        <v>8</v>
      </c>
      <c r="F5854" s="1">
        <f t="shared" ca="1" si="458"/>
        <v>1</v>
      </c>
      <c r="G5854">
        <f ca="1">SUM($F$4:F5854)</f>
        <v>4244</v>
      </c>
      <c r="H5854" s="1">
        <v>5851</v>
      </c>
      <c r="I5854" s="2">
        <f t="shared" ca="1" si="457"/>
        <v>0.72534609468466926</v>
      </c>
      <c r="J5854" s="2">
        <f t="shared" si="459"/>
        <v>0.72222222222222221</v>
      </c>
    </row>
    <row r="5855" spans="2:10" x14ac:dyDescent="0.25">
      <c r="B5855" s="1">
        <v>5852</v>
      </c>
      <c r="C5855" s="1">
        <f t="shared" ca="1" si="461"/>
        <v>2</v>
      </c>
      <c r="D5855" s="1">
        <f t="shared" ca="1" si="461"/>
        <v>3</v>
      </c>
      <c r="E5855" s="1">
        <f t="shared" ca="1" si="460"/>
        <v>5</v>
      </c>
      <c r="F5855" s="1">
        <f t="shared" ca="1" si="458"/>
        <v>0</v>
      </c>
      <c r="G5855">
        <f ca="1">SUM($F$4:F5855)</f>
        <v>4244</v>
      </c>
      <c r="H5855" s="1">
        <v>5852</v>
      </c>
      <c r="I5855" s="2">
        <f t="shared" ca="1" si="457"/>
        <v>0.72522214627477788</v>
      </c>
      <c r="J5855" s="2">
        <f t="shared" si="459"/>
        <v>0.72222222222222221</v>
      </c>
    </row>
    <row r="5856" spans="2:10" x14ac:dyDescent="0.25">
      <c r="B5856" s="1">
        <v>5853</v>
      </c>
      <c r="C5856" s="1">
        <f t="shared" ca="1" si="461"/>
        <v>2</v>
      </c>
      <c r="D5856" s="1">
        <f t="shared" ca="1" si="461"/>
        <v>4</v>
      </c>
      <c r="E5856" s="1">
        <f t="shared" ca="1" si="460"/>
        <v>6</v>
      </c>
      <c r="F5856" s="1">
        <f t="shared" ca="1" si="458"/>
        <v>1</v>
      </c>
      <c r="G5856">
        <f ca="1">SUM($F$4:F5856)</f>
        <v>4245</v>
      </c>
      <c r="H5856" s="1">
        <v>5853</v>
      </c>
      <c r="I5856" s="2">
        <f t="shared" ca="1" si="457"/>
        <v>0.72526909277293694</v>
      </c>
      <c r="J5856" s="2">
        <f t="shared" si="459"/>
        <v>0.72222222222222221</v>
      </c>
    </row>
    <row r="5857" spans="2:10" x14ac:dyDescent="0.25">
      <c r="B5857" s="1">
        <v>5854</v>
      </c>
      <c r="C5857" s="1">
        <f t="shared" ca="1" si="461"/>
        <v>4</v>
      </c>
      <c r="D5857" s="1">
        <f t="shared" ca="1" si="461"/>
        <v>4</v>
      </c>
      <c r="E5857" s="1">
        <f t="shared" ca="1" si="460"/>
        <v>8</v>
      </c>
      <c r="F5857" s="1">
        <f t="shared" ca="1" si="458"/>
        <v>1</v>
      </c>
      <c r="G5857">
        <f ca="1">SUM($F$4:F5857)</f>
        <v>4246</v>
      </c>
      <c r="H5857" s="1">
        <v>5854</v>
      </c>
      <c r="I5857" s="2">
        <f t="shared" ca="1" si="457"/>
        <v>0.72531602323197808</v>
      </c>
      <c r="J5857" s="2">
        <f t="shared" si="459"/>
        <v>0.72222222222222221</v>
      </c>
    </row>
    <row r="5858" spans="2:10" x14ac:dyDescent="0.25">
      <c r="B5858" s="1">
        <v>5855</v>
      </c>
      <c r="C5858" s="1">
        <f t="shared" ca="1" si="461"/>
        <v>2</v>
      </c>
      <c r="D5858" s="1">
        <f t="shared" ca="1" si="461"/>
        <v>1</v>
      </c>
      <c r="E5858" s="1">
        <f t="shared" ca="1" si="460"/>
        <v>3</v>
      </c>
      <c r="F5858" s="1">
        <f t="shared" ca="1" si="458"/>
        <v>0</v>
      </c>
      <c r="G5858">
        <f ca="1">SUM($F$4:F5858)</f>
        <v>4246</v>
      </c>
      <c r="H5858" s="1">
        <v>5855</v>
      </c>
      <c r="I5858" s="2">
        <f t="shared" ca="1" si="457"/>
        <v>0.72519214346712213</v>
      </c>
      <c r="J5858" s="2">
        <f t="shared" si="459"/>
        <v>0.72222222222222221</v>
      </c>
    </row>
    <row r="5859" spans="2:10" x14ac:dyDescent="0.25">
      <c r="B5859" s="1">
        <v>5856</v>
      </c>
      <c r="C5859" s="1">
        <f t="shared" ca="1" si="461"/>
        <v>1</v>
      </c>
      <c r="D5859" s="1">
        <f t="shared" ca="1" si="461"/>
        <v>5</v>
      </c>
      <c r="E5859" s="1">
        <f t="shared" ca="1" si="460"/>
        <v>6</v>
      </c>
      <c r="F5859" s="1">
        <f t="shared" ca="1" si="458"/>
        <v>1</v>
      </c>
      <c r="G5859">
        <f ca="1">SUM($F$4:F5859)</f>
        <v>4247</v>
      </c>
      <c r="H5859" s="1">
        <v>5856</v>
      </c>
      <c r="I5859" s="2">
        <f t="shared" ca="1" si="457"/>
        <v>0.72523907103825136</v>
      </c>
      <c r="J5859" s="2">
        <f t="shared" si="459"/>
        <v>0.72222222222222221</v>
      </c>
    </row>
    <row r="5860" spans="2:10" x14ac:dyDescent="0.25">
      <c r="B5860" s="1">
        <v>5857</v>
      </c>
      <c r="C5860" s="1">
        <f t="shared" ca="1" si="461"/>
        <v>6</v>
      </c>
      <c r="D5860" s="1">
        <f t="shared" ca="1" si="461"/>
        <v>3</v>
      </c>
      <c r="E5860" s="1">
        <f t="shared" ca="1" si="460"/>
        <v>9</v>
      </c>
      <c r="F5860" s="1">
        <f t="shared" ca="1" si="458"/>
        <v>1</v>
      </c>
      <c r="G5860">
        <f ca="1">SUM($F$4:F5860)</f>
        <v>4248</v>
      </c>
      <c r="H5860" s="1">
        <v>5857</v>
      </c>
      <c r="I5860" s="2">
        <f t="shared" ca="1" si="457"/>
        <v>0.72528598258494115</v>
      </c>
      <c r="J5860" s="2">
        <f t="shared" si="459"/>
        <v>0.72222222222222221</v>
      </c>
    </row>
    <row r="5861" spans="2:10" x14ac:dyDescent="0.25">
      <c r="B5861" s="1">
        <v>5858</v>
      </c>
      <c r="C5861" s="1">
        <f t="shared" ca="1" si="461"/>
        <v>5</v>
      </c>
      <c r="D5861" s="1">
        <f t="shared" ca="1" si="461"/>
        <v>2</v>
      </c>
      <c r="E5861" s="1">
        <f t="shared" ca="1" si="460"/>
        <v>7</v>
      </c>
      <c r="F5861" s="1">
        <f t="shared" ca="1" si="458"/>
        <v>1</v>
      </c>
      <c r="G5861">
        <f ca="1">SUM($F$4:F5861)</f>
        <v>4249</v>
      </c>
      <c r="H5861" s="1">
        <v>5858</v>
      </c>
      <c r="I5861" s="2">
        <f t="shared" ca="1" si="457"/>
        <v>0.72533287811539771</v>
      </c>
      <c r="J5861" s="2">
        <f t="shared" si="459"/>
        <v>0.72222222222222221</v>
      </c>
    </row>
    <row r="5862" spans="2:10" x14ac:dyDescent="0.25">
      <c r="B5862" s="1">
        <v>5859</v>
      </c>
      <c r="C5862" s="1">
        <f t="shared" ca="1" si="461"/>
        <v>6</v>
      </c>
      <c r="D5862" s="1">
        <f t="shared" ca="1" si="461"/>
        <v>2</v>
      </c>
      <c r="E5862" s="1">
        <f t="shared" ca="1" si="460"/>
        <v>8</v>
      </c>
      <c r="F5862" s="1">
        <f t="shared" ca="1" si="458"/>
        <v>1</v>
      </c>
      <c r="G5862">
        <f ca="1">SUM($F$4:F5862)</f>
        <v>4250</v>
      </c>
      <c r="H5862" s="1">
        <v>5859</v>
      </c>
      <c r="I5862" s="2">
        <f t="shared" ca="1" si="457"/>
        <v>0.72537975763782214</v>
      </c>
      <c r="J5862" s="2">
        <f t="shared" si="459"/>
        <v>0.72222222222222221</v>
      </c>
    </row>
    <row r="5863" spans="2:10" x14ac:dyDescent="0.25">
      <c r="B5863" s="1">
        <v>5860</v>
      </c>
      <c r="C5863" s="1">
        <f t="shared" ca="1" si="461"/>
        <v>3</v>
      </c>
      <c r="D5863" s="1">
        <f t="shared" ca="1" si="461"/>
        <v>3</v>
      </c>
      <c r="E5863" s="1">
        <f t="shared" ca="1" si="460"/>
        <v>6</v>
      </c>
      <c r="F5863" s="1">
        <f t="shared" ca="1" si="458"/>
        <v>1</v>
      </c>
      <c r="G5863">
        <f ca="1">SUM($F$4:F5863)</f>
        <v>4251</v>
      </c>
      <c r="H5863" s="1">
        <v>5860</v>
      </c>
      <c r="I5863" s="2">
        <f t="shared" ca="1" si="457"/>
        <v>0.72542662116040957</v>
      </c>
      <c r="J5863" s="2">
        <f t="shared" si="459"/>
        <v>0.72222222222222221</v>
      </c>
    </row>
    <row r="5864" spans="2:10" x14ac:dyDescent="0.25">
      <c r="B5864" s="1">
        <v>5861</v>
      </c>
      <c r="C5864" s="1">
        <f t="shared" ca="1" si="461"/>
        <v>2</v>
      </c>
      <c r="D5864" s="1">
        <f t="shared" ca="1" si="461"/>
        <v>6</v>
      </c>
      <c r="E5864" s="1">
        <f t="shared" ca="1" si="460"/>
        <v>8</v>
      </c>
      <c r="F5864" s="1">
        <f t="shared" ca="1" si="458"/>
        <v>1</v>
      </c>
      <c r="G5864">
        <f ca="1">SUM($F$4:F5864)</f>
        <v>4252</v>
      </c>
      <c r="H5864" s="1">
        <v>5861</v>
      </c>
      <c r="I5864" s="2">
        <f t="shared" ca="1" si="457"/>
        <v>0.72547346869134965</v>
      </c>
      <c r="J5864" s="2">
        <f t="shared" si="459"/>
        <v>0.72222222222222221</v>
      </c>
    </row>
    <row r="5865" spans="2:10" x14ac:dyDescent="0.25">
      <c r="B5865" s="1">
        <v>5862</v>
      </c>
      <c r="C5865" s="1">
        <f t="shared" ca="1" si="461"/>
        <v>6</v>
      </c>
      <c r="D5865" s="1">
        <f t="shared" ca="1" si="461"/>
        <v>4</v>
      </c>
      <c r="E5865" s="1">
        <f t="shared" ca="1" si="460"/>
        <v>10</v>
      </c>
      <c r="F5865" s="1">
        <f t="shared" ca="1" si="458"/>
        <v>1</v>
      </c>
      <c r="G5865">
        <f ca="1">SUM($F$4:F5865)</f>
        <v>4253</v>
      </c>
      <c r="H5865" s="1">
        <v>5862</v>
      </c>
      <c r="I5865" s="2">
        <f t="shared" ca="1" si="457"/>
        <v>0.7255203002388263</v>
      </c>
      <c r="J5865" s="2">
        <f t="shared" si="459"/>
        <v>0.72222222222222221</v>
      </c>
    </row>
    <row r="5866" spans="2:10" x14ac:dyDescent="0.25">
      <c r="B5866" s="1">
        <v>5863</v>
      </c>
      <c r="C5866" s="1">
        <f t="shared" ca="1" si="461"/>
        <v>5</v>
      </c>
      <c r="D5866" s="1">
        <f t="shared" ca="1" si="461"/>
        <v>6</v>
      </c>
      <c r="E5866" s="1">
        <f t="shared" ca="1" si="460"/>
        <v>11</v>
      </c>
      <c r="F5866" s="1">
        <f t="shared" ca="1" si="458"/>
        <v>1</v>
      </c>
      <c r="G5866">
        <f ca="1">SUM($F$4:F5866)</f>
        <v>4254</v>
      </c>
      <c r="H5866" s="1">
        <v>5863</v>
      </c>
      <c r="I5866" s="2">
        <f t="shared" ca="1" si="457"/>
        <v>0.72556711581101829</v>
      </c>
      <c r="J5866" s="2">
        <f t="shared" si="459"/>
        <v>0.72222222222222221</v>
      </c>
    </row>
    <row r="5867" spans="2:10" x14ac:dyDescent="0.25">
      <c r="B5867" s="1">
        <v>5864</v>
      </c>
      <c r="C5867" s="1">
        <f t="shared" ca="1" si="461"/>
        <v>6</v>
      </c>
      <c r="D5867" s="1">
        <f t="shared" ca="1" si="461"/>
        <v>1</v>
      </c>
      <c r="E5867" s="1">
        <f t="shared" ca="1" si="460"/>
        <v>7</v>
      </c>
      <c r="F5867" s="1">
        <f t="shared" ca="1" si="458"/>
        <v>1</v>
      </c>
      <c r="G5867">
        <f ca="1">SUM($F$4:F5867)</f>
        <v>4255</v>
      </c>
      <c r="H5867" s="1">
        <v>5864</v>
      </c>
      <c r="I5867" s="2">
        <f t="shared" ca="1" si="457"/>
        <v>0.72561391541609821</v>
      </c>
      <c r="J5867" s="2">
        <f t="shared" si="459"/>
        <v>0.72222222222222221</v>
      </c>
    </row>
    <row r="5868" spans="2:10" x14ac:dyDescent="0.25">
      <c r="B5868" s="1">
        <v>5865</v>
      </c>
      <c r="C5868" s="1">
        <f t="shared" ca="1" si="461"/>
        <v>1</v>
      </c>
      <c r="D5868" s="1">
        <f t="shared" ca="1" si="461"/>
        <v>5</v>
      </c>
      <c r="E5868" s="1">
        <f t="shared" ca="1" si="460"/>
        <v>6</v>
      </c>
      <c r="F5868" s="1">
        <f t="shared" ca="1" si="458"/>
        <v>1</v>
      </c>
      <c r="G5868">
        <f ca="1">SUM($F$4:F5868)</f>
        <v>4256</v>
      </c>
      <c r="H5868" s="1">
        <v>5865</v>
      </c>
      <c r="I5868" s="2">
        <f t="shared" ca="1" si="457"/>
        <v>0.72566069906223363</v>
      </c>
      <c r="J5868" s="2">
        <f t="shared" si="459"/>
        <v>0.72222222222222221</v>
      </c>
    </row>
    <row r="5869" spans="2:10" x14ac:dyDescent="0.25">
      <c r="B5869" s="1">
        <v>5866</v>
      </c>
      <c r="C5869" s="1">
        <f t="shared" ca="1" si="461"/>
        <v>2</v>
      </c>
      <c r="D5869" s="1">
        <f t="shared" ca="1" si="461"/>
        <v>3</v>
      </c>
      <c r="E5869" s="1">
        <f t="shared" ca="1" si="460"/>
        <v>5</v>
      </c>
      <c r="F5869" s="1">
        <f t="shared" ca="1" si="458"/>
        <v>0</v>
      </c>
      <c r="G5869">
        <f ca="1">SUM($F$4:F5869)</f>
        <v>4256</v>
      </c>
      <c r="H5869" s="1">
        <v>5866</v>
      </c>
      <c r="I5869" s="2">
        <f t="shared" ca="1" si="457"/>
        <v>0.72553699284009543</v>
      </c>
      <c r="J5869" s="2">
        <f t="shared" si="459"/>
        <v>0.72222222222222221</v>
      </c>
    </row>
    <row r="5870" spans="2:10" x14ac:dyDescent="0.25">
      <c r="B5870" s="1">
        <v>5867</v>
      </c>
      <c r="C5870" s="1">
        <f t="shared" ca="1" si="461"/>
        <v>5</v>
      </c>
      <c r="D5870" s="1">
        <f t="shared" ca="1" si="461"/>
        <v>5</v>
      </c>
      <c r="E5870" s="1">
        <f t="shared" ca="1" si="460"/>
        <v>10</v>
      </c>
      <c r="F5870" s="1">
        <f t="shared" ca="1" si="458"/>
        <v>1</v>
      </c>
      <c r="G5870">
        <f ca="1">SUM($F$4:F5870)</f>
        <v>4257</v>
      </c>
      <c r="H5870" s="1">
        <v>5867</v>
      </c>
      <c r="I5870" s="2">
        <f t="shared" ca="1" si="457"/>
        <v>0.72558377364922444</v>
      </c>
      <c r="J5870" s="2">
        <f t="shared" si="459"/>
        <v>0.72222222222222221</v>
      </c>
    </row>
    <row r="5871" spans="2:10" x14ac:dyDescent="0.25">
      <c r="B5871" s="1">
        <v>5868</v>
      </c>
      <c r="C5871" s="1">
        <f t="shared" ca="1" si="461"/>
        <v>4</v>
      </c>
      <c r="D5871" s="1">
        <f t="shared" ca="1" si="461"/>
        <v>2</v>
      </c>
      <c r="E5871" s="1">
        <f t="shared" ca="1" si="460"/>
        <v>6</v>
      </c>
      <c r="F5871" s="1">
        <f t="shared" ca="1" si="458"/>
        <v>1</v>
      </c>
      <c r="G5871">
        <f ca="1">SUM($F$4:F5871)</f>
        <v>4258</v>
      </c>
      <c r="H5871" s="1">
        <v>5868</v>
      </c>
      <c r="I5871" s="2">
        <f t="shared" ca="1" si="457"/>
        <v>0.72563053851397408</v>
      </c>
      <c r="J5871" s="2">
        <f t="shared" si="459"/>
        <v>0.72222222222222221</v>
      </c>
    </row>
    <row r="5872" spans="2:10" x14ac:dyDescent="0.25">
      <c r="B5872" s="1">
        <v>5869</v>
      </c>
      <c r="C5872" s="1">
        <f t="shared" ca="1" si="461"/>
        <v>2</v>
      </c>
      <c r="D5872" s="1">
        <f t="shared" ca="1" si="461"/>
        <v>2</v>
      </c>
      <c r="E5872" s="1">
        <f t="shared" ca="1" si="460"/>
        <v>4</v>
      </c>
      <c r="F5872" s="1">
        <f t="shared" ca="1" si="458"/>
        <v>0</v>
      </c>
      <c r="G5872">
        <f ca="1">SUM($F$4:F5872)</f>
        <v>4258</v>
      </c>
      <c r="H5872" s="1">
        <v>5869</v>
      </c>
      <c r="I5872" s="2">
        <f t="shared" ca="1" si="457"/>
        <v>0.7255069006645084</v>
      </c>
      <c r="J5872" s="2">
        <f t="shared" si="459"/>
        <v>0.72222222222222221</v>
      </c>
    </row>
    <row r="5873" spans="2:10" x14ac:dyDescent="0.25">
      <c r="B5873" s="1">
        <v>5870</v>
      </c>
      <c r="C5873" s="1">
        <f t="shared" ca="1" si="461"/>
        <v>6</v>
      </c>
      <c r="D5873" s="1">
        <f t="shared" ca="1" si="461"/>
        <v>4</v>
      </c>
      <c r="E5873" s="1">
        <f t="shared" ca="1" si="460"/>
        <v>10</v>
      </c>
      <c r="F5873" s="1">
        <f t="shared" ca="1" si="458"/>
        <v>1</v>
      </c>
      <c r="G5873">
        <f ca="1">SUM($F$4:F5873)</f>
        <v>4259</v>
      </c>
      <c r="H5873" s="1">
        <v>5870</v>
      </c>
      <c r="I5873" s="2">
        <f t="shared" ca="1" si="457"/>
        <v>0.72555366269165245</v>
      </c>
      <c r="J5873" s="2">
        <f t="shared" si="459"/>
        <v>0.72222222222222221</v>
      </c>
    </row>
    <row r="5874" spans="2:10" x14ac:dyDescent="0.25">
      <c r="B5874" s="1">
        <v>5871</v>
      </c>
      <c r="C5874" s="1">
        <f t="shared" ca="1" si="461"/>
        <v>5</v>
      </c>
      <c r="D5874" s="1">
        <f t="shared" ca="1" si="461"/>
        <v>2</v>
      </c>
      <c r="E5874" s="1">
        <f t="shared" ca="1" si="460"/>
        <v>7</v>
      </c>
      <c r="F5874" s="1">
        <f t="shared" ca="1" si="458"/>
        <v>1</v>
      </c>
      <c r="G5874">
        <f ca="1">SUM($F$4:F5874)</f>
        <v>4260</v>
      </c>
      <c r="H5874" s="1">
        <v>5871</v>
      </c>
      <c r="I5874" s="2">
        <f t="shared" ca="1" si="457"/>
        <v>0.7256004087889627</v>
      </c>
      <c r="J5874" s="2">
        <f t="shared" si="459"/>
        <v>0.72222222222222221</v>
      </c>
    </row>
    <row r="5875" spans="2:10" x14ac:dyDescent="0.25">
      <c r="B5875" s="1">
        <v>5872</v>
      </c>
      <c r="C5875" s="1">
        <f t="shared" ca="1" si="461"/>
        <v>1</v>
      </c>
      <c r="D5875" s="1">
        <f t="shared" ca="1" si="461"/>
        <v>6</v>
      </c>
      <c r="E5875" s="1">
        <f t="shared" ca="1" si="460"/>
        <v>7</v>
      </c>
      <c r="F5875" s="1">
        <f t="shared" ca="1" si="458"/>
        <v>1</v>
      </c>
      <c r="G5875">
        <f ca="1">SUM($F$4:F5875)</f>
        <v>4261</v>
      </c>
      <c r="H5875" s="1">
        <v>5872</v>
      </c>
      <c r="I5875" s="2">
        <f t="shared" ca="1" si="457"/>
        <v>0.72564713896457766</v>
      </c>
      <c r="J5875" s="2">
        <f t="shared" si="459"/>
        <v>0.72222222222222221</v>
      </c>
    </row>
    <row r="5876" spans="2:10" x14ac:dyDescent="0.25">
      <c r="B5876" s="1">
        <v>5873</v>
      </c>
      <c r="C5876" s="1">
        <f t="shared" ca="1" si="461"/>
        <v>2</v>
      </c>
      <c r="D5876" s="1">
        <f t="shared" ca="1" si="461"/>
        <v>2</v>
      </c>
      <c r="E5876" s="1">
        <f t="shared" ca="1" si="460"/>
        <v>4</v>
      </c>
      <c r="F5876" s="1">
        <f t="shared" ca="1" si="458"/>
        <v>0</v>
      </c>
      <c r="G5876">
        <f ca="1">SUM($F$4:F5876)</f>
        <v>4261</v>
      </c>
      <c r="H5876" s="1">
        <v>5873</v>
      </c>
      <c r="I5876" s="2">
        <f t="shared" ca="1" si="457"/>
        <v>0.72552358249616888</v>
      </c>
      <c r="J5876" s="2">
        <f t="shared" si="459"/>
        <v>0.72222222222222221</v>
      </c>
    </row>
    <row r="5877" spans="2:10" x14ac:dyDescent="0.25">
      <c r="B5877" s="1">
        <v>5874</v>
      </c>
      <c r="C5877" s="1">
        <f t="shared" ca="1" si="461"/>
        <v>1</v>
      </c>
      <c r="D5877" s="1">
        <f t="shared" ca="1" si="461"/>
        <v>3</v>
      </c>
      <c r="E5877" s="1">
        <f t="shared" ca="1" si="460"/>
        <v>4</v>
      </c>
      <c r="F5877" s="1">
        <f t="shared" ca="1" si="458"/>
        <v>0</v>
      </c>
      <c r="G5877">
        <f ca="1">SUM($F$4:F5877)</f>
        <v>4261</v>
      </c>
      <c r="H5877" s="1">
        <v>5874</v>
      </c>
      <c r="I5877" s="2">
        <f t="shared" ca="1" si="457"/>
        <v>0.72540006809669733</v>
      </c>
      <c r="J5877" s="2">
        <f t="shared" si="459"/>
        <v>0.72222222222222221</v>
      </c>
    </row>
    <row r="5878" spans="2:10" x14ac:dyDescent="0.25">
      <c r="B5878" s="1">
        <v>5875</v>
      </c>
      <c r="C5878" s="1">
        <f t="shared" ca="1" si="461"/>
        <v>1</v>
      </c>
      <c r="D5878" s="1">
        <f t="shared" ca="1" si="461"/>
        <v>6</v>
      </c>
      <c r="E5878" s="1">
        <f t="shared" ca="1" si="460"/>
        <v>7</v>
      </c>
      <c r="F5878" s="1">
        <f t="shared" ca="1" si="458"/>
        <v>1</v>
      </c>
      <c r="G5878">
        <f ca="1">SUM($F$4:F5878)</f>
        <v>4262</v>
      </c>
      <c r="H5878" s="1">
        <v>5875</v>
      </c>
      <c r="I5878" s="2">
        <f t="shared" ca="1" si="457"/>
        <v>0.72544680851063825</v>
      </c>
      <c r="J5878" s="2">
        <f t="shared" si="459"/>
        <v>0.72222222222222221</v>
      </c>
    </row>
    <row r="5879" spans="2:10" x14ac:dyDescent="0.25">
      <c r="B5879" s="1">
        <v>5876</v>
      </c>
      <c r="C5879" s="1">
        <f t="shared" ca="1" si="461"/>
        <v>4</v>
      </c>
      <c r="D5879" s="1">
        <f t="shared" ca="1" si="461"/>
        <v>5</v>
      </c>
      <c r="E5879" s="1">
        <f t="shared" ca="1" si="460"/>
        <v>9</v>
      </c>
      <c r="F5879" s="1">
        <f t="shared" ca="1" si="458"/>
        <v>1</v>
      </c>
      <c r="G5879">
        <f ca="1">SUM($F$4:F5879)</f>
        <v>4263</v>
      </c>
      <c r="H5879" s="1">
        <v>5876</v>
      </c>
      <c r="I5879" s="2">
        <f t="shared" ca="1" si="457"/>
        <v>0.72549353301565689</v>
      </c>
      <c r="J5879" s="2">
        <f t="shared" si="459"/>
        <v>0.72222222222222221</v>
      </c>
    </row>
    <row r="5880" spans="2:10" x14ac:dyDescent="0.25">
      <c r="B5880" s="1">
        <v>5877</v>
      </c>
      <c r="C5880" s="1">
        <f t="shared" ca="1" si="461"/>
        <v>4</v>
      </c>
      <c r="D5880" s="1">
        <f t="shared" ca="1" si="461"/>
        <v>4</v>
      </c>
      <c r="E5880" s="1">
        <f t="shared" ca="1" si="460"/>
        <v>8</v>
      </c>
      <c r="F5880" s="1">
        <f t="shared" ca="1" si="458"/>
        <v>1</v>
      </c>
      <c r="G5880">
        <f ca="1">SUM($F$4:F5880)</f>
        <v>4264</v>
      </c>
      <c r="H5880" s="1">
        <v>5877</v>
      </c>
      <c r="I5880" s="2">
        <f t="shared" ca="1" si="457"/>
        <v>0.72554024161987407</v>
      </c>
      <c r="J5880" s="2">
        <f t="shared" si="459"/>
        <v>0.72222222222222221</v>
      </c>
    </row>
    <row r="5881" spans="2:10" x14ac:dyDescent="0.25">
      <c r="B5881" s="1">
        <v>5878</v>
      </c>
      <c r="C5881" s="1">
        <f t="shared" ca="1" si="461"/>
        <v>1</v>
      </c>
      <c r="D5881" s="1">
        <f t="shared" ca="1" si="461"/>
        <v>5</v>
      </c>
      <c r="E5881" s="1">
        <f t="shared" ca="1" si="460"/>
        <v>6</v>
      </c>
      <c r="F5881" s="1">
        <f t="shared" ca="1" si="458"/>
        <v>1</v>
      </c>
      <c r="G5881">
        <f ca="1">SUM($F$4:F5881)</f>
        <v>4265</v>
      </c>
      <c r="H5881" s="1">
        <v>5878</v>
      </c>
      <c r="I5881" s="2">
        <f t="shared" ca="1" si="457"/>
        <v>0.7255869343314052</v>
      </c>
      <c r="J5881" s="2">
        <f t="shared" si="459"/>
        <v>0.72222222222222221</v>
      </c>
    </row>
    <row r="5882" spans="2:10" x14ac:dyDescent="0.25">
      <c r="B5882" s="1">
        <v>5879</v>
      </c>
      <c r="C5882" s="1">
        <f t="shared" ca="1" si="461"/>
        <v>2</v>
      </c>
      <c r="D5882" s="1">
        <f t="shared" ca="1" si="461"/>
        <v>3</v>
      </c>
      <c r="E5882" s="1">
        <f t="shared" ca="1" si="460"/>
        <v>5</v>
      </c>
      <c r="F5882" s="1">
        <f t="shared" ca="1" si="458"/>
        <v>0</v>
      </c>
      <c r="G5882">
        <f ca="1">SUM($F$4:F5882)</f>
        <v>4265</v>
      </c>
      <c r="H5882" s="1">
        <v>5879</v>
      </c>
      <c r="I5882" s="2">
        <f t="shared" ca="1" si="457"/>
        <v>0.72546351420309574</v>
      </c>
      <c r="J5882" s="2">
        <f t="shared" si="459"/>
        <v>0.72222222222222221</v>
      </c>
    </row>
    <row r="5883" spans="2:10" x14ac:dyDescent="0.25">
      <c r="B5883" s="1">
        <v>5880</v>
      </c>
      <c r="C5883" s="1">
        <f t="shared" ca="1" si="461"/>
        <v>6</v>
      </c>
      <c r="D5883" s="1">
        <f t="shared" ca="1" si="461"/>
        <v>6</v>
      </c>
      <c r="E5883" s="1">
        <f t="shared" ca="1" si="460"/>
        <v>12</v>
      </c>
      <c r="F5883" s="1">
        <f t="shared" ca="1" si="458"/>
        <v>1</v>
      </c>
      <c r="G5883">
        <f ca="1">SUM($F$4:F5883)</f>
        <v>4266</v>
      </c>
      <c r="H5883" s="1">
        <v>5880</v>
      </c>
      <c r="I5883" s="2">
        <f t="shared" ca="1" si="457"/>
        <v>0.72551020408163269</v>
      </c>
      <c r="J5883" s="2">
        <f t="shared" si="459"/>
        <v>0.72222222222222221</v>
      </c>
    </row>
    <row r="5884" spans="2:10" x14ac:dyDescent="0.25">
      <c r="B5884" s="1">
        <v>5881</v>
      </c>
      <c r="C5884" s="1">
        <f t="shared" ca="1" si="461"/>
        <v>1</v>
      </c>
      <c r="D5884" s="1">
        <f t="shared" ca="1" si="461"/>
        <v>6</v>
      </c>
      <c r="E5884" s="1">
        <f t="shared" ca="1" si="460"/>
        <v>7</v>
      </c>
      <c r="F5884" s="1">
        <f t="shared" ca="1" si="458"/>
        <v>1</v>
      </c>
      <c r="G5884">
        <f ca="1">SUM($F$4:F5884)</f>
        <v>4267</v>
      </c>
      <c r="H5884" s="1">
        <v>5881</v>
      </c>
      <c r="I5884" s="2">
        <f t="shared" ca="1" si="457"/>
        <v>0.7255568780819589</v>
      </c>
      <c r="J5884" s="2">
        <f t="shared" si="459"/>
        <v>0.72222222222222221</v>
      </c>
    </row>
    <row r="5885" spans="2:10" x14ac:dyDescent="0.25">
      <c r="B5885" s="1">
        <v>5882</v>
      </c>
      <c r="C5885" s="1">
        <f t="shared" ca="1" si="461"/>
        <v>4</v>
      </c>
      <c r="D5885" s="1">
        <f t="shared" ca="1" si="461"/>
        <v>2</v>
      </c>
      <c r="E5885" s="1">
        <f t="shared" ca="1" si="460"/>
        <v>6</v>
      </c>
      <c r="F5885" s="1">
        <f t="shared" ca="1" si="458"/>
        <v>1</v>
      </c>
      <c r="G5885">
        <f ca="1">SUM($F$4:F5885)</f>
        <v>4268</v>
      </c>
      <c r="H5885" s="1">
        <v>5882</v>
      </c>
      <c r="I5885" s="2">
        <f t="shared" ca="1" si="457"/>
        <v>0.72560353621217277</v>
      </c>
      <c r="J5885" s="2">
        <f t="shared" si="459"/>
        <v>0.72222222222222221</v>
      </c>
    </row>
    <row r="5886" spans="2:10" x14ac:dyDescent="0.25">
      <c r="B5886" s="1">
        <v>5883</v>
      </c>
      <c r="C5886" s="1">
        <f t="shared" ca="1" si="461"/>
        <v>2</v>
      </c>
      <c r="D5886" s="1">
        <f t="shared" ca="1" si="461"/>
        <v>4</v>
      </c>
      <c r="E5886" s="1">
        <f t="shared" ca="1" si="460"/>
        <v>6</v>
      </c>
      <c r="F5886" s="1">
        <f t="shared" ca="1" si="458"/>
        <v>1</v>
      </c>
      <c r="G5886">
        <f ca="1">SUM($F$4:F5886)</f>
        <v>4269</v>
      </c>
      <c r="H5886" s="1">
        <v>5883</v>
      </c>
      <c r="I5886" s="2">
        <f t="shared" ca="1" si="457"/>
        <v>0.72565017848036717</v>
      </c>
      <c r="J5886" s="2">
        <f t="shared" si="459"/>
        <v>0.72222222222222221</v>
      </c>
    </row>
    <row r="5887" spans="2:10" x14ac:dyDescent="0.25">
      <c r="B5887" s="1">
        <v>5884</v>
      </c>
      <c r="C5887" s="1">
        <f t="shared" ca="1" si="461"/>
        <v>2</v>
      </c>
      <c r="D5887" s="1">
        <f t="shared" ca="1" si="461"/>
        <v>5</v>
      </c>
      <c r="E5887" s="1">
        <f t="shared" ca="1" si="460"/>
        <v>7</v>
      </c>
      <c r="F5887" s="1">
        <f t="shared" ca="1" si="458"/>
        <v>1</v>
      </c>
      <c r="G5887">
        <f ca="1">SUM($F$4:F5887)</f>
        <v>4270</v>
      </c>
      <c r="H5887" s="1">
        <v>5884</v>
      </c>
      <c r="I5887" s="2">
        <f t="shared" ca="1" si="457"/>
        <v>0.72569680489462951</v>
      </c>
      <c r="J5887" s="2">
        <f t="shared" si="459"/>
        <v>0.72222222222222221</v>
      </c>
    </row>
    <row r="5888" spans="2:10" x14ac:dyDescent="0.25">
      <c r="B5888" s="1">
        <v>5885</v>
      </c>
      <c r="C5888" s="1">
        <f t="shared" ca="1" si="461"/>
        <v>1</v>
      </c>
      <c r="D5888" s="1">
        <f t="shared" ca="1" si="461"/>
        <v>3</v>
      </c>
      <c r="E5888" s="1">
        <f t="shared" ca="1" si="460"/>
        <v>4</v>
      </c>
      <c r="F5888" s="1">
        <f t="shared" ca="1" si="458"/>
        <v>0</v>
      </c>
      <c r="G5888">
        <f ca="1">SUM($F$4:F5888)</f>
        <v>4270</v>
      </c>
      <c r="H5888" s="1">
        <v>5885</v>
      </c>
      <c r="I5888" s="2">
        <f t="shared" ca="1" si="457"/>
        <v>0.72557349192863207</v>
      </c>
      <c r="J5888" s="2">
        <f t="shared" si="459"/>
        <v>0.72222222222222221</v>
      </c>
    </row>
    <row r="5889" spans="2:10" x14ac:dyDescent="0.25">
      <c r="B5889" s="1">
        <v>5886</v>
      </c>
      <c r="C5889" s="1">
        <f t="shared" ca="1" si="461"/>
        <v>3</v>
      </c>
      <c r="D5889" s="1">
        <f t="shared" ca="1" si="461"/>
        <v>2</v>
      </c>
      <c r="E5889" s="1">
        <f t="shared" ca="1" si="460"/>
        <v>5</v>
      </c>
      <c r="F5889" s="1">
        <f t="shared" ca="1" si="458"/>
        <v>0</v>
      </c>
      <c r="G5889">
        <f ca="1">SUM($F$4:F5889)</f>
        <v>4270</v>
      </c>
      <c r="H5889" s="1">
        <v>5886</v>
      </c>
      <c r="I5889" s="2">
        <f t="shared" ca="1" si="457"/>
        <v>0.72545022086306488</v>
      </c>
      <c r="J5889" s="2">
        <f t="shared" si="459"/>
        <v>0.72222222222222221</v>
      </c>
    </row>
    <row r="5890" spans="2:10" x14ac:dyDescent="0.25">
      <c r="B5890" s="1">
        <v>5887</v>
      </c>
      <c r="C5890" s="1">
        <f t="shared" ca="1" si="461"/>
        <v>6</v>
      </c>
      <c r="D5890" s="1">
        <f t="shared" ca="1" si="461"/>
        <v>5</v>
      </c>
      <c r="E5890" s="1">
        <f t="shared" ca="1" si="460"/>
        <v>11</v>
      </c>
      <c r="F5890" s="1">
        <f t="shared" ca="1" si="458"/>
        <v>1</v>
      </c>
      <c r="G5890">
        <f ca="1">SUM($F$4:F5890)</f>
        <v>4271</v>
      </c>
      <c r="H5890" s="1">
        <v>5887</v>
      </c>
      <c r="I5890" s="2">
        <f t="shared" ca="1" si="457"/>
        <v>0.72549685748258874</v>
      </c>
      <c r="J5890" s="2">
        <f t="shared" si="459"/>
        <v>0.72222222222222221</v>
      </c>
    </row>
    <row r="5891" spans="2:10" x14ac:dyDescent="0.25">
      <c r="B5891" s="1">
        <v>5888</v>
      </c>
      <c r="C5891" s="1">
        <f t="shared" ca="1" si="461"/>
        <v>6</v>
      </c>
      <c r="D5891" s="1">
        <f t="shared" ca="1" si="461"/>
        <v>2</v>
      </c>
      <c r="E5891" s="1">
        <f t="shared" ca="1" si="460"/>
        <v>8</v>
      </c>
      <c r="F5891" s="1">
        <f t="shared" ca="1" si="458"/>
        <v>1</v>
      </c>
      <c r="G5891">
        <f ca="1">SUM($F$4:F5891)</f>
        <v>4272</v>
      </c>
      <c r="H5891" s="1">
        <v>5888</v>
      </c>
      <c r="I5891" s="2">
        <f t="shared" ca="1" si="457"/>
        <v>0.72554347826086951</v>
      </c>
      <c r="J5891" s="2">
        <f t="shared" si="459"/>
        <v>0.72222222222222221</v>
      </c>
    </row>
    <row r="5892" spans="2:10" x14ac:dyDescent="0.25">
      <c r="B5892" s="1">
        <v>5889</v>
      </c>
      <c r="C5892" s="1">
        <f t="shared" ca="1" si="461"/>
        <v>6</v>
      </c>
      <c r="D5892" s="1">
        <f t="shared" ca="1" si="461"/>
        <v>3</v>
      </c>
      <c r="E5892" s="1">
        <f t="shared" ca="1" si="460"/>
        <v>9</v>
      </c>
      <c r="F5892" s="1">
        <f t="shared" ca="1" si="458"/>
        <v>1</v>
      </c>
      <c r="G5892">
        <f ca="1">SUM($F$4:F5892)</f>
        <v>4273</v>
      </c>
      <c r="H5892" s="1">
        <v>5889</v>
      </c>
      <c r="I5892" s="2">
        <f t="shared" ref="I5892:I5955" ca="1" si="462">G5892/B5892</f>
        <v>0.72559008320597729</v>
      </c>
      <c r="J5892" s="2">
        <f t="shared" si="459"/>
        <v>0.72222222222222221</v>
      </c>
    </row>
    <row r="5893" spans="2:10" x14ac:dyDescent="0.25">
      <c r="B5893" s="1">
        <v>5890</v>
      </c>
      <c r="C5893" s="1">
        <f t="shared" ca="1" si="461"/>
        <v>4</v>
      </c>
      <c r="D5893" s="1">
        <f t="shared" ca="1" si="461"/>
        <v>2</v>
      </c>
      <c r="E5893" s="1">
        <f t="shared" ca="1" si="460"/>
        <v>6</v>
      </c>
      <c r="F5893" s="1">
        <f t="shared" ref="F5893:F5956" ca="1" si="463">IF(E5893&gt;5,1,0)</f>
        <v>1</v>
      </c>
      <c r="G5893">
        <f ca="1">SUM($F$4:F5893)</f>
        <v>4274</v>
      </c>
      <c r="H5893" s="1">
        <v>5890</v>
      </c>
      <c r="I5893" s="2">
        <f t="shared" ca="1" si="462"/>
        <v>0.72563667232597628</v>
      </c>
      <c r="J5893" s="2">
        <f t="shared" ref="J5893:J5956" si="464">26/36</f>
        <v>0.72222222222222221</v>
      </c>
    </row>
    <row r="5894" spans="2:10" x14ac:dyDescent="0.25">
      <c r="B5894" s="1">
        <v>5891</v>
      </c>
      <c r="C5894" s="1">
        <f t="shared" ca="1" si="461"/>
        <v>1</v>
      </c>
      <c r="D5894" s="1">
        <f t="shared" ca="1" si="461"/>
        <v>6</v>
      </c>
      <c r="E5894" s="1">
        <f t="shared" ca="1" si="460"/>
        <v>7</v>
      </c>
      <c r="F5894" s="1">
        <f t="shared" ca="1" si="463"/>
        <v>1</v>
      </c>
      <c r="G5894">
        <f ca="1">SUM($F$4:F5894)</f>
        <v>4275</v>
      </c>
      <c r="H5894" s="1">
        <v>5891</v>
      </c>
      <c r="I5894" s="2">
        <f t="shared" ca="1" si="462"/>
        <v>0.7256832456289255</v>
      </c>
      <c r="J5894" s="2">
        <f t="shared" si="464"/>
        <v>0.72222222222222221</v>
      </c>
    </row>
    <row r="5895" spans="2:10" x14ac:dyDescent="0.25">
      <c r="B5895" s="1">
        <v>5892</v>
      </c>
      <c r="C5895" s="1">
        <f t="shared" ca="1" si="461"/>
        <v>1</v>
      </c>
      <c r="D5895" s="1">
        <f t="shared" ca="1" si="461"/>
        <v>5</v>
      </c>
      <c r="E5895" s="1">
        <f t="shared" ca="1" si="460"/>
        <v>6</v>
      </c>
      <c r="F5895" s="1">
        <f t="shared" ca="1" si="463"/>
        <v>1</v>
      </c>
      <c r="G5895">
        <f ca="1">SUM($F$4:F5895)</f>
        <v>4276</v>
      </c>
      <c r="H5895" s="1">
        <v>5892</v>
      </c>
      <c r="I5895" s="2">
        <f t="shared" ca="1" si="462"/>
        <v>0.72572980312287849</v>
      </c>
      <c r="J5895" s="2">
        <f t="shared" si="464"/>
        <v>0.72222222222222221</v>
      </c>
    </row>
    <row r="5896" spans="2:10" x14ac:dyDescent="0.25">
      <c r="B5896" s="1">
        <v>5893</v>
      </c>
      <c r="C5896" s="1">
        <f t="shared" ca="1" si="461"/>
        <v>1</v>
      </c>
      <c r="D5896" s="1">
        <f t="shared" ca="1" si="461"/>
        <v>4</v>
      </c>
      <c r="E5896" s="1">
        <f t="shared" ca="1" si="460"/>
        <v>5</v>
      </c>
      <c r="F5896" s="1">
        <f t="shared" ca="1" si="463"/>
        <v>0</v>
      </c>
      <c r="G5896">
        <f ca="1">SUM($F$4:F5896)</f>
        <v>4276</v>
      </c>
      <c r="H5896" s="1">
        <v>5893</v>
      </c>
      <c r="I5896" s="2">
        <f t="shared" ca="1" si="462"/>
        <v>0.72560665195995244</v>
      </c>
      <c r="J5896" s="2">
        <f t="shared" si="464"/>
        <v>0.72222222222222221</v>
      </c>
    </row>
    <row r="5897" spans="2:10" x14ac:dyDescent="0.25">
      <c r="B5897" s="1">
        <v>5894</v>
      </c>
      <c r="C5897" s="1">
        <f t="shared" ca="1" si="461"/>
        <v>5</v>
      </c>
      <c r="D5897" s="1">
        <f t="shared" ca="1" si="461"/>
        <v>3</v>
      </c>
      <c r="E5897" s="1">
        <f t="shared" ca="1" si="460"/>
        <v>8</v>
      </c>
      <c r="F5897" s="1">
        <f t="shared" ca="1" si="463"/>
        <v>1</v>
      </c>
      <c r="G5897">
        <f ca="1">SUM($F$4:F5897)</f>
        <v>4277</v>
      </c>
      <c r="H5897" s="1">
        <v>5894</v>
      </c>
      <c r="I5897" s="2">
        <f t="shared" ca="1" si="462"/>
        <v>0.72565320665083133</v>
      </c>
      <c r="J5897" s="2">
        <f t="shared" si="464"/>
        <v>0.72222222222222221</v>
      </c>
    </row>
    <row r="5898" spans="2:10" x14ac:dyDescent="0.25">
      <c r="B5898" s="1">
        <v>5895</v>
      </c>
      <c r="C5898" s="1">
        <f t="shared" ca="1" si="461"/>
        <v>2</v>
      </c>
      <c r="D5898" s="1">
        <f t="shared" ca="1" si="461"/>
        <v>6</v>
      </c>
      <c r="E5898" s="1">
        <f t="shared" ca="1" si="460"/>
        <v>8</v>
      </c>
      <c r="F5898" s="1">
        <f t="shared" ca="1" si="463"/>
        <v>1</v>
      </c>
      <c r="G5898">
        <f ca="1">SUM($F$4:F5898)</f>
        <v>4278</v>
      </c>
      <c r="H5898" s="1">
        <v>5895</v>
      </c>
      <c r="I5898" s="2">
        <f t="shared" ca="1" si="462"/>
        <v>0.72569974554707384</v>
      </c>
      <c r="J5898" s="2">
        <f t="shared" si="464"/>
        <v>0.72222222222222221</v>
      </c>
    </row>
    <row r="5899" spans="2:10" x14ac:dyDescent="0.25">
      <c r="B5899" s="1">
        <v>5896</v>
      </c>
      <c r="C5899" s="1">
        <f t="shared" ca="1" si="461"/>
        <v>6</v>
      </c>
      <c r="D5899" s="1">
        <f t="shared" ca="1" si="461"/>
        <v>4</v>
      </c>
      <c r="E5899" s="1">
        <f t="shared" ca="1" si="460"/>
        <v>10</v>
      </c>
      <c r="F5899" s="1">
        <f t="shared" ca="1" si="463"/>
        <v>1</v>
      </c>
      <c r="G5899">
        <f ca="1">SUM($F$4:F5899)</f>
        <v>4279</v>
      </c>
      <c r="H5899" s="1">
        <v>5896</v>
      </c>
      <c r="I5899" s="2">
        <f t="shared" ca="1" si="462"/>
        <v>0.72574626865671643</v>
      </c>
      <c r="J5899" s="2">
        <f t="shared" si="464"/>
        <v>0.72222222222222221</v>
      </c>
    </row>
    <row r="5900" spans="2:10" x14ac:dyDescent="0.25">
      <c r="B5900" s="1">
        <v>5897</v>
      </c>
      <c r="C5900" s="1">
        <f t="shared" ca="1" si="461"/>
        <v>6</v>
      </c>
      <c r="D5900" s="1">
        <f t="shared" ca="1" si="461"/>
        <v>5</v>
      </c>
      <c r="E5900" s="1">
        <f t="shared" ca="1" si="460"/>
        <v>11</v>
      </c>
      <c r="F5900" s="1">
        <f t="shared" ca="1" si="463"/>
        <v>1</v>
      </c>
      <c r="G5900">
        <f ca="1">SUM($F$4:F5900)</f>
        <v>4280</v>
      </c>
      <c r="H5900" s="1">
        <v>5897</v>
      </c>
      <c r="I5900" s="2">
        <f t="shared" ca="1" si="462"/>
        <v>0.72579277598779035</v>
      </c>
      <c r="J5900" s="2">
        <f t="shared" si="464"/>
        <v>0.72222222222222221</v>
      </c>
    </row>
    <row r="5901" spans="2:10" x14ac:dyDescent="0.25">
      <c r="B5901" s="1">
        <v>5898</v>
      </c>
      <c r="C5901" s="1">
        <f t="shared" ca="1" si="461"/>
        <v>5</v>
      </c>
      <c r="D5901" s="1">
        <f t="shared" ca="1" si="461"/>
        <v>6</v>
      </c>
      <c r="E5901" s="1">
        <f t="shared" ca="1" si="460"/>
        <v>11</v>
      </c>
      <c r="F5901" s="1">
        <f t="shared" ca="1" si="463"/>
        <v>1</v>
      </c>
      <c r="G5901">
        <f ca="1">SUM($F$4:F5901)</f>
        <v>4281</v>
      </c>
      <c r="H5901" s="1">
        <v>5898</v>
      </c>
      <c r="I5901" s="2">
        <f t="shared" ca="1" si="462"/>
        <v>0.72583926754832151</v>
      </c>
      <c r="J5901" s="2">
        <f t="shared" si="464"/>
        <v>0.72222222222222221</v>
      </c>
    </row>
    <row r="5902" spans="2:10" x14ac:dyDescent="0.25">
      <c r="B5902" s="1">
        <v>5899</v>
      </c>
      <c r="C5902" s="1">
        <f t="shared" ca="1" si="461"/>
        <v>3</v>
      </c>
      <c r="D5902" s="1">
        <f t="shared" ca="1" si="461"/>
        <v>6</v>
      </c>
      <c r="E5902" s="1">
        <f t="shared" ca="1" si="460"/>
        <v>9</v>
      </c>
      <c r="F5902" s="1">
        <f t="shared" ca="1" si="463"/>
        <v>1</v>
      </c>
      <c r="G5902">
        <f ca="1">SUM($F$4:F5902)</f>
        <v>4282</v>
      </c>
      <c r="H5902" s="1">
        <v>5899</v>
      </c>
      <c r="I5902" s="2">
        <f t="shared" ca="1" si="462"/>
        <v>0.72588574334632994</v>
      </c>
      <c r="J5902" s="2">
        <f t="shared" si="464"/>
        <v>0.72222222222222221</v>
      </c>
    </row>
    <row r="5903" spans="2:10" x14ac:dyDescent="0.25">
      <c r="B5903" s="1">
        <v>5900</v>
      </c>
      <c r="C5903" s="1">
        <f t="shared" ca="1" si="461"/>
        <v>4</v>
      </c>
      <c r="D5903" s="1">
        <f t="shared" ca="1" si="461"/>
        <v>4</v>
      </c>
      <c r="E5903" s="1">
        <f t="shared" ca="1" si="460"/>
        <v>8</v>
      </c>
      <c r="F5903" s="1">
        <f t="shared" ca="1" si="463"/>
        <v>1</v>
      </c>
      <c r="G5903">
        <f ca="1">SUM($F$4:F5903)</f>
        <v>4283</v>
      </c>
      <c r="H5903" s="1">
        <v>5900</v>
      </c>
      <c r="I5903" s="2">
        <f t="shared" ca="1" si="462"/>
        <v>0.72593220338983055</v>
      </c>
      <c r="J5903" s="2">
        <f t="shared" si="464"/>
        <v>0.72222222222222221</v>
      </c>
    </row>
    <row r="5904" spans="2:10" x14ac:dyDescent="0.25">
      <c r="B5904" s="1">
        <v>5901</v>
      </c>
      <c r="C5904" s="1">
        <f t="shared" ca="1" si="461"/>
        <v>3</v>
      </c>
      <c r="D5904" s="1">
        <f t="shared" ca="1" si="461"/>
        <v>2</v>
      </c>
      <c r="E5904" s="1">
        <f t="shared" ca="1" si="460"/>
        <v>5</v>
      </c>
      <c r="F5904" s="1">
        <f t="shared" ca="1" si="463"/>
        <v>0</v>
      </c>
      <c r="G5904">
        <f ca="1">SUM($F$4:F5904)</f>
        <v>4283</v>
      </c>
      <c r="H5904" s="1">
        <v>5901</v>
      </c>
      <c r="I5904" s="2">
        <f t="shared" ca="1" si="462"/>
        <v>0.72580918488391799</v>
      </c>
      <c r="J5904" s="2">
        <f t="shared" si="464"/>
        <v>0.72222222222222221</v>
      </c>
    </row>
    <row r="5905" spans="2:10" x14ac:dyDescent="0.25">
      <c r="B5905" s="1">
        <v>5902</v>
      </c>
      <c r="C5905" s="1">
        <f t="shared" ca="1" si="461"/>
        <v>5</v>
      </c>
      <c r="D5905" s="1">
        <f t="shared" ca="1" si="461"/>
        <v>6</v>
      </c>
      <c r="E5905" s="1">
        <f t="shared" ca="1" si="460"/>
        <v>11</v>
      </c>
      <c r="F5905" s="1">
        <f t="shared" ca="1" si="463"/>
        <v>1</v>
      </c>
      <c r="G5905">
        <f ca="1">SUM($F$4:F5905)</f>
        <v>4284</v>
      </c>
      <c r="H5905" s="1">
        <v>5902</v>
      </c>
      <c r="I5905" s="2">
        <f t="shared" ca="1" si="462"/>
        <v>0.7258556421552016</v>
      </c>
      <c r="J5905" s="2">
        <f t="shared" si="464"/>
        <v>0.72222222222222221</v>
      </c>
    </row>
    <row r="5906" spans="2:10" x14ac:dyDescent="0.25">
      <c r="B5906" s="1">
        <v>5903</v>
      </c>
      <c r="C5906" s="1">
        <f t="shared" ca="1" si="461"/>
        <v>6</v>
      </c>
      <c r="D5906" s="1">
        <f t="shared" ca="1" si="461"/>
        <v>4</v>
      </c>
      <c r="E5906" s="1">
        <f t="shared" ca="1" si="460"/>
        <v>10</v>
      </c>
      <c r="F5906" s="1">
        <f t="shared" ca="1" si="463"/>
        <v>1</v>
      </c>
      <c r="G5906">
        <f ca="1">SUM($F$4:F5906)</f>
        <v>4285</v>
      </c>
      <c r="H5906" s="1">
        <v>5903</v>
      </c>
      <c r="I5906" s="2">
        <f t="shared" ca="1" si="462"/>
        <v>0.72590208368626119</v>
      </c>
      <c r="J5906" s="2">
        <f t="shared" si="464"/>
        <v>0.72222222222222221</v>
      </c>
    </row>
    <row r="5907" spans="2:10" x14ac:dyDescent="0.25">
      <c r="B5907" s="1">
        <v>5904</v>
      </c>
      <c r="C5907" s="1">
        <f t="shared" ca="1" si="461"/>
        <v>3</v>
      </c>
      <c r="D5907" s="1">
        <f t="shared" ca="1" si="461"/>
        <v>6</v>
      </c>
      <c r="E5907" s="1">
        <f t="shared" ca="1" si="460"/>
        <v>9</v>
      </c>
      <c r="F5907" s="1">
        <f t="shared" ca="1" si="463"/>
        <v>1</v>
      </c>
      <c r="G5907">
        <f ca="1">SUM($F$4:F5907)</f>
        <v>4286</v>
      </c>
      <c r="H5907" s="1">
        <v>5904</v>
      </c>
      <c r="I5907" s="2">
        <f t="shared" ca="1" si="462"/>
        <v>0.72594850948509482</v>
      </c>
      <c r="J5907" s="2">
        <f t="shared" si="464"/>
        <v>0.72222222222222221</v>
      </c>
    </row>
    <row r="5908" spans="2:10" x14ac:dyDescent="0.25">
      <c r="B5908" s="1">
        <v>5905</v>
      </c>
      <c r="C5908" s="1">
        <f t="shared" ca="1" si="461"/>
        <v>4</v>
      </c>
      <c r="D5908" s="1">
        <f t="shared" ca="1" si="461"/>
        <v>6</v>
      </c>
      <c r="E5908" s="1">
        <f t="shared" ca="1" si="460"/>
        <v>10</v>
      </c>
      <c r="F5908" s="1">
        <f t="shared" ca="1" si="463"/>
        <v>1</v>
      </c>
      <c r="G5908">
        <f ca="1">SUM($F$4:F5908)</f>
        <v>4287</v>
      </c>
      <c r="H5908" s="1">
        <v>5905</v>
      </c>
      <c r="I5908" s="2">
        <f t="shared" ca="1" si="462"/>
        <v>0.7259949195596952</v>
      </c>
      <c r="J5908" s="2">
        <f t="shared" si="464"/>
        <v>0.72222222222222221</v>
      </c>
    </row>
    <row r="5909" spans="2:10" x14ac:dyDescent="0.25">
      <c r="B5909" s="1">
        <v>5906</v>
      </c>
      <c r="C5909" s="1">
        <f t="shared" ca="1" si="461"/>
        <v>4</v>
      </c>
      <c r="D5909" s="1">
        <f t="shared" ca="1" si="461"/>
        <v>6</v>
      </c>
      <c r="E5909" s="1">
        <f t="shared" ca="1" si="460"/>
        <v>10</v>
      </c>
      <c r="F5909" s="1">
        <f t="shared" ca="1" si="463"/>
        <v>1</v>
      </c>
      <c r="G5909">
        <f ca="1">SUM($F$4:F5909)</f>
        <v>4288</v>
      </c>
      <c r="H5909" s="1">
        <v>5906</v>
      </c>
      <c r="I5909" s="2">
        <f t="shared" ca="1" si="462"/>
        <v>0.72604131391804949</v>
      </c>
      <c r="J5909" s="2">
        <f t="shared" si="464"/>
        <v>0.72222222222222221</v>
      </c>
    </row>
    <row r="5910" spans="2:10" x14ac:dyDescent="0.25">
      <c r="B5910" s="1">
        <v>5907</v>
      </c>
      <c r="C5910" s="1">
        <f t="shared" ca="1" si="461"/>
        <v>5</v>
      </c>
      <c r="D5910" s="1">
        <f t="shared" ca="1" si="461"/>
        <v>5</v>
      </c>
      <c r="E5910" s="1">
        <f t="shared" ca="1" si="460"/>
        <v>10</v>
      </c>
      <c r="F5910" s="1">
        <f t="shared" ca="1" si="463"/>
        <v>1</v>
      </c>
      <c r="G5910">
        <f ca="1">SUM($F$4:F5910)</f>
        <v>4289</v>
      </c>
      <c r="H5910" s="1">
        <v>5907</v>
      </c>
      <c r="I5910" s="2">
        <f t="shared" ca="1" si="462"/>
        <v>0.72608769256813954</v>
      </c>
      <c r="J5910" s="2">
        <f t="shared" si="464"/>
        <v>0.72222222222222221</v>
      </c>
    </row>
    <row r="5911" spans="2:10" x14ac:dyDescent="0.25">
      <c r="B5911" s="1">
        <v>5908</v>
      </c>
      <c r="C5911" s="1">
        <f t="shared" ca="1" si="461"/>
        <v>6</v>
      </c>
      <c r="D5911" s="1">
        <f t="shared" ca="1" si="461"/>
        <v>5</v>
      </c>
      <c r="E5911" s="1">
        <f t="shared" ca="1" si="460"/>
        <v>11</v>
      </c>
      <c r="F5911" s="1">
        <f t="shared" ca="1" si="463"/>
        <v>1</v>
      </c>
      <c r="G5911">
        <f ca="1">SUM($F$4:F5911)</f>
        <v>4290</v>
      </c>
      <c r="H5911" s="1">
        <v>5908</v>
      </c>
      <c r="I5911" s="2">
        <f t="shared" ca="1" si="462"/>
        <v>0.72613405551794175</v>
      </c>
      <c r="J5911" s="2">
        <f t="shared" si="464"/>
        <v>0.72222222222222221</v>
      </c>
    </row>
    <row r="5912" spans="2:10" x14ac:dyDescent="0.25">
      <c r="B5912" s="1">
        <v>5909</v>
      </c>
      <c r="C5912" s="1">
        <f t="shared" ca="1" si="461"/>
        <v>4</v>
      </c>
      <c r="D5912" s="1">
        <f t="shared" ca="1" si="461"/>
        <v>2</v>
      </c>
      <c r="E5912" s="1">
        <f t="shared" ca="1" si="460"/>
        <v>6</v>
      </c>
      <c r="F5912" s="1">
        <f t="shared" ca="1" si="463"/>
        <v>1</v>
      </c>
      <c r="G5912">
        <f ca="1">SUM($F$4:F5912)</f>
        <v>4291</v>
      </c>
      <c r="H5912" s="1">
        <v>5909</v>
      </c>
      <c r="I5912" s="2">
        <f t="shared" ca="1" si="462"/>
        <v>0.72618040277542728</v>
      </c>
      <c r="J5912" s="2">
        <f t="shared" si="464"/>
        <v>0.72222222222222221</v>
      </c>
    </row>
    <row r="5913" spans="2:10" x14ac:dyDescent="0.25">
      <c r="B5913" s="1">
        <v>5910</v>
      </c>
      <c r="C5913" s="1">
        <f t="shared" ca="1" si="461"/>
        <v>6</v>
      </c>
      <c r="D5913" s="1">
        <f t="shared" ca="1" si="461"/>
        <v>3</v>
      </c>
      <c r="E5913" s="1">
        <f t="shared" ca="1" si="460"/>
        <v>9</v>
      </c>
      <c r="F5913" s="1">
        <f t="shared" ca="1" si="463"/>
        <v>1</v>
      </c>
      <c r="G5913">
        <f ca="1">SUM($F$4:F5913)</f>
        <v>4292</v>
      </c>
      <c r="H5913" s="1">
        <v>5910</v>
      </c>
      <c r="I5913" s="2">
        <f t="shared" ca="1" si="462"/>
        <v>0.72622673434856178</v>
      </c>
      <c r="J5913" s="2">
        <f t="shared" si="464"/>
        <v>0.72222222222222221</v>
      </c>
    </row>
    <row r="5914" spans="2:10" x14ac:dyDescent="0.25">
      <c r="B5914" s="1">
        <v>5911</v>
      </c>
      <c r="C5914" s="1">
        <f t="shared" ca="1" si="461"/>
        <v>5</v>
      </c>
      <c r="D5914" s="1">
        <f t="shared" ca="1" si="461"/>
        <v>6</v>
      </c>
      <c r="E5914" s="1">
        <f t="shared" ca="1" si="460"/>
        <v>11</v>
      </c>
      <c r="F5914" s="1">
        <f t="shared" ca="1" si="463"/>
        <v>1</v>
      </c>
      <c r="G5914">
        <f ca="1">SUM($F$4:F5914)</f>
        <v>4293</v>
      </c>
      <c r="H5914" s="1">
        <v>5911</v>
      </c>
      <c r="I5914" s="2">
        <f t="shared" ca="1" si="462"/>
        <v>0.72627305024530542</v>
      </c>
      <c r="J5914" s="2">
        <f t="shared" si="464"/>
        <v>0.72222222222222221</v>
      </c>
    </row>
    <row r="5915" spans="2:10" x14ac:dyDescent="0.25">
      <c r="B5915" s="1">
        <v>5912</v>
      </c>
      <c r="C5915" s="1">
        <f t="shared" ca="1" si="461"/>
        <v>5</v>
      </c>
      <c r="D5915" s="1">
        <f t="shared" ca="1" si="461"/>
        <v>6</v>
      </c>
      <c r="E5915" s="1">
        <f t="shared" ca="1" si="460"/>
        <v>11</v>
      </c>
      <c r="F5915" s="1">
        <f t="shared" ca="1" si="463"/>
        <v>1</v>
      </c>
      <c r="G5915">
        <f ca="1">SUM($F$4:F5915)</f>
        <v>4294</v>
      </c>
      <c r="H5915" s="1">
        <v>5912</v>
      </c>
      <c r="I5915" s="2">
        <f t="shared" ca="1" si="462"/>
        <v>0.72631935047361296</v>
      </c>
      <c r="J5915" s="2">
        <f t="shared" si="464"/>
        <v>0.72222222222222221</v>
      </c>
    </row>
    <row r="5916" spans="2:10" x14ac:dyDescent="0.25">
      <c r="B5916" s="1">
        <v>5913</v>
      </c>
      <c r="C5916" s="1">
        <f t="shared" ca="1" si="461"/>
        <v>6</v>
      </c>
      <c r="D5916" s="1">
        <f t="shared" ca="1" si="461"/>
        <v>4</v>
      </c>
      <c r="E5916" s="1">
        <f t="shared" ca="1" si="460"/>
        <v>10</v>
      </c>
      <c r="F5916" s="1">
        <f t="shared" ca="1" si="463"/>
        <v>1</v>
      </c>
      <c r="G5916">
        <f ca="1">SUM($F$4:F5916)</f>
        <v>4295</v>
      </c>
      <c r="H5916" s="1">
        <v>5913</v>
      </c>
      <c r="I5916" s="2">
        <f t="shared" ca="1" si="462"/>
        <v>0.72636563504143414</v>
      </c>
      <c r="J5916" s="2">
        <f t="shared" si="464"/>
        <v>0.72222222222222221</v>
      </c>
    </row>
    <row r="5917" spans="2:10" x14ac:dyDescent="0.25">
      <c r="B5917" s="1">
        <v>5914</v>
      </c>
      <c r="C5917" s="1">
        <f t="shared" ca="1" si="461"/>
        <v>6</v>
      </c>
      <c r="D5917" s="1">
        <f t="shared" ca="1" si="461"/>
        <v>5</v>
      </c>
      <c r="E5917" s="1">
        <f t="shared" ref="E5917:E5980" ca="1" si="465">C5917+D5917</f>
        <v>11</v>
      </c>
      <c r="F5917" s="1">
        <f t="shared" ca="1" si="463"/>
        <v>1</v>
      </c>
      <c r="G5917">
        <f ca="1">SUM($F$4:F5917)</f>
        <v>4296</v>
      </c>
      <c r="H5917" s="1">
        <v>5914</v>
      </c>
      <c r="I5917" s="2">
        <f t="shared" ca="1" si="462"/>
        <v>0.72641190395671285</v>
      </c>
      <c r="J5917" s="2">
        <f t="shared" si="464"/>
        <v>0.72222222222222221</v>
      </c>
    </row>
    <row r="5918" spans="2:10" x14ac:dyDescent="0.25">
      <c r="B5918" s="1">
        <v>5915</v>
      </c>
      <c r="C5918" s="1">
        <f t="shared" ref="C5918:D5981" ca="1" si="466">RANDBETWEEN(1,6)</f>
        <v>6</v>
      </c>
      <c r="D5918" s="1">
        <f t="shared" ca="1" si="466"/>
        <v>1</v>
      </c>
      <c r="E5918" s="1">
        <f t="shared" ca="1" si="465"/>
        <v>7</v>
      </c>
      <c r="F5918" s="1">
        <f t="shared" ca="1" si="463"/>
        <v>1</v>
      </c>
      <c r="G5918">
        <f ca="1">SUM($F$4:F5918)</f>
        <v>4297</v>
      </c>
      <c r="H5918" s="1">
        <v>5915</v>
      </c>
      <c r="I5918" s="2">
        <f t="shared" ca="1" si="462"/>
        <v>0.72645815722738805</v>
      </c>
      <c r="J5918" s="2">
        <f t="shared" si="464"/>
        <v>0.72222222222222221</v>
      </c>
    </row>
    <row r="5919" spans="2:10" x14ac:dyDescent="0.25">
      <c r="B5919" s="1">
        <v>5916</v>
      </c>
      <c r="C5919" s="1">
        <f t="shared" ca="1" si="466"/>
        <v>2</v>
      </c>
      <c r="D5919" s="1">
        <f t="shared" ca="1" si="466"/>
        <v>1</v>
      </c>
      <c r="E5919" s="1">
        <f t="shared" ca="1" si="465"/>
        <v>3</v>
      </c>
      <c r="F5919" s="1">
        <f t="shared" ca="1" si="463"/>
        <v>0</v>
      </c>
      <c r="G5919">
        <f ca="1">SUM($F$4:F5919)</f>
        <v>4297</v>
      </c>
      <c r="H5919" s="1">
        <v>5916</v>
      </c>
      <c r="I5919" s="2">
        <f t="shared" ca="1" si="462"/>
        <v>0.7263353617308993</v>
      </c>
      <c r="J5919" s="2">
        <f t="shared" si="464"/>
        <v>0.72222222222222221</v>
      </c>
    </row>
    <row r="5920" spans="2:10" x14ac:dyDescent="0.25">
      <c r="B5920" s="1">
        <v>5917</v>
      </c>
      <c r="C5920" s="1">
        <f t="shared" ca="1" si="466"/>
        <v>1</v>
      </c>
      <c r="D5920" s="1">
        <f t="shared" ca="1" si="466"/>
        <v>4</v>
      </c>
      <c r="E5920" s="1">
        <f t="shared" ca="1" si="465"/>
        <v>5</v>
      </c>
      <c r="F5920" s="1">
        <f t="shared" ca="1" si="463"/>
        <v>0</v>
      </c>
      <c r="G5920">
        <f ca="1">SUM($F$4:F5920)</f>
        <v>4297</v>
      </c>
      <c r="H5920" s="1">
        <v>5917</v>
      </c>
      <c r="I5920" s="2">
        <f t="shared" ca="1" si="462"/>
        <v>0.72621260774040897</v>
      </c>
      <c r="J5920" s="2">
        <f t="shared" si="464"/>
        <v>0.72222222222222221</v>
      </c>
    </row>
    <row r="5921" spans="2:10" x14ac:dyDescent="0.25">
      <c r="B5921" s="1">
        <v>5918</v>
      </c>
      <c r="C5921" s="1">
        <f t="shared" ca="1" si="466"/>
        <v>4</v>
      </c>
      <c r="D5921" s="1">
        <f t="shared" ca="1" si="466"/>
        <v>2</v>
      </c>
      <c r="E5921" s="1">
        <f t="shared" ca="1" si="465"/>
        <v>6</v>
      </c>
      <c r="F5921" s="1">
        <f t="shared" ca="1" si="463"/>
        <v>1</v>
      </c>
      <c r="G5921">
        <f ca="1">SUM($F$4:F5921)</f>
        <v>4298</v>
      </c>
      <c r="H5921" s="1">
        <v>5918</v>
      </c>
      <c r="I5921" s="2">
        <f t="shared" ca="1" si="462"/>
        <v>0.72625887124028388</v>
      </c>
      <c r="J5921" s="2">
        <f t="shared" si="464"/>
        <v>0.72222222222222221</v>
      </c>
    </row>
    <row r="5922" spans="2:10" x14ac:dyDescent="0.25">
      <c r="B5922" s="1">
        <v>5919</v>
      </c>
      <c r="C5922" s="1">
        <f t="shared" ca="1" si="466"/>
        <v>3</v>
      </c>
      <c r="D5922" s="1">
        <f t="shared" ca="1" si="466"/>
        <v>1</v>
      </c>
      <c r="E5922" s="1">
        <f t="shared" ca="1" si="465"/>
        <v>4</v>
      </c>
      <c r="F5922" s="1">
        <f t="shared" ca="1" si="463"/>
        <v>0</v>
      </c>
      <c r="G5922">
        <f ca="1">SUM($F$4:F5922)</f>
        <v>4298</v>
      </c>
      <c r="H5922" s="1">
        <v>5919</v>
      </c>
      <c r="I5922" s="2">
        <f t="shared" ca="1" si="462"/>
        <v>0.72613617165061661</v>
      </c>
      <c r="J5922" s="2">
        <f t="shared" si="464"/>
        <v>0.72222222222222221</v>
      </c>
    </row>
    <row r="5923" spans="2:10" x14ac:dyDescent="0.25">
      <c r="B5923" s="1">
        <v>5920</v>
      </c>
      <c r="C5923" s="1">
        <f t="shared" ca="1" si="466"/>
        <v>5</v>
      </c>
      <c r="D5923" s="1">
        <f t="shared" ca="1" si="466"/>
        <v>1</v>
      </c>
      <c r="E5923" s="1">
        <f t="shared" ca="1" si="465"/>
        <v>6</v>
      </c>
      <c r="F5923" s="1">
        <f t="shared" ca="1" si="463"/>
        <v>1</v>
      </c>
      <c r="G5923">
        <f ca="1">SUM($F$4:F5923)</f>
        <v>4299</v>
      </c>
      <c r="H5923" s="1">
        <v>5920</v>
      </c>
      <c r="I5923" s="2">
        <f t="shared" ca="1" si="462"/>
        <v>0.72618243243243241</v>
      </c>
      <c r="J5923" s="2">
        <f t="shared" si="464"/>
        <v>0.72222222222222221</v>
      </c>
    </row>
    <row r="5924" spans="2:10" x14ac:dyDescent="0.25">
      <c r="B5924" s="1">
        <v>5921</v>
      </c>
      <c r="C5924" s="1">
        <f t="shared" ca="1" si="466"/>
        <v>4</v>
      </c>
      <c r="D5924" s="1">
        <f t="shared" ca="1" si="466"/>
        <v>6</v>
      </c>
      <c r="E5924" s="1">
        <f t="shared" ca="1" si="465"/>
        <v>10</v>
      </c>
      <c r="F5924" s="1">
        <f t="shared" ca="1" si="463"/>
        <v>1</v>
      </c>
      <c r="G5924">
        <f ca="1">SUM($F$4:F5924)</f>
        <v>4300</v>
      </c>
      <c r="H5924" s="1">
        <v>5921</v>
      </c>
      <c r="I5924" s="2">
        <f t="shared" ca="1" si="462"/>
        <v>0.72622867758824527</v>
      </c>
      <c r="J5924" s="2">
        <f t="shared" si="464"/>
        <v>0.72222222222222221</v>
      </c>
    </row>
    <row r="5925" spans="2:10" x14ac:dyDescent="0.25">
      <c r="B5925" s="1">
        <v>5922</v>
      </c>
      <c r="C5925" s="1">
        <f t="shared" ca="1" si="466"/>
        <v>5</v>
      </c>
      <c r="D5925" s="1">
        <f t="shared" ca="1" si="466"/>
        <v>2</v>
      </c>
      <c r="E5925" s="1">
        <f t="shared" ca="1" si="465"/>
        <v>7</v>
      </c>
      <c r="F5925" s="1">
        <f t="shared" ca="1" si="463"/>
        <v>1</v>
      </c>
      <c r="G5925">
        <f ca="1">SUM($F$4:F5925)</f>
        <v>4301</v>
      </c>
      <c r="H5925" s="1">
        <v>5922</v>
      </c>
      <c r="I5925" s="2">
        <f t="shared" ca="1" si="462"/>
        <v>0.72627490712597098</v>
      </c>
      <c r="J5925" s="2">
        <f t="shared" si="464"/>
        <v>0.72222222222222221</v>
      </c>
    </row>
    <row r="5926" spans="2:10" x14ac:dyDescent="0.25">
      <c r="B5926" s="1">
        <v>5923</v>
      </c>
      <c r="C5926" s="1">
        <f t="shared" ca="1" si="466"/>
        <v>4</v>
      </c>
      <c r="D5926" s="1">
        <f t="shared" ca="1" si="466"/>
        <v>1</v>
      </c>
      <c r="E5926" s="1">
        <f t="shared" ca="1" si="465"/>
        <v>5</v>
      </c>
      <c r="F5926" s="1">
        <f t="shared" ca="1" si="463"/>
        <v>0</v>
      </c>
      <c r="G5926">
        <f ca="1">SUM($F$4:F5926)</f>
        <v>4301</v>
      </c>
      <c r="H5926" s="1">
        <v>5923</v>
      </c>
      <c r="I5926" s="2">
        <f t="shared" ca="1" si="462"/>
        <v>0.72615228769204798</v>
      </c>
      <c r="J5926" s="2">
        <f t="shared" si="464"/>
        <v>0.72222222222222221</v>
      </c>
    </row>
    <row r="5927" spans="2:10" x14ac:dyDescent="0.25">
      <c r="B5927" s="1">
        <v>5924</v>
      </c>
      <c r="C5927" s="1">
        <f t="shared" ca="1" si="466"/>
        <v>3</v>
      </c>
      <c r="D5927" s="1">
        <f t="shared" ca="1" si="466"/>
        <v>1</v>
      </c>
      <c r="E5927" s="1">
        <f t="shared" ca="1" si="465"/>
        <v>4</v>
      </c>
      <c r="F5927" s="1">
        <f t="shared" ca="1" si="463"/>
        <v>0</v>
      </c>
      <c r="G5927">
        <f ca="1">SUM($F$4:F5927)</f>
        <v>4301</v>
      </c>
      <c r="H5927" s="1">
        <v>5924</v>
      </c>
      <c r="I5927" s="2">
        <f t="shared" ca="1" si="462"/>
        <v>0.72602970965563807</v>
      </c>
      <c r="J5927" s="2">
        <f t="shared" si="464"/>
        <v>0.72222222222222221</v>
      </c>
    </row>
    <row r="5928" spans="2:10" x14ac:dyDescent="0.25">
      <c r="B5928" s="1">
        <v>5925</v>
      </c>
      <c r="C5928" s="1">
        <f t="shared" ca="1" si="466"/>
        <v>1</v>
      </c>
      <c r="D5928" s="1">
        <f t="shared" ca="1" si="466"/>
        <v>4</v>
      </c>
      <c r="E5928" s="1">
        <f t="shared" ca="1" si="465"/>
        <v>5</v>
      </c>
      <c r="F5928" s="1">
        <f t="shared" ca="1" si="463"/>
        <v>0</v>
      </c>
      <c r="G5928">
        <f ca="1">SUM($F$4:F5928)</f>
        <v>4301</v>
      </c>
      <c r="H5928" s="1">
        <v>5925</v>
      </c>
      <c r="I5928" s="2">
        <f t="shared" ca="1" si="462"/>
        <v>0.72590717299578056</v>
      </c>
      <c r="J5928" s="2">
        <f t="shared" si="464"/>
        <v>0.72222222222222221</v>
      </c>
    </row>
    <row r="5929" spans="2:10" x14ac:dyDescent="0.25">
      <c r="B5929" s="1">
        <v>5926</v>
      </c>
      <c r="C5929" s="1">
        <f t="shared" ca="1" si="466"/>
        <v>2</v>
      </c>
      <c r="D5929" s="1">
        <f t="shared" ca="1" si="466"/>
        <v>5</v>
      </c>
      <c r="E5929" s="1">
        <f t="shared" ca="1" si="465"/>
        <v>7</v>
      </c>
      <c r="F5929" s="1">
        <f t="shared" ca="1" si="463"/>
        <v>1</v>
      </c>
      <c r="G5929">
        <f ca="1">SUM($F$4:F5929)</f>
        <v>4302</v>
      </c>
      <c r="H5929" s="1">
        <v>5926</v>
      </c>
      <c r="I5929" s="2">
        <f t="shared" ca="1" si="462"/>
        <v>0.72595342558218023</v>
      </c>
      <c r="J5929" s="2">
        <f t="shared" si="464"/>
        <v>0.72222222222222221</v>
      </c>
    </row>
    <row r="5930" spans="2:10" x14ac:dyDescent="0.25">
      <c r="B5930" s="1">
        <v>5927</v>
      </c>
      <c r="C5930" s="1">
        <f t="shared" ca="1" si="466"/>
        <v>2</v>
      </c>
      <c r="D5930" s="1">
        <f t="shared" ca="1" si="466"/>
        <v>1</v>
      </c>
      <c r="E5930" s="1">
        <f t="shared" ca="1" si="465"/>
        <v>3</v>
      </c>
      <c r="F5930" s="1">
        <f t="shared" ca="1" si="463"/>
        <v>0</v>
      </c>
      <c r="G5930">
        <f ca="1">SUM($F$4:F5930)</f>
        <v>4302</v>
      </c>
      <c r="H5930" s="1">
        <v>5927</v>
      </c>
      <c r="I5930" s="2">
        <f t="shared" ca="1" si="462"/>
        <v>0.72583094314155561</v>
      </c>
      <c r="J5930" s="2">
        <f t="shared" si="464"/>
        <v>0.72222222222222221</v>
      </c>
    </row>
    <row r="5931" spans="2:10" x14ac:dyDescent="0.25">
      <c r="B5931" s="1">
        <v>5928</v>
      </c>
      <c r="C5931" s="1">
        <f t="shared" ca="1" si="466"/>
        <v>3</v>
      </c>
      <c r="D5931" s="1">
        <f t="shared" ca="1" si="466"/>
        <v>6</v>
      </c>
      <c r="E5931" s="1">
        <f t="shared" ca="1" si="465"/>
        <v>9</v>
      </c>
      <c r="F5931" s="1">
        <f t="shared" ca="1" si="463"/>
        <v>1</v>
      </c>
      <c r="G5931">
        <f ca="1">SUM($F$4:F5931)</f>
        <v>4303</v>
      </c>
      <c r="H5931" s="1">
        <v>5928</v>
      </c>
      <c r="I5931" s="2">
        <f t="shared" ca="1" si="462"/>
        <v>0.72587719298245612</v>
      </c>
      <c r="J5931" s="2">
        <f t="shared" si="464"/>
        <v>0.72222222222222221</v>
      </c>
    </row>
    <row r="5932" spans="2:10" x14ac:dyDescent="0.25">
      <c r="B5932" s="1">
        <v>5929</v>
      </c>
      <c r="C5932" s="1">
        <f t="shared" ca="1" si="466"/>
        <v>4</v>
      </c>
      <c r="D5932" s="1">
        <f t="shared" ca="1" si="466"/>
        <v>1</v>
      </c>
      <c r="E5932" s="1">
        <f t="shared" ca="1" si="465"/>
        <v>5</v>
      </c>
      <c r="F5932" s="1">
        <f t="shared" ca="1" si="463"/>
        <v>0</v>
      </c>
      <c r="G5932">
        <f ca="1">SUM($F$4:F5932)</f>
        <v>4303</v>
      </c>
      <c r="H5932" s="1">
        <v>5929</v>
      </c>
      <c r="I5932" s="2">
        <f t="shared" ca="1" si="462"/>
        <v>0.72575476471580369</v>
      </c>
      <c r="J5932" s="2">
        <f t="shared" si="464"/>
        <v>0.72222222222222221</v>
      </c>
    </row>
    <row r="5933" spans="2:10" x14ac:dyDescent="0.25">
      <c r="B5933" s="1">
        <v>5930</v>
      </c>
      <c r="C5933" s="1">
        <f t="shared" ca="1" si="466"/>
        <v>2</v>
      </c>
      <c r="D5933" s="1">
        <f t="shared" ca="1" si="466"/>
        <v>2</v>
      </c>
      <c r="E5933" s="1">
        <f t="shared" ca="1" si="465"/>
        <v>4</v>
      </c>
      <c r="F5933" s="1">
        <f t="shared" ca="1" si="463"/>
        <v>0</v>
      </c>
      <c r="G5933">
        <f ca="1">SUM($F$4:F5933)</f>
        <v>4303</v>
      </c>
      <c r="H5933" s="1">
        <v>5930</v>
      </c>
      <c r="I5933" s="2">
        <f t="shared" ca="1" si="462"/>
        <v>0.72563237774030354</v>
      </c>
      <c r="J5933" s="2">
        <f t="shared" si="464"/>
        <v>0.72222222222222221</v>
      </c>
    </row>
    <row r="5934" spans="2:10" x14ac:dyDescent="0.25">
      <c r="B5934" s="1">
        <v>5931</v>
      </c>
      <c r="C5934" s="1">
        <f t="shared" ca="1" si="466"/>
        <v>1</v>
      </c>
      <c r="D5934" s="1">
        <f t="shared" ca="1" si="466"/>
        <v>6</v>
      </c>
      <c r="E5934" s="1">
        <f t="shared" ca="1" si="465"/>
        <v>7</v>
      </c>
      <c r="F5934" s="1">
        <f t="shared" ca="1" si="463"/>
        <v>1</v>
      </c>
      <c r="G5934">
        <f ca="1">SUM($F$4:F5934)</f>
        <v>4304</v>
      </c>
      <c r="H5934" s="1">
        <v>5931</v>
      </c>
      <c r="I5934" s="2">
        <f t="shared" ca="1" si="462"/>
        <v>0.72567863766649809</v>
      </c>
      <c r="J5934" s="2">
        <f t="shared" si="464"/>
        <v>0.72222222222222221</v>
      </c>
    </row>
    <row r="5935" spans="2:10" x14ac:dyDescent="0.25">
      <c r="B5935" s="1">
        <v>5932</v>
      </c>
      <c r="C5935" s="1">
        <f t="shared" ca="1" si="466"/>
        <v>4</v>
      </c>
      <c r="D5935" s="1">
        <f t="shared" ca="1" si="466"/>
        <v>3</v>
      </c>
      <c r="E5935" s="1">
        <f t="shared" ca="1" si="465"/>
        <v>7</v>
      </c>
      <c r="F5935" s="1">
        <f t="shared" ca="1" si="463"/>
        <v>1</v>
      </c>
      <c r="G5935">
        <f ca="1">SUM($F$4:F5935)</f>
        <v>4305</v>
      </c>
      <c r="H5935" s="1">
        <v>5932</v>
      </c>
      <c r="I5935" s="2">
        <f t="shared" ca="1" si="462"/>
        <v>0.7257248819959542</v>
      </c>
      <c r="J5935" s="2">
        <f t="shared" si="464"/>
        <v>0.72222222222222221</v>
      </c>
    </row>
    <row r="5936" spans="2:10" x14ac:dyDescent="0.25">
      <c r="B5936" s="1">
        <v>5933</v>
      </c>
      <c r="C5936" s="1">
        <f t="shared" ca="1" si="466"/>
        <v>6</v>
      </c>
      <c r="D5936" s="1">
        <f t="shared" ca="1" si="466"/>
        <v>1</v>
      </c>
      <c r="E5936" s="1">
        <f t="shared" ca="1" si="465"/>
        <v>7</v>
      </c>
      <c r="F5936" s="1">
        <f t="shared" ca="1" si="463"/>
        <v>1</v>
      </c>
      <c r="G5936">
        <f ca="1">SUM($F$4:F5936)</f>
        <v>4306</v>
      </c>
      <c r="H5936" s="1">
        <v>5933</v>
      </c>
      <c r="I5936" s="2">
        <f t="shared" ca="1" si="462"/>
        <v>0.7257711107365582</v>
      </c>
      <c r="J5936" s="2">
        <f t="shared" si="464"/>
        <v>0.72222222222222221</v>
      </c>
    </row>
    <row r="5937" spans="2:10" x14ac:dyDescent="0.25">
      <c r="B5937" s="1">
        <v>5934</v>
      </c>
      <c r="C5937" s="1">
        <f t="shared" ca="1" si="466"/>
        <v>3</v>
      </c>
      <c r="D5937" s="1">
        <f t="shared" ca="1" si="466"/>
        <v>1</v>
      </c>
      <c r="E5937" s="1">
        <f t="shared" ca="1" si="465"/>
        <v>4</v>
      </c>
      <c r="F5937" s="1">
        <f t="shared" ca="1" si="463"/>
        <v>0</v>
      </c>
      <c r="G5937">
        <f ca="1">SUM($F$4:F5937)</f>
        <v>4306</v>
      </c>
      <c r="H5937" s="1">
        <v>5934</v>
      </c>
      <c r="I5937" s="2">
        <f t="shared" ca="1" si="462"/>
        <v>0.72564880350522409</v>
      </c>
      <c r="J5937" s="2">
        <f t="shared" si="464"/>
        <v>0.72222222222222221</v>
      </c>
    </row>
    <row r="5938" spans="2:10" x14ac:dyDescent="0.25">
      <c r="B5938" s="1">
        <v>5935</v>
      </c>
      <c r="C5938" s="1">
        <f t="shared" ca="1" si="466"/>
        <v>1</v>
      </c>
      <c r="D5938" s="1">
        <f t="shared" ca="1" si="466"/>
        <v>5</v>
      </c>
      <c r="E5938" s="1">
        <f t="shared" ca="1" si="465"/>
        <v>6</v>
      </c>
      <c r="F5938" s="1">
        <f t="shared" ca="1" si="463"/>
        <v>1</v>
      </c>
      <c r="G5938">
        <f ca="1">SUM($F$4:F5938)</f>
        <v>4307</v>
      </c>
      <c r="H5938" s="1">
        <v>5935</v>
      </c>
      <c r="I5938" s="2">
        <f t="shared" ca="1" si="462"/>
        <v>0.72569502948609943</v>
      </c>
      <c r="J5938" s="2">
        <f t="shared" si="464"/>
        <v>0.72222222222222221</v>
      </c>
    </row>
    <row r="5939" spans="2:10" x14ac:dyDescent="0.25">
      <c r="B5939" s="1">
        <v>5936</v>
      </c>
      <c r="C5939" s="1">
        <f t="shared" ca="1" si="466"/>
        <v>3</v>
      </c>
      <c r="D5939" s="1">
        <f t="shared" ca="1" si="466"/>
        <v>3</v>
      </c>
      <c r="E5939" s="1">
        <f t="shared" ca="1" si="465"/>
        <v>6</v>
      </c>
      <c r="F5939" s="1">
        <f t="shared" ca="1" si="463"/>
        <v>1</v>
      </c>
      <c r="G5939">
        <f ca="1">SUM($F$4:F5939)</f>
        <v>4308</v>
      </c>
      <c r="H5939" s="1">
        <v>5936</v>
      </c>
      <c r="I5939" s="2">
        <f t="shared" ca="1" si="462"/>
        <v>0.72574123989218331</v>
      </c>
      <c r="J5939" s="2">
        <f t="shared" si="464"/>
        <v>0.72222222222222221</v>
      </c>
    </row>
    <row r="5940" spans="2:10" x14ac:dyDescent="0.25">
      <c r="B5940" s="1">
        <v>5937</v>
      </c>
      <c r="C5940" s="1">
        <f t="shared" ca="1" si="466"/>
        <v>5</v>
      </c>
      <c r="D5940" s="1">
        <f t="shared" ca="1" si="466"/>
        <v>4</v>
      </c>
      <c r="E5940" s="1">
        <f t="shared" ca="1" si="465"/>
        <v>9</v>
      </c>
      <c r="F5940" s="1">
        <f t="shared" ca="1" si="463"/>
        <v>1</v>
      </c>
      <c r="G5940">
        <f ca="1">SUM($F$4:F5940)</f>
        <v>4309</v>
      </c>
      <c r="H5940" s="1">
        <v>5937</v>
      </c>
      <c r="I5940" s="2">
        <f t="shared" ca="1" si="462"/>
        <v>0.72578743473134577</v>
      </c>
      <c r="J5940" s="2">
        <f t="shared" si="464"/>
        <v>0.72222222222222221</v>
      </c>
    </row>
    <row r="5941" spans="2:10" x14ac:dyDescent="0.25">
      <c r="B5941" s="1">
        <v>5938</v>
      </c>
      <c r="C5941" s="1">
        <f t="shared" ca="1" si="466"/>
        <v>1</v>
      </c>
      <c r="D5941" s="1">
        <f t="shared" ca="1" si="466"/>
        <v>2</v>
      </c>
      <c r="E5941" s="1">
        <f t="shared" ca="1" si="465"/>
        <v>3</v>
      </c>
      <c r="F5941" s="1">
        <f t="shared" ca="1" si="463"/>
        <v>0</v>
      </c>
      <c r="G5941">
        <f ca="1">SUM($F$4:F5941)</f>
        <v>4309</v>
      </c>
      <c r="H5941" s="1">
        <v>5938</v>
      </c>
      <c r="I5941" s="2">
        <f t="shared" ca="1" si="462"/>
        <v>0.72566520714045135</v>
      </c>
      <c r="J5941" s="2">
        <f t="shared" si="464"/>
        <v>0.72222222222222221</v>
      </c>
    </row>
    <row r="5942" spans="2:10" x14ac:dyDescent="0.25">
      <c r="B5942" s="1">
        <v>5939</v>
      </c>
      <c r="C5942" s="1">
        <f t="shared" ca="1" si="466"/>
        <v>3</v>
      </c>
      <c r="D5942" s="1">
        <f t="shared" ca="1" si="466"/>
        <v>6</v>
      </c>
      <c r="E5942" s="1">
        <f t="shared" ca="1" si="465"/>
        <v>9</v>
      </c>
      <c r="F5942" s="1">
        <f t="shared" ca="1" si="463"/>
        <v>1</v>
      </c>
      <c r="G5942">
        <f ca="1">SUM($F$4:F5942)</f>
        <v>4310</v>
      </c>
      <c r="H5942" s="1">
        <v>5939</v>
      </c>
      <c r="I5942" s="2">
        <f t="shared" ca="1" si="462"/>
        <v>0.7257113992254588</v>
      </c>
      <c r="J5942" s="2">
        <f t="shared" si="464"/>
        <v>0.72222222222222221</v>
      </c>
    </row>
    <row r="5943" spans="2:10" x14ac:dyDescent="0.25">
      <c r="B5943" s="1">
        <v>5940</v>
      </c>
      <c r="C5943" s="1">
        <f t="shared" ca="1" si="466"/>
        <v>4</v>
      </c>
      <c r="D5943" s="1">
        <f t="shared" ca="1" si="466"/>
        <v>4</v>
      </c>
      <c r="E5943" s="1">
        <f t="shared" ca="1" si="465"/>
        <v>8</v>
      </c>
      <c r="F5943" s="1">
        <f t="shared" ca="1" si="463"/>
        <v>1</v>
      </c>
      <c r="G5943">
        <f ca="1">SUM($F$4:F5943)</f>
        <v>4311</v>
      </c>
      <c r="H5943" s="1">
        <v>5940</v>
      </c>
      <c r="I5943" s="2">
        <f t="shared" ca="1" si="462"/>
        <v>0.72575757575757571</v>
      </c>
      <c r="J5943" s="2">
        <f t="shared" si="464"/>
        <v>0.72222222222222221</v>
      </c>
    </row>
    <row r="5944" spans="2:10" x14ac:dyDescent="0.25">
      <c r="B5944" s="1">
        <v>5941</v>
      </c>
      <c r="C5944" s="1">
        <f t="shared" ca="1" si="466"/>
        <v>3</v>
      </c>
      <c r="D5944" s="1">
        <f t="shared" ca="1" si="466"/>
        <v>5</v>
      </c>
      <c r="E5944" s="1">
        <f t="shared" ca="1" si="465"/>
        <v>8</v>
      </c>
      <c r="F5944" s="1">
        <f t="shared" ca="1" si="463"/>
        <v>1</v>
      </c>
      <c r="G5944">
        <f ca="1">SUM($F$4:F5944)</f>
        <v>4312</v>
      </c>
      <c r="H5944" s="1">
        <v>5941</v>
      </c>
      <c r="I5944" s="2">
        <f t="shared" ca="1" si="462"/>
        <v>0.72580373674465581</v>
      </c>
      <c r="J5944" s="2">
        <f t="shared" si="464"/>
        <v>0.72222222222222221</v>
      </c>
    </row>
    <row r="5945" spans="2:10" x14ac:dyDescent="0.25">
      <c r="B5945" s="1">
        <v>5942</v>
      </c>
      <c r="C5945" s="1">
        <f t="shared" ca="1" si="466"/>
        <v>2</v>
      </c>
      <c r="D5945" s="1">
        <f t="shared" ca="1" si="466"/>
        <v>4</v>
      </c>
      <c r="E5945" s="1">
        <f t="shared" ca="1" si="465"/>
        <v>6</v>
      </c>
      <c r="F5945" s="1">
        <f t="shared" ca="1" si="463"/>
        <v>1</v>
      </c>
      <c r="G5945">
        <f ca="1">SUM($F$4:F5945)</f>
        <v>4313</v>
      </c>
      <c r="H5945" s="1">
        <v>5942</v>
      </c>
      <c r="I5945" s="2">
        <f t="shared" ca="1" si="462"/>
        <v>0.72584988219454727</v>
      </c>
      <c r="J5945" s="2">
        <f t="shared" si="464"/>
        <v>0.72222222222222221</v>
      </c>
    </row>
    <row r="5946" spans="2:10" x14ac:dyDescent="0.25">
      <c r="B5946" s="1">
        <v>5943</v>
      </c>
      <c r="C5946" s="1">
        <f t="shared" ca="1" si="466"/>
        <v>2</v>
      </c>
      <c r="D5946" s="1">
        <f t="shared" ca="1" si="466"/>
        <v>4</v>
      </c>
      <c r="E5946" s="1">
        <f t="shared" ca="1" si="465"/>
        <v>6</v>
      </c>
      <c r="F5946" s="1">
        <f t="shared" ca="1" si="463"/>
        <v>1</v>
      </c>
      <c r="G5946">
        <f ca="1">SUM($F$4:F5946)</f>
        <v>4314</v>
      </c>
      <c r="H5946" s="1">
        <v>5943</v>
      </c>
      <c r="I5946" s="2">
        <f t="shared" ca="1" si="462"/>
        <v>0.72589601211509336</v>
      </c>
      <c r="J5946" s="2">
        <f t="shared" si="464"/>
        <v>0.72222222222222221</v>
      </c>
    </row>
    <row r="5947" spans="2:10" x14ac:dyDescent="0.25">
      <c r="B5947" s="1">
        <v>5944</v>
      </c>
      <c r="C5947" s="1">
        <f t="shared" ca="1" si="466"/>
        <v>5</v>
      </c>
      <c r="D5947" s="1">
        <f t="shared" ca="1" si="466"/>
        <v>5</v>
      </c>
      <c r="E5947" s="1">
        <f t="shared" ca="1" si="465"/>
        <v>10</v>
      </c>
      <c r="F5947" s="1">
        <f t="shared" ca="1" si="463"/>
        <v>1</v>
      </c>
      <c r="G5947">
        <f ca="1">SUM($F$4:F5947)</f>
        <v>4315</v>
      </c>
      <c r="H5947" s="1">
        <v>5944</v>
      </c>
      <c r="I5947" s="2">
        <f t="shared" ca="1" si="462"/>
        <v>0.72594212651413192</v>
      </c>
      <c r="J5947" s="2">
        <f t="shared" si="464"/>
        <v>0.72222222222222221</v>
      </c>
    </row>
    <row r="5948" spans="2:10" x14ac:dyDescent="0.25">
      <c r="B5948" s="1">
        <v>5945</v>
      </c>
      <c r="C5948" s="1">
        <f t="shared" ca="1" si="466"/>
        <v>6</v>
      </c>
      <c r="D5948" s="1">
        <f t="shared" ca="1" si="466"/>
        <v>6</v>
      </c>
      <c r="E5948" s="1">
        <f t="shared" ca="1" si="465"/>
        <v>12</v>
      </c>
      <c r="F5948" s="1">
        <f t="shared" ca="1" si="463"/>
        <v>1</v>
      </c>
      <c r="G5948">
        <f ca="1">SUM($F$4:F5948)</f>
        <v>4316</v>
      </c>
      <c r="H5948" s="1">
        <v>5945</v>
      </c>
      <c r="I5948" s="2">
        <f t="shared" ca="1" si="462"/>
        <v>0.72598822539949537</v>
      </c>
      <c r="J5948" s="2">
        <f t="shared" si="464"/>
        <v>0.72222222222222221</v>
      </c>
    </row>
    <row r="5949" spans="2:10" x14ac:dyDescent="0.25">
      <c r="B5949" s="1">
        <v>5946</v>
      </c>
      <c r="C5949" s="1">
        <f t="shared" ca="1" si="466"/>
        <v>2</v>
      </c>
      <c r="D5949" s="1">
        <f t="shared" ca="1" si="466"/>
        <v>6</v>
      </c>
      <c r="E5949" s="1">
        <f t="shared" ca="1" si="465"/>
        <v>8</v>
      </c>
      <c r="F5949" s="1">
        <f t="shared" ca="1" si="463"/>
        <v>1</v>
      </c>
      <c r="G5949">
        <f ca="1">SUM($F$4:F5949)</f>
        <v>4317</v>
      </c>
      <c r="H5949" s="1">
        <v>5946</v>
      </c>
      <c r="I5949" s="2">
        <f t="shared" ca="1" si="462"/>
        <v>0.72603430877901109</v>
      </c>
      <c r="J5949" s="2">
        <f t="shared" si="464"/>
        <v>0.72222222222222221</v>
      </c>
    </row>
    <row r="5950" spans="2:10" x14ac:dyDescent="0.25">
      <c r="B5950" s="1">
        <v>5947</v>
      </c>
      <c r="C5950" s="1">
        <f t="shared" ca="1" si="466"/>
        <v>3</v>
      </c>
      <c r="D5950" s="1">
        <f t="shared" ca="1" si="466"/>
        <v>1</v>
      </c>
      <c r="E5950" s="1">
        <f t="shared" ca="1" si="465"/>
        <v>4</v>
      </c>
      <c r="F5950" s="1">
        <f t="shared" ca="1" si="463"/>
        <v>0</v>
      </c>
      <c r="G5950">
        <f ca="1">SUM($F$4:F5950)</f>
        <v>4317</v>
      </c>
      <c r="H5950" s="1">
        <v>5947</v>
      </c>
      <c r="I5950" s="2">
        <f t="shared" ca="1" si="462"/>
        <v>0.72591222465108463</v>
      </c>
      <c r="J5950" s="2">
        <f t="shared" si="464"/>
        <v>0.72222222222222221</v>
      </c>
    </row>
    <row r="5951" spans="2:10" x14ac:dyDescent="0.25">
      <c r="B5951" s="1">
        <v>5948</v>
      </c>
      <c r="C5951" s="1">
        <f t="shared" ca="1" si="466"/>
        <v>3</v>
      </c>
      <c r="D5951" s="1">
        <f t="shared" ca="1" si="466"/>
        <v>4</v>
      </c>
      <c r="E5951" s="1">
        <f t="shared" ca="1" si="465"/>
        <v>7</v>
      </c>
      <c r="F5951" s="1">
        <f t="shared" ca="1" si="463"/>
        <v>1</v>
      </c>
      <c r="G5951">
        <f ca="1">SUM($F$4:F5951)</f>
        <v>4318</v>
      </c>
      <c r="H5951" s="1">
        <v>5948</v>
      </c>
      <c r="I5951" s="2">
        <f t="shared" ca="1" si="462"/>
        <v>0.72595830531271011</v>
      </c>
      <c r="J5951" s="2">
        <f t="shared" si="464"/>
        <v>0.72222222222222221</v>
      </c>
    </row>
    <row r="5952" spans="2:10" x14ac:dyDescent="0.25">
      <c r="B5952" s="1">
        <v>5949</v>
      </c>
      <c r="C5952" s="1">
        <f t="shared" ca="1" si="466"/>
        <v>6</v>
      </c>
      <c r="D5952" s="1">
        <f t="shared" ca="1" si="466"/>
        <v>6</v>
      </c>
      <c r="E5952" s="1">
        <f t="shared" ca="1" si="465"/>
        <v>12</v>
      </c>
      <c r="F5952" s="1">
        <f t="shared" ca="1" si="463"/>
        <v>1</v>
      </c>
      <c r="G5952">
        <f ca="1">SUM($F$4:F5952)</f>
        <v>4319</v>
      </c>
      <c r="H5952" s="1">
        <v>5949</v>
      </c>
      <c r="I5952" s="2">
        <f t="shared" ca="1" si="462"/>
        <v>0.72600437048243405</v>
      </c>
      <c r="J5952" s="2">
        <f t="shared" si="464"/>
        <v>0.72222222222222221</v>
      </c>
    </row>
    <row r="5953" spans="2:10" x14ac:dyDescent="0.25">
      <c r="B5953" s="1">
        <v>5950</v>
      </c>
      <c r="C5953" s="1">
        <f t="shared" ca="1" si="466"/>
        <v>4</v>
      </c>
      <c r="D5953" s="1">
        <f t="shared" ca="1" si="466"/>
        <v>3</v>
      </c>
      <c r="E5953" s="1">
        <f t="shared" ca="1" si="465"/>
        <v>7</v>
      </c>
      <c r="F5953" s="1">
        <f t="shared" ca="1" si="463"/>
        <v>1</v>
      </c>
      <c r="G5953">
        <f ca="1">SUM($F$4:F5953)</f>
        <v>4320</v>
      </c>
      <c r="H5953" s="1">
        <v>5950</v>
      </c>
      <c r="I5953" s="2">
        <f t="shared" ca="1" si="462"/>
        <v>0.7260504201680672</v>
      </c>
      <c r="J5953" s="2">
        <f t="shared" si="464"/>
        <v>0.72222222222222221</v>
      </c>
    </row>
    <row r="5954" spans="2:10" x14ac:dyDescent="0.25">
      <c r="B5954" s="1">
        <v>5951</v>
      </c>
      <c r="C5954" s="1">
        <f t="shared" ca="1" si="466"/>
        <v>6</v>
      </c>
      <c r="D5954" s="1">
        <f t="shared" ca="1" si="466"/>
        <v>3</v>
      </c>
      <c r="E5954" s="1">
        <f t="shared" ca="1" si="465"/>
        <v>9</v>
      </c>
      <c r="F5954" s="1">
        <f t="shared" ca="1" si="463"/>
        <v>1</v>
      </c>
      <c r="G5954">
        <f ca="1">SUM($F$4:F5954)</f>
        <v>4321</v>
      </c>
      <c r="H5954" s="1">
        <v>5951</v>
      </c>
      <c r="I5954" s="2">
        <f t="shared" ca="1" si="462"/>
        <v>0.72609645437741555</v>
      </c>
      <c r="J5954" s="2">
        <f t="shared" si="464"/>
        <v>0.72222222222222221</v>
      </c>
    </row>
    <row r="5955" spans="2:10" x14ac:dyDescent="0.25">
      <c r="B5955" s="1">
        <v>5952</v>
      </c>
      <c r="C5955" s="1">
        <f t="shared" ca="1" si="466"/>
        <v>2</v>
      </c>
      <c r="D5955" s="1">
        <f t="shared" ca="1" si="466"/>
        <v>6</v>
      </c>
      <c r="E5955" s="1">
        <f t="shared" ca="1" si="465"/>
        <v>8</v>
      </c>
      <c r="F5955" s="1">
        <f t="shared" ca="1" si="463"/>
        <v>1</v>
      </c>
      <c r="G5955">
        <f ca="1">SUM($F$4:F5955)</f>
        <v>4322</v>
      </c>
      <c r="H5955" s="1">
        <v>5952</v>
      </c>
      <c r="I5955" s="2">
        <f t="shared" ca="1" si="462"/>
        <v>0.72614247311827962</v>
      </c>
      <c r="J5955" s="2">
        <f t="shared" si="464"/>
        <v>0.72222222222222221</v>
      </c>
    </row>
    <row r="5956" spans="2:10" x14ac:dyDescent="0.25">
      <c r="B5956" s="1">
        <v>5953</v>
      </c>
      <c r="C5956" s="1">
        <f t="shared" ca="1" si="466"/>
        <v>5</v>
      </c>
      <c r="D5956" s="1">
        <f t="shared" ca="1" si="466"/>
        <v>1</v>
      </c>
      <c r="E5956" s="1">
        <f t="shared" ca="1" si="465"/>
        <v>6</v>
      </c>
      <c r="F5956" s="1">
        <f t="shared" ca="1" si="463"/>
        <v>1</v>
      </c>
      <c r="G5956">
        <f ca="1">SUM($F$4:F5956)</f>
        <v>4323</v>
      </c>
      <c r="H5956" s="1">
        <v>5953</v>
      </c>
      <c r="I5956" s="2">
        <f t="shared" ref="I5956:I6019" ca="1" si="467">G5956/B5956</f>
        <v>0.72618847639845452</v>
      </c>
      <c r="J5956" s="2">
        <f t="shared" si="464"/>
        <v>0.72222222222222221</v>
      </c>
    </row>
    <row r="5957" spans="2:10" x14ac:dyDescent="0.25">
      <c r="B5957" s="1">
        <v>5954</v>
      </c>
      <c r="C5957" s="1">
        <f t="shared" ca="1" si="466"/>
        <v>5</v>
      </c>
      <c r="D5957" s="1">
        <f t="shared" ca="1" si="466"/>
        <v>1</v>
      </c>
      <c r="E5957" s="1">
        <f t="shared" ca="1" si="465"/>
        <v>6</v>
      </c>
      <c r="F5957" s="1">
        <f t="shared" ref="F5957:F6020" ca="1" si="468">IF(E5957&gt;5,1,0)</f>
        <v>1</v>
      </c>
      <c r="G5957">
        <f ca="1">SUM($F$4:F5957)</f>
        <v>4324</v>
      </c>
      <c r="H5957" s="1">
        <v>5954</v>
      </c>
      <c r="I5957" s="2">
        <f t="shared" ca="1" si="467"/>
        <v>0.72623446422573057</v>
      </c>
      <c r="J5957" s="2">
        <f t="shared" ref="J5957:J6020" si="469">26/36</f>
        <v>0.72222222222222221</v>
      </c>
    </row>
    <row r="5958" spans="2:10" x14ac:dyDescent="0.25">
      <c r="B5958" s="1">
        <v>5955</v>
      </c>
      <c r="C5958" s="1">
        <f t="shared" ca="1" si="466"/>
        <v>3</v>
      </c>
      <c r="D5958" s="1">
        <f t="shared" ca="1" si="466"/>
        <v>5</v>
      </c>
      <c r="E5958" s="1">
        <f t="shared" ca="1" si="465"/>
        <v>8</v>
      </c>
      <c r="F5958" s="1">
        <f t="shared" ca="1" si="468"/>
        <v>1</v>
      </c>
      <c r="G5958">
        <f ca="1">SUM($F$4:F5958)</f>
        <v>4325</v>
      </c>
      <c r="H5958" s="1">
        <v>5955</v>
      </c>
      <c r="I5958" s="2">
        <f t="shared" ca="1" si="467"/>
        <v>0.72628043660789254</v>
      </c>
      <c r="J5958" s="2">
        <f t="shared" si="469"/>
        <v>0.72222222222222221</v>
      </c>
    </row>
    <row r="5959" spans="2:10" x14ac:dyDescent="0.25">
      <c r="B5959" s="1">
        <v>5956</v>
      </c>
      <c r="C5959" s="1">
        <f t="shared" ca="1" si="466"/>
        <v>4</v>
      </c>
      <c r="D5959" s="1">
        <f t="shared" ca="1" si="466"/>
        <v>5</v>
      </c>
      <c r="E5959" s="1">
        <f t="shared" ca="1" si="465"/>
        <v>9</v>
      </c>
      <c r="F5959" s="1">
        <f t="shared" ca="1" si="468"/>
        <v>1</v>
      </c>
      <c r="G5959">
        <f ca="1">SUM($F$4:F5959)</f>
        <v>4326</v>
      </c>
      <c r="H5959" s="1">
        <v>5956</v>
      </c>
      <c r="I5959" s="2">
        <f t="shared" ca="1" si="467"/>
        <v>0.72632639355272</v>
      </c>
      <c r="J5959" s="2">
        <f t="shared" si="469"/>
        <v>0.72222222222222221</v>
      </c>
    </row>
    <row r="5960" spans="2:10" x14ac:dyDescent="0.25">
      <c r="B5960" s="1">
        <v>5957</v>
      </c>
      <c r="C5960" s="1">
        <f t="shared" ca="1" si="466"/>
        <v>1</v>
      </c>
      <c r="D5960" s="1">
        <f t="shared" ca="1" si="466"/>
        <v>3</v>
      </c>
      <c r="E5960" s="1">
        <f t="shared" ca="1" si="465"/>
        <v>4</v>
      </c>
      <c r="F5960" s="1">
        <f t="shared" ca="1" si="468"/>
        <v>0</v>
      </c>
      <c r="G5960">
        <f ca="1">SUM($F$4:F5960)</f>
        <v>4326</v>
      </c>
      <c r="H5960" s="1">
        <v>5957</v>
      </c>
      <c r="I5960" s="2">
        <f t="shared" ca="1" si="467"/>
        <v>0.72620446533490013</v>
      </c>
      <c r="J5960" s="2">
        <f t="shared" si="469"/>
        <v>0.72222222222222221</v>
      </c>
    </row>
    <row r="5961" spans="2:10" x14ac:dyDescent="0.25">
      <c r="B5961" s="1">
        <v>5958</v>
      </c>
      <c r="C5961" s="1">
        <f t="shared" ca="1" si="466"/>
        <v>5</v>
      </c>
      <c r="D5961" s="1">
        <f t="shared" ca="1" si="466"/>
        <v>4</v>
      </c>
      <c r="E5961" s="1">
        <f t="shared" ca="1" si="465"/>
        <v>9</v>
      </c>
      <c r="F5961" s="1">
        <f t="shared" ca="1" si="468"/>
        <v>1</v>
      </c>
      <c r="G5961">
        <f ca="1">SUM($F$4:F5961)</f>
        <v>4327</v>
      </c>
      <c r="H5961" s="1">
        <v>5958</v>
      </c>
      <c r="I5961" s="2">
        <f t="shared" ca="1" si="467"/>
        <v>0.72625041960389392</v>
      </c>
      <c r="J5961" s="2">
        <f t="shared" si="469"/>
        <v>0.72222222222222221</v>
      </c>
    </row>
    <row r="5962" spans="2:10" x14ac:dyDescent="0.25">
      <c r="B5962" s="1">
        <v>5959</v>
      </c>
      <c r="C5962" s="1">
        <f t="shared" ca="1" si="466"/>
        <v>5</v>
      </c>
      <c r="D5962" s="1">
        <f t="shared" ca="1" si="466"/>
        <v>1</v>
      </c>
      <c r="E5962" s="1">
        <f t="shared" ca="1" si="465"/>
        <v>6</v>
      </c>
      <c r="F5962" s="1">
        <f t="shared" ca="1" si="468"/>
        <v>1</v>
      </c>
      <c r="G5962">
        <f ca="1">SUM($F$4:F5962)</f>
        <v>4328</v>
      </c>
      <c r="H5962" s="1">
        <v>5959</v>
      </c>
      <c r="I5962" s="2">
        <f t="shared" ca="1" si="467"/>
        <v>0.72629635844940421</v>
      </c>
      <c r="J5962" s="2">
        <f t="shared" si="469"/>
        <v>0.72222222222222221</v>
      </c>
    </row>
    <row r="5963" spans="2:10" x14ac:dyDescent="0.25">
      <c r="B5963" s="1">
        <v>5960</v>
      </c>
      <c r="C5963" s="1">
        <f t="shared" ca="1" si="466"/>
        <v>4</v>
      </c>
      <c r="D5963" s="1">
        <f t="shared" ca="1" si="466"/>
        <v>6</v>
      </c>
      <c r="E5963" s="1">
        <f t="shared" ca="1" si="465"/>
        <v>10</v>
      </c>
      <c r="F5963" s="1">
        <f t="shared" ca="1" si="468"/>
        <v>1</v>
      </c>
      <c r="G5963">
        <f ca="1">SUM($F$4:F5963)</f>
        <v>4329</v>
      </c>
      <c r="H5963" s="1">
        <v>5960</v>
      </c>
      <c r="I5963" s="2">
        <f t="shared" ca="1" si="467"/>
        <v>0.72634228187919458</v>
      </c>
      <c r="J5963" s="2">
        <f t="shared" si="469"/>
        <v>0.72222222222222221</v>
      </c>
    </row>
    <row r="5964" spans="2:10" x14ac:dyDescent="0.25">
      <c r="B5964" s="1">
        <v>5961</v>
      </c>
      <c r="C5964" s="1">
        <f t="shared" ca="1" si="466"/>
        <v>4</v>
      </c>
      <c r="D5964" s="1">
        <f t="shared" ca="1" si="466"/>
        <v>4</v>
      </c>
      <c r="E5964" s="1">
        <f t="shared" ca="1" si="465"/>
        <v>8</v>
      </c>
      <c r="F5964" s="1">
        <f t="shared" ca="1" si="468"/>
        <v>1</v>
      </c>
      <c r="G5964">
        <f ca="1">SUM($F$4:F5964)</f>
        <v>4330</v>
      </c>
      <c r="H5964" s="1">
        <v>5961</v>
      </c>
      <c r="I5964" s="2">
        <f t="shared" ca="1" si="467"/>
        <v>0.72638818990102327</v>
      </c>
      <c r="J5964" s="2">
        <f t="shared" si="469"/>
        <v>0.72222222222222221</v>
      </c>
    </row>
    <row r="5965" spans="2:10" x14ac:dyDescent="0.25">
      <c r="B5965" s="1">
        <v>5962</v>
      </c>
      <c r="C5965" s="1">
        <f t="shared" ca="1" si="466"/>
        <v>1</v>
      </c>
      <c r="D5965" s="1">
        <f t="shared" ca="1" si="466"/>
        <v>3</v>
      </c>
      <c r="E5965" s="1">
        <f t="shared" ca="1" si="465"/>
        <v>4</v>
      </c>
      <c r="F5965" s="1">
        <f t="shared" ca="1" si="468"/>
        <v>0</v>
      </c>
      <c r="G5965">
        <f ca="1">SUM($F$4:F5965)</f>
        <v>4330</v>
      </c>
      <c r="H5965" s="1">
        <v>5962</v>
      </c>
      <c r="I5965" s="2">
        <f t="shared" ca="1" si="467"/>
        <v>0.72626635357262659</v>
      </c>
      <c r="J5965" s="2">
        <f t="shared" si="469"/>
        <v>0.72222222222222221</v>
      </c>
    </row>
    <row r="5966" spans="2:10" x14ac:dyDescent="0.25">
      <c r="B5966" s="1">
        <v>5963</v>
      </c>
      <c r="C5966" s="1">
        <f t="shared" ca="1" si="466"/>
        <v>4</v>
      </c>
      <c r="D5966" s="1">
        <f t="shared" ca="1" si="466"/>
        <v>1</v>
      </c>
      <c r="E5966" s="1">
        <f t="shared" ca="1" si="465"/>
        <v>5</v>
      </c>
      <c r="F5966" s="1">
        <f t="shared" ca="1" si="468"/>
        <v>0</v>
      </c>
      <c r="G5966">
        <f ca="1">SUM($F$4:F5966)</f>
        <v>4330</v>
      </c>
      <c r="H5966" s="1">
        <v>5963</v>
      </c>
      <c r="I5966" s="2">
        <f t="shared" ca="1" si="467"/>
        <v>0.72614455810833478</v>
      </c>
      <c r="J5966" s="2">
        <f t="shared" si="469"/>
        <v>0.72222222222222221</v>
      </c>
    </row>
    <row r="5967" spans="2:10" x14ac:dyDescent="0.25">
      <c r="B5967" s="1">
        <v>5964</v>
      </c>
      <c r="C5967" s="1">
        <f t="shared" ca="1" si="466"/>
        <v>5</v>
      </c>
      <c r="D5967" s="1">
        <f t="shared" ca="1" si="466"/>
        <v>6</v>
      </c>
      <c r="E5967" s="1">
        <f t="shared" ca="1" si="465"/>
        <v>11</v>
      </c>
      <c r="F5967" s="1">
        <f t="shared" ca="1" si="468"/>
        <v>1</v>
      </c>
      <c r="G5967">
        <f ca="1">SUM($F$4:F5967)</f>
        <v>4331</v>
      </c>
      <c r="H5967" s="1">
        <v>5964</v>
      </c>
      <c r="I5967" s="2">
        <f t="shared" ca="1" si="467"/>
        <v>0.72619047619047616</v>
      </c>
      <c r="J5967" s="2">
        <f t="shared" si="469"/>
        <v>0.72222222222222221</v>
      </c>
    </row>
    <row r="5968" spans="2:10" x14ac:dyDescent="0.25">
      <c r="B5968" s="1">
        <v>5965</v>
      </c>
      <c r="C5968" s="1">
        <f t="shared" ca="1" si="466"/>
        <v>5</v>
      </c>
      <c r="D5968" s="1">
        <f t="shared" ca="1" si="466"/>
        <v>2</v>
      </c>
      <c r="E5968" s="1">
        <f t="shared" ca="1" si="465"/>
        <v>7</v>
      </c>
      <c r="F5968" s="1">
        <f t="shared" ca="1" si="468"/>
        <v>1</v>
      </c>
      <c r="G5968">
        <f ca="1">SUM($F$4:F5968)</f>
        <v>4332</v>
      </c>
      <c r="H5968" s="1">
        <v>5965</v>
      </c>
      <c r="I5968" s="2">
        <f t="shared" ca="1" si="467"/>
        <v>0.72623637887678127</v>
      </c>
      <c r="J5968" s="2">
        <f t="shared" si="469"/>
        <v>0.72222222222222221</v>
      </c>
    </row>
    <row r="5969" spans="2:10" x14ac:dyDescent="0.25">
      <c r="B5969" s="1">
        <v>5966</v>
      </c>
      <c r="C5969" s="1">
        <f t="shared" ca="1" si="466"/>
        <v>4</v>
      </c>
      <c r="D5969" s="1">
        <f t="shared" ca="1" si="466"/>
        <v>4</v>
      </c>
      <c r="E5969" s="1">
        <f t="shared" ca="1" si="465"/>
        <v>8</v>
      </c>
      <c r="F5969" s="1">
        <f t="shared" ca="1" si="468"/>
        <v>1</v>
      </c>
      <c r="G5969">
        <f ca="1">SUM($F$4:F5969)</f>
        <v>4333</v>
      </c>
      <c r="H5969" s="1">
        <v>5966</v>
      </c>
      <c r="I5969" s="2">
        <f t="shared" ca="1" si="467"/>
        <v>0.72628226617499159</v>
      </c>
      <c r="J5969" s="2">
        <f t="shared" si="469"/>
        <v>0.72222222222222221</v>
      </c>
    </row>
    <row r="5970" spans="2:10" x14ac:dyDescent="0.25">
      <c r="B5970" s="1">
        <v>5967</v>
      </c>
      <c r="C5970" s="1">
        <f t="shared" ca="1" si="466"/>
        <v>4</v>
      </c>
      <c r="D5970" s="1">
        <f t="shared" ca="1" si="466"/>
        <v>3</v>
      </c>
      <c r="E5970" s="1">
        <f t="shared" ca="1" si="465"/>
        <v>7</v>
      </c>
      <c r="F5970" s="1">
        <f t="shared" ca="1" si="468"/>
        <v>1</v>
      </c>
      <c r="G5970">
        <f ca="1">SUM($F$4:F5970)</f>
        <v>4334</v>
      </c>
      <c r="H5970" s="1">
        <v>5967</v>
      </c>
      <c r="I5970" s="2">
        <f t="shared" ca="1" si="467"/>
        <v>0.72632813809284402</v>
      </c>
      <c r="J5970" s="2">
        <f t="shared" si="469"/>
        <v>0.72222222222222221</v>
      </c>
    </row>
    <row r="5971" spans="2:10" x14ac:dyDescent="0.25">
      <c r="B5971" s="1">
        <v>5968</v>
      </c>
      <c r="C5971" s="1">
        <f t="shared" ca="1" si="466"/>
        <v>6</v>
      </c>
      <c r="D5971" s="1">
        <f t="shared" ca="1" si="466"/>
        <v>3</v>
      </c>
      <c r="E5971" s="1">
        <f t="shared" ca="1" si="465"/>
        <v>9</v>
      </c>
      <c r="F5971" s="1">
        <f t="shared" ca="1" si="468"/>
        <v>1</v>
      </c>
      <c r="G5971">
        <f ca="1">SUM($F$4:F5971)</f>
        <v>4335</v>
      </c>
      <c r="H5971" s="1">
        <v>5968</v>
      </c>
      <c r="I5971" s="2">
        <f t="shared" ca="1" si="467"/>
        <v>0.72637399463806973</v>
      </c>
      <c r="J5971" s="2">
        <f t="shared" si="469"/>
        <v>0.72222222222222221</v>
      </c>
    </row>
    <row r="5972" spans="2:10" x14ac:dyDescent="0.25">
      <c r="B5972" s="1">
        <v>5969</v>
      </c>
      <c r="C5972" s="1">
        <f t="shared" ca="1" si="466"/>
        <v>5</v>
      </c>
      <c r="D5972" s="1">
        <f t="shared" ca="1" si="466"/>
        <v>2</v>
      </c>
      <c r="E5972" s="1">
        <f t="shared" ca="1" si="465"/>
        <v>7</v>
      </c>
      <c r="F5972" s="1">
        <f t="shared" ca="1" si="468"/>
        <v>1</v>
      </c>
      <c r="G5972">
        <f ca="1">SUM($F$4:F5972)</f>
        <v>4336</v>
      </c>
      <c r="H5972" s="1">
        <v>5969</v>
      </c>
      <c r="I5972" s="2">
        <f t="shared" ca="1" si="467"/>
        <v>0.72641983581839509</v>
      </c>
      <c r="J5972" s="2">
        <f t="shared" si="469"/>
        <v>0.72222222222222221</v>
      </c>
    </row>
    <row r="5973" spans="2:10" x14ac:dyDescent="0.25">
      <c r="B5973" s="1">
        <v>5970</v>
      </c>
      <c r="C5973" s="1">
        <f t="shared" ca="1" si="466"/>
        <v>5</v>
      </c>
      <c r="D5973" s="1">
        <f t="shared" ca="1" si="466"/>
        <v>5</v>
      </c>
      <c r="E5973" s="1">
        <f t="shared" ca="1" si="465"/>
        <v>10</v>
      </c>
      <c r="F5973" s="1">
        <f t="shared" ca="1" si="468"/>
        <v>1</v>
      </c>
      <c r="G5973">
        <f ca="1">SUM($F$4:F5973)</f>
        <v>4337</v>
      </c>
      <c r="H5973" s="1">
        <v>5970</v>
      </c>
      <c r="I5973" s="2">
        <f t="shared" ca="1" si="467"/>
        <v>0.72646566164154103</v>
      </c>
      <c r="J5973" s="2">
        <f t="shared" si="469"/>
        <v>0.72222222222222221</v>
      </c>
    </row>
    <row r="5974" spans="2:10" x14ac:dyDescent="0.25">
      <c r="B5974" s="1">
        <v>5971</v>
      </c>
      <c r="C5974" s="1">
        <f t="shared" ca="1" si="466"/>
        <v>1</v>
      </c>
      <c r="D5974" s="1">
        <f t="shared" ca="1" si="466"/>
        <v>1</v>
      </c>
      <c r="E5974" s="1">
        <f t="shared" ca="1" si="465"/>
        <v>2</v>
      </c>
      <c r="F5974" s="1">
        <f t="shared" ca="1" si="468"/>
        <v>0</v>
      </c>
      <c r="G5974">
        <f ca="1">SUM($F$4:F5974)</f>
        <v>4337</v>
      </c>
      <c r="H5974" s="1">
        <v>5971</v>
      </c>
      <c r="I5974" s="2">
        <f t="shared" ca="1" si="467"/>
        <v>0.72634399598057275</v>
      </c>
      <c r="J5974" s="2">
        <f t="shared" si="469"/>
        <v>0.72222222222222221</v>
      </c>
    </row>
    <row r="5975" spans="2:10" x14ac:dyDescent="0.25">
      <c r="B5975" s="1">
        <v>5972</v>
      </c>
      <c r="C5975" s="1">
        <f t="shared" ca="1" si="466"/>
        <v>2</v>
      </c>
      <c r="D5975" s="1">
        <f t="shared" ca="1" si="466"/>
        <v>5</v>
      </c>
      <c r="E5975" s="1">
        <f t="shared" ca="1" si="465"/>
        <v>7</v>
      </c>
      <c r="F5975" s="1">
        <f t="shared" ca="1" si="468"/>
        <v>1</v>
      </c>
      <c r="G5975">
        <f ca="1">SUM($F$4:F5975)</f>
        <v>4338</v>
      </c>
      <c r="H5975" s="1">
        <v>5972</v>
      </c>
      <c r="I5975" s="2">
        <f t="shared" ca="1" si="467"/>
        <v>0.7263898191560616</v>
      </c>
      <c r="J5975" s="2">
        <f t="shared" si="469"/>
        <v>0.72222222222222221</v>
      </c>
    </row>
    <row r="5976" spans="2:10" x14ac:dyDescent="0.25">
      <c r="B5976" s="1">
        <v>5973</v>
      </c>
      <c r="C5976" s="1">
        <f t="shared" ca="1" si="466"/>
        <v>5</v>
      </c>
      <c r="D5976" s="1">
        <f t="shared" ca="1" si="466"/>
        <v>3</v>
      </c>
      <c r="E5976" s="1">
        <f t="shared" ca="1" si="465"/>
        <v>8</v>
      </c>
      <c r="F5976" s="1">
        <f t="shared" ca="1" si="468"/>
        <v>1</v>
      </c>
      <c r="G5976">
        <f ca="1">SUM($F$4:F5976)</f>
        <v>4339</v>
      </c>
      <c r="H5976" s="1">
        <v>5973</v>
      </c>
      <c r="I5976" s="2">
        <f t="shared" ca="1" si="467"/>
        <v>0.72643562698811315</v>
      </c>
      <c r="J5976" s="2">
        <f t="shared" si="469"/>
        <v>0.72222222222222221</v>
      </c>
    </row>
    <row r="5977" spans="2:10" x14ac:dyDescent="0.25">
      <c r="B5977" s="1">
        <v>5974</v>
      </c>
      <c r="C5977" s="1">
        <f t="shared" ca="1" si="466"/>
        <v>6</v>
      </c>
      <c r="D5977" s="1">
        <f t="shared" ca="1" si="466"/>
        <v>5</v>
      </c>
      <c r="E5977" s="1">
        <f t="shared" ca="1" si="465"/>
        <v>11</v>
      </c>
      <c r="F5977" s="1">
        <f t="shared" ca="1" si="468"/>
        <v>1</v>
      </c>
      <c r="G5977">
        <f ca="1">SUM($F$4:F5977)</f>
        <v>4340</v>
      </c>
      <c r="H5977" s="1">
        <v>5974</v>
      </c>
      <c r="I5977" s="2">
        <f t="shared" ca="1" si="467"/>
        <v>0.72648141948443257</v>
      </c>
      <c r="J5977" s="2">
        <f t="shared" si="469"/>
        <v>0.72222222222222221</v>
      </c>
    </row>
    <row r="5978" spans="2:10" x14ac:dyDescent="0.25">
      <c r="B5978" s="1">
        <v>5975</v>
      </c>
      <c r="C5978" s="1">
        <f t="shared" ca="1" si="466"/>
        <v>4</v>
      </c>
      <c r="D5978" s="1">
        <f t="shared" ca="1" si="466"/>
        <v>6</v>
      </c>
      <c r="E5978" s="1">
        <f t="shared" ca="1" si="465"/>
        <v>10</v>
      </c>
      <c r="F5978" s="1">
        <f t="shared" ca="1" si="468"/>
        <v>1</v>
      </c>
      <c r="G5978">
        <f ca="1">SUM($F$4:F5978)</f>
        <v>4341</v>
      </c>
      <c r="H5978" s="1">
        <v>5975</v>
      </c>
      <c r="I5978" s="2">
        <f t="shared" ca="1" si="467"/>
        <v>0.7265271966527197</v>
      </c>
      <c r="J5978" s="2">
        <f t="shared" si="469"/>
        <v>0.72222222222222221</v>
      </c>
    </row>
    <row r="5979" spans="2:10" x14ac:dyDescent="0.25">
      <c r="B5979" s="1">
        <v>5976</v>
      </c>
      <c r="C5979" s="1">
        <f t="shared" ca="1" si="466"/>
        <v>5</v>
      </c>
      <c r="D5979" s="1">
        <f t="shared" ca="1" si="466"/>
        <v>4</v>
      </c>
      <c r="E5979" s="1">
        <f t="shared" ca="1" si="465"/>
        <v>9</v>
      </c>
      <c r="F5979" s="1">
        <f t="shared" ca="1" si="468"/>
        <v>1</v>
      </c>
      <c r="G5979">
        <f ca="1">SUM($F$4:F5979)</f>
        <v>4342</v>
      </c>
      <c r="H5979" s="1">
        <v>5976</v>
      </c>
      <c r="I5979" s="2">
        <f t="shared" ca="1" si="467"/>
        <v>0.72657295850066939</v>
      </c>
      <c r="J5979" s="2">
        <f t="shared" si="469"/>
        <v>0.72222222222222221</v>
      </c>
    </row>
    <row r="5980" spans="2:10" x14ac:dyDescent="0.25">
      <c r="B5980" s="1">
        <v>5977</v>
      </c>
      <c r="C5980" s="1">
        <f t="shared" ca="1" si="466"/>
        <v>6</v>
      </c>
      <c r="D5980" s="1">
        <f t="shared" ca="1" si="466"/>
        <v>3</v>
      </c>
      <c r="E5980" s="1">
        <f t="shared" ca="1" si="465"/>
        <v>9</v>
      </c>
      <c r="F5980" s="1">
        <f t="shared" ca="1" si="468"/>
        <v>1</v>
      </c>
      <c r="G5980">
        <f ca="1">SUM($F$4:F5980)</f>
        <v>4343</v>
      </c>
      <c r="H5980" s="1">
        <v>5977</v>
      </c>
      <c r="I5980" s="2">
        <f t="shared" ca="1" si="467"/>
        <v>0.72661870503597126</v>
      </c>
      <c r="J5980" s="2">
        <f t="shared" si="469"/>
        <v>0.72222222222222221</v>
      </c>
    </row>
    <row r="5981" spans="2:10" x14ac:dyDescent="0.25">
      <c r="B5981" s="1">
        <v>5978</v>
      </c>
      <c r="C5981" s="1">
        <f t="shared" ca="1" si="466"/>
        <v>5</v>
      </c>
      <c r="D5981" s="1">
        <f t="shared" ca="1" si="466"/>
        <v>3</v>
      </c>
      <c r="E5981" s="1">
        <f t="shared" ref="E5981:E6044" ca="1" si="470">C5981+D5981</f>
        <v>8</v>
      </c>
      <c r="F5981" s="1">
        <f t="shared" ca="1" si="468"/>
        <v>1</v>
      </c>
      <c r="G5981">
        <f ca="1">SUM($F$4:F5981)</f>
        <v>4344</v>
      </c>
      <c r="H5981" s="1">
        <v>5978</v>
      </c>
      <c r="I5981" s="2">
        <f t="shared" ca="1" si="467"/>
        <v>0.72666443626630983</v>
      </c>
      <c r="J5981" s="2">
        <f t="shared" si="469"/>
        <v>0.72222222222222221</v>
      </c>
    </row>
    <row r="5982" spans="2:10" x14ac:dyDescent="0.25">
      <c r="B5982" s="1">
        <v>5979</v>
      </c>
      <c r="C5982" s="1">
        <f t="shared" ref="C5982:D6045" ca="1" si="471">RANDBETWEEN(1,6)</f>
        <v>6</v>
      </c>
      <c r="D5982" s="1">
        <f t="shared" ca="1" si="471"/>
        <v>3</v>
      </c>
      <c r="E5982" s="1">
        <f t="shared" ca="1" si="470"/>
        <v>9</v>
      </c>
      <c r="F5982" s="1">
        <f t="shared" ca="1" si="468"/>
        <v>1</v>
      </c>
      <c r="G5982">
        <f ca="1">SUM($F$4:F5982)</f>
        <v>4345</v>
      </c>
      <c r="H5982" s="1">
        <v>5979</v>
      </c>
      <c r="I5982" s="2">
        <f t="shared" ca="1" si="467"/>
        <v>0.72671015219936441</v>
      </c>
      <c r="J5982" s="2">
        <f t="shared" si="469"/>
        <v>0.72222222222222221</v>
      </c>
    </row>
    <row r="5983" spans="2:10" x14ac:dyDescent="0.25">
      <c r="B5983" s="1">
        <v>5980</v>
      </c>
      <c r="C5983" s="1">
        <f t="shared" ca="1" si="471"/>
        <v>1</v>
      </c>
      <c r="D5983" s="1">
        <f t="shared" ca="1" si="471"/>
        <v>2</v>
      </c>
      <c r="E5983" s="1">
        <f t="shared" ca="1" si="470"/>
        <v>3</v>
      </c>
      <c r="F5983" s="1">
        <f t="shared" ca="1" si="468"/>
        <v>0</v>
      </c>
      <c r="G5983">
        <f ca="1">SUM($F$4:F5983)</f>
        <v>4345</v>
      </c>
      <c r="H5983" s="1">
        <v>5980</v>
      </c>
      <c r="I5983" s="2">
        <f t="shared" ca="1" si="467"/>
        <v>0.72658862876254182</v>
      </c>
      <c r="J5983" s="2">
        <f t="shared" si="469"/>
        <v>0.72222222222222221</v>
      </c>
    </row>
    <row r="5984" spans="2:10" x14ac:dyDescent="0.25">
      <c r="B5984" s="1">
        <v>5981</v>
      </c>
      <c r="C5984" s="1">
        <f t="shared" ca="1" si="471"/>
        <v>6</v>
      </c>
      <c r="D5984" s="1">
        <f t="shared" ca="1" si="471"/>
        <v>6</v>
      </c>
      <c r="E5984" s="1">
        <f t="shared" ca="1" si="470"/>
        <v>12</v>
      </c>
      <c r="F5984" s="1">
        <f t="shared" ca="1" si="468"/>
        <v>1</v>
      </c>
      <c r="G5984">
        <f ca="1">SUM($F$4:F5984)</f>
        <v>4346</v>
      </c>
      <c r="H5984" s="1">
        <v>5981</v>
      </c>
      <c r="I5984" s="2">
        <f t="shared" ca="1" si="467"/>
        <v>0.72663434208326372</v>
      </c>
      <c r="J5984" s="2">
        <f t="shared" si="469"/>
        <v>0.72222222222222221</v>
      </c>
    </row>
    <row r="5985" spans="2:10" x14ac:dyDescent="0.25">
      <c r="B5985" s="1">
        <v>5982</v>
      </c>
      <c r="C5985" s="1">
        <f t="shared" ca="1" si="471"/>
        <v>5</v>
      </c>
      <c r="D5985" s="1">
        <f t="shared" ca="1" si="471"/>
        <v>2</v>
      </c>
      <c r="E5985" s="1">
        <f t="shared" ca="1" si="470"/>
        <v>7</v>
      </c>
      <c r="F5985" s="1">
        <f t="shared" ca="1" si="468"/>
        <v>1</v>
      </c>
      <c r="G5985">
        <f ca="1">SUM($F$4:F5985)</f>
        <v>4347</v>
      </c>
      <c r="H5985" s="1">
        <v>5982</v>
      </c>
      <c r="I5985" s="2">
        <f t="shared" ca="1" si="467"/>
        <v>0.72668004012036114</v>
      </c>
      <c r="J5985" s="2">
        <f t="shared" si="469"/>
        <v>0.72222222222222221</v>
      </c>
    </row>
    <row r="5986" spans="2:10" x14ac:dyDescent="0.25">
      <c r="B5986" s="1">
        <v>5983</v>
      </c>
      <c r="C5986" s="1">
        <f t="shared" ca="1" si="471"/>
        <v>2</v>
      </c>
      <c r="D5986" s="1">
        <f t="shared" ca="1" si="471"/>
        <v>2</v>
      </c>
      <c r="E5986" s="1">
        <f t="shared" ca="1" si="470"/>
        <v>4</v>
      </c>
      <c r="F5986" s="1">
        <f t="shared" ca="1" si="468"/>
        <v>0</v>
      </c>
      <c r="G5986">
        <f ca="1">SUM($F$4:F5986)</f>
        <v>4347</v>
      </c>
      <c r="H5986" s="1">
        <v>5983</v>
      </c>
      <c r="I5986" s="2">
        <f t="shared" ca="1" si="467"/>
        <v>0.72655858265084405</v>
      </c>
      <c r="J5986" s="2">
        <f t="shared" si="469"/>
        <v>0.72222222222222221</v>
      </c>
    </row>
    <row r="5987" spans="2:10" x14ac:dyDescent="0.25">
      <c r="B5987" s="1">
        <v>5984</v>
      </c>
      <c r="C5987" s="1">
        <f t="shared" ca="1" si="471"/>
        <v>1</v>
      </c>
      <c r="D5987" s="1">
        <f t="shared" ca="1" si="471"/>
        <v>1</v>
      </c>
      <c r="E5987" s="1">
        <f t="shared" ca="1" si="470"/>
        <v>2</v>
      </c>
      <c r="F5987" s="1">
        <f t="shared" ca="1" si="468"/>
        <v>0</v>
      </c>
      <c r="G5987">
        <f ca="1">SUM($F$4:F5987)</f>
        <v>4347</v>
      </c>
      <c r="H5987" s="1">
        <v>5984</v>
      </c>
      <c r="I5987" s="2">
        <f t="shared" ca="1" si="467"/>
        <v>0.72643716577540107</v>
      </c>
      <c r="J5987" s="2">
        <f t="shared" si="469"/>
        <v>0.72222222222222221</v>
      </c>
    </row>
    <row r="5988" spans="2:10" x14ac:dyDescent="0.25">
      <c r="B5988" s="1">
        <v>5985</v>
      </c>
      <c r="C5988" s="1">
        <f t="shared" ca="1" si="471"/>
        <v>1</v>
      </c>
      <c r="D5988" s="1">
        <f t="shared" ca="1" si="471"/>
        <v>3</v>
      </c>
      <c r="E5988" s="1">
        <f t="shared" ca="1" si="470"/>
        <v>4</v>
      </c>
      <c r="F5988" s="1">
        <f t="shared" ca="1" si="468"/>
        <v>0</v>
      </c>
      <c r="G5988">
        <f ca="1">SUM($F$4:F5988)</f>
        <v>4347</v>
      </c>
      <c r="H5988" s="1">
        <v>5985</v>
      </c>
      <c r="I5988" s="2">
        <f t="shared" ca="1" si="467"/>
        <v>0.72631578947368425</v>
      </c>
      <c r="J5988" s="2">
        <f t="shared" si="469"/>
        <v>0.72222222222222221</v>
      </c>
    </row>
    <row r="5989" spans="2:10" x14ac:dyDescent="0.25">
      <c r="B5989" s="1">
        <v>5986</v>
      </c>
      <c r="C5989" s="1">
        <f t="shared" ca="1" si="471"/>
        <v>6</v>
      </c>
      <c r="D5989" s="1">
        <f t="shared" ca="1" si="471"/>
        <v>4</v>
      </c>
      <c r="E5989" s="1">
        <f t="shared" ca="1" si="470"/>
        <v>10</v>
      </c>
      <c r="F5989" s="1">
        <f t="shared" ca="1" si="468"/>
        <v>1</v>
      </c>
      <c r="G5989">
        <f ca="1">SUM($F$4:F5989)</f>
        <v>4348</v>
      </c>
      <c r="H5989" s="1">
        <v>5986</v>
      </c>
      <c r="I5989" s="2">
        <f t="shared" ca="1" si="467"/>
        <v>0.72636151019044437</v>
      </c>
      <c r="J5989" s="2">
        <f t="shared" si="469"/>
        <v>0.72222222222222221</v>
      </c>
    </row>
    <row r="5990" spans="2:10" x14ac:dyDescent="0.25">
      <c r="B5990" s="1">
        <v>5987</v>
      </c>
      <c r="C5990" s="1">
        <f t="shared" ca="1" si="471"/>
        <v>5</v>
      </c>
      <c r="D5990" s="1">
        <f t="shared" ca="1" si="471"/>
        <v>3</v>
      </c>
      <c r="E5990" s="1">
        <f t="shared" ca="1" si="470"/>
        <v>8</v>
      </c>
      <c r="F5990" s="1">
        <f t="shared" ca="1" si="468"/>
        <v>1</v>
      </c>
      <c r="G5990">
        <f ca="1">SUM($F$4:F5990)</f>
        <v>4349</v>
      </c>
      <c r="H5990" s="1">
        <v>5987</v>
      </c>
      <c r="I5990" s="2">
        <f t="shared" ca="1" si="467"/>
        <v>0.72640721563387334</v>
      </c>
      <c r="J5990" s="2">
        <f t="shared" si="469"/>
        <v>0.72222222222222221</v>
      </c>
    </row>
    <row r="5991" spans="2:10" x14ac:dyDescent="0.25">
      <c r="B5991" s="1">
        <v>5988</v>
      </c>
      <c r="C5991" s="1">
        <f t="shared" ca="1" si="471"/>
        <v>3</v>
      </c>
      <c r="D5991" s="1">
        <f t="shared" ca="1" si="471"/>
        <v>5</v>
      </c>
      <c r="E5991" s="1">
        <f t="shared" ca="1" si="470"/>
        <v>8</v>
      </c>
      <c r="F5991" s="1">
        <f t="shared" ca="1" si="468"/>
        <v>1</v>
      </c>
      <c r="G5991">
        <f ca="1">SUM($F$4:F5991)</f>
        <v>4350</v>
      </c>
      <c r="H5991" s="1">
        <v>5988</v>
      </c>
      <c r="I5991" s="2">
        <f t="shared" ca="1" si="467"/>
        <v>0.72645290581162325</v>
      </c>
      <c r="J5991" s="2">
        <f t="shared" si="469"/>
        <v>0.72222222222222221</v>
      </c>
    </row>
    <row r="5992" spans="2:10" x14ac:dyDescent="0.25">
      <c r="B5992" s="1">
        <v>5989</v>
      </c>
      <c r="C5992" s="1">
        <f t="shared" ca="1" si="471"/>
        <v>3</v>
      </c>
      <c r="D5992" s="1">
        <f t="shared" ca="1" si="471"/>
        <v>6</v>
      </c>
      <c r="E5992" s="1">
        <f t="shared" ca="1" si="470"/>
        <v>9</v>
      </c>
      <c r="F5992" s="1">
        <f t="shared" ca="1" si="468"/>
        <v>1</v>
      </c>
      <c r="G5992">
        <f ca="1">SUM($F$4:F5992)</f>
        <v>4351</v>
      </c>
      <c r="H5992" s="1">
        <v>5989</v>
      </c>
      <c r="I5992" s="2">
        <f t="shared" ca="1" si="467"/>
        <v>0.72649858073134077</v>
      </c>
      <c r="J5992" s="2">
        <f t="shared" si="469"/>
        <v>0.72222222222222221</v>
      </c>
    </row>
    <row r="5993" spans="2:10" x14ac:dyDescent="0.25">
      <c r="B5993" s="1">
        <v>5990</v>
      </c>
      <c r="C5993" s="1">
        <f t="shared" ca="1" si="471"/>
        <v>2</v>
      </c>
      <c r="D5993" s="1">
        <f t="shared" ca="1" si="471"/>
        <v>2</v>
      </c>
      <c r="E5993" s="1">
        <f t="shared" ca="1" si="470"/>
        <v>4</v>
      </c>
      <c r="F5993" s="1">
        <f t="shared" ca="1" si="468"/>
        <v>0</v>
      </c>
      <c r="G5993">
        <f ca="1">SUM($F$4:F5993)</f>
        <v>4351</v>
      </c>
      <c r="H5993" s="1">
        <v>5990</v>
      </c>
      <c r="I5993" s="2">
        <f t="shared" ca="1" si="467"/>
        <v>0.72637729549248753</v>
      </c>
      <c r="J5993" s="2">
        <f t="shared" si="469"/>
        <v>0.72222222222222221</v>
      </c>
    </row>
    <row r="5994" spans="2:10" x14ac:dyDescent="0.25">
      <c r="B5994" s="1">
        <v>5991</v>
      </c>
      <c r="C5994" s="1">
        <f t="shared" ca="1" si="471"/>
        <v>3</v>
      </c>
      <c r="D5994" s="1">
        <f t="shared" ca="1" si="471"/>
        <v>5</v>
      </c>
      <c r="E5994" s="1">
        <f t="shared" ca="1" si="470"/>
        <v>8</v>
      </c>
      <c r="F5994" s="1">
        <f t="shared" ca="1" si="468"/>
        <v>1</v>
      </c>
      <c r="G5994">
        <f ca="1">SUM($F$4:F5994)</f>
        <v>4352</v>
      </c>
      <c r="H5994" s="1">
        <v>5991</v>
      </c>
      <c r="I5994" s="2">
        <f t="shared" ca="1" si="467"/>
        <v>0.72642296778501081</v>
      </c>
      <c r="J5994" s="2">
        <f t="shared" si="469"/>
        <v>0.72222222222222221</v>
      </c>
    </row>
    <row r="5995" spans="2:10" x14ac:dyDescent="0.25">
      <c r="B5995" s="1">
        <v>5992</v>
      </c>
      <c r="C5995" s="1">
        <f t="shared" ca="1" si="471"/>
        <v>3</v>
      </c>
      <c r="D5995" s="1">
        <f t="shared" ca="1" si="471"/>
        <v>4</v>
      </c>
      <c r="E5995" s="1">
        <f t="shared" ca="1" si="470"/>
        <v>7</v>
      </c>
      <c r="F5995" s="1">
        <f t="shared" ca="1" si="468"/>
        <v>1</v>
      </c>
      <c r="G5995">
        <f ca="1">SUM($F$4:F5995)</f>
        <v>4353</v>
      </c>
      <c r="H5995" s="1">
        <v>5992</v>
      </c>
      <c r="I5995" s="2">
        <f t="shared" ca="1" si="467"/>
        <v>0.72646862483311081</v>
      </c>
      <c r="J5995" s="2">
        <f t="shared" si="469"/>
        <v>0.72222222222222221</v>
      </c>
    </row>
    <row r="5996" spans="2:10" x14ac:dyDescent="0.25">
      <c r="B5996" s="1">
        <v>5993</v>
      </c>
      <c r="C5996" s="1">
        <f t="shared" ca="1" si="471"/>
        <v>2</v>
      </c>
      <c r="D5996" s="1">
        <f t="shared" ca="1" si="471"/>
        <v>2</v>
      </c>
      <c r="E5996" s="1">
        <f t="shared" ca="1" si="470"/>
        <v>4</v>
      </c>
      <c r="F5996" s="1">
        <f t="shared" ca="1" si="468"/>
        <v>0</v>
      </c>
      <c r="G5996">
        <f ca="1">SUM($F$4:F5996)</f>
        <v>4353</v>
      </c>
      <c r="H5996" s="1">
        <v>5993</v>
      </c>
      <c r="I5996" s="2">
        <f t="shared" ca="1" si="467"/>
        <v>0.72634740530619057</v>
      </c>
      <c r="J5996" s="2">
        <f t="shared" si="469"/>
        <v>0.72222222222222221</v>
      </c>
    </row>
    <row r="5997" spans="2:10" x14ac:dyDescent="0.25">
      <c r="B5997" s="1">
        <v>5994</v>
      </c>
      <c r="C5997" s="1">
        <f t="shared" ca="1" si="471"/>
        <v>2</v>
      </c>
      <c r="D5997" s="1">
        <f t="shared" ca="1" si="471"/>
        <v>3</v>
      </c>
      <c r="E5997" s="1">
        <f t="shared" ca="1" si="470"/>
        <v>5</v>
      </c>
      <c r="F5997" s="1">
        <f t="shared" ca="1" si="468"/>
        <v>0</v>
      </c>
      <c r="G5997">
        <f ca="1">SUM($F$4:F5997)</f>
        <v>4353</v>
      </c>
      <c r="H5997" s="1">
        <v>5994</v>
      </c>
      <c r="I5997" s="2">
        <f t="shared" ca="1" si="467"/>
        <v>0.72622622622622623</v>
      </c>
      <c r="J5997" s="2">
        <f t="shared" si="469"/>
        <v>0.72222222222222221</v>
      </c>
    </row>
    <row r="5998" spans="2:10" x14ac:dyDescent="0.25">
      <c r="B5998" s="1">
        <v>5995</v>
      </c>
      <c r="C5998" s="1">
        <f t="shared" ca="1" si="471"/>
        <v>5</v>
      </c>
      <c r="D5998" s="1">
        <f t="shared" ca="1" si="471"/>
        <v>6</v>
      </c>
      <c r="E5998" s="1">
        <f t="shared" ca="1" si="470"/>
        <v>11</v>
      </c>
      <c r="F5998" s="1">
        <f t="shared" ca="1" si="468"/>
        <v>1</v>
      </c>
      <c r="G5998">
        <f ca="1">SUM($F$4:F5998)</f>
        <v>4354</v>
      </c>
      <c r="H5998" s="1">
        <v>5995</v>
      </c>
      <c r="I5998" s="2">
        <f t="shared" ca="1" si="467"/>
        <v>0.72627189324437036</v>
      </c>
      <c r="J5998" s="2">
        <f t="shared" si="469"/>
        <v>0.72222222222222221</v>
      </c>
    </row>
    <row r="5999" spans="2:10" x14ac:dyDescent="0.25">
      <c r="B5999" s="1">
        <v>5996</v>
      </c>
      <c r="C5999" s="1">
        <f t="shared" ca="1" si="471"/>
        <v>3</v>
      </c>
      <c r="D5999" s="1">
        <f t="shared" ca="1" si="471"/>
        <v>6</v>
      </c>
      <c r="E5999" s="1">
        <f t="shared" ca="1" si="470"/>
        <v>9</v>
      </c>
      <c r="F5999" s="1">
        <f t="shared" ca="1" si="468"/>
        <v>1</v>
      </c>
      <c r="G5999">
        <f ca="1">SUM($F$4:F5999)</f>
        <v>4355</v>
      </c>
      <c r="H5999" s="1">
        <v>5996</v>
      </c>
      <c r="I5999" s="2">
        <f t="shared" ca="1" si="467"/>
        <v>0.72631754503002</v>
      </c>
      <c r="J5999" s="2">
        <f t="shared" si="469"/>
        <v>0.72222222222222221</v>
      </c>
    </row>
    <row r="6000" spans="2:10" x14ac:dyDescent="0.25">
      <c r="B6000" s="1">
        <v>5997</v>
      </c>
      <c r="C6000" s="1">
        <f t="shared" ca="1" si="471"/>
        <v>6</v>
      </c>
      <c r="D6000" s="1">
        <f t="shared" ca="1" si="471"/>
        <v>6</v>
      </c>
      <c r="E6000" s="1">
        <f t="shared" ca="1" si="470"/>
        <v>12</v>
      </c>
      <c r="F6000" s="1">
        <f t="shared" ca="1" si="468"/>
        <v>1</v>
      </c>
      <c r="G6000">
        <f ca="1">SUM($F$4:F6000)</f>
        <v>4356</v>
      </c>
      <c r="H6000" s="1">
        <v>5997</v>
      </c>
      <c r="I6000" s="2">
        <f t="shared" ca="1" si="467"/>
        <v>0.72636318159079538</v>
      </c>
      <c r="J6000" s="2">
        <f t="shared" si="469"/>
        <v>0.72222222222222221</v>
      </c>
    </row>
    <row r="6001" spans="2:10" x14ac:dyDescent="0.25">
      <c r="B6001" s="1">
        <v>5998</v>
      </c>
      <c r="C6001" s="1">
        <f t="shared" ca="1" si="471"/>
        <v>6</v>
      </c>
      <c r="D6001" s="1">
        <f t="shared" ca="1" si="471"/>
        <v>1</v>
      </c>
      <c r="E6001" s="1">
        <f t="shared" ca="1" si="470"/>
        <v>7</v>
      </c>
      <c r="F6001" s="1">
        <f t="shared" ca="1" si="468"/>
        <v>1</v>
      </c>
      <c r="G6001">
        <f ca="1">SUM($F$4:F6001)</f>
        <v>4357</v>
      </c>
      <c r="H6001" s="1">
        <v>5998</v>
      </c>
      <c r="I6001" s="2">
        <f t="shared" ca="1" si="467"/>
        <v>0.72640880293431143</v>
      </c>
      <c r="J6001" s="2">
        <f t="shared" si="469"/>
        <v>0.72222222222222221</v>
      </c>
    </row>
    <row r="6002" spans="2:10" x14ac:dyDescent="0.25">
      <c r="B6002" s="1">
        <v>5999</v>
      </c>
      <c r="C6002" s="1">
        <f t="shared" ca="1" si="471"/>
        <v>5</v>
      </c>
      <c r="D6002" s="1">
        <f t="shared" ca="1" si="471"/>
        <v>4</v>
      </c>
      <c r="E6002" s="1">
        <f t="shared" ca="1" si="470"/>
        <v>9</v>
      </c>
      <c r="F6002" s="1">
        <f t="shared" ca="1" si="468"/>
        <v>1</v>
      </c>
      <c r="G6002">
        <f ca="1">SUM($F$4:F6002)</f>
        <v>4358</v>
      </c>
      <c r="H6002" s="1">
        <v>5999</v>
      </c>
      <c r="I6002" s="2">
        <f t="shared" ca="1" si="467"/>
        <v>0.72645440906817804</v>
      </c>
      <c r="J6002" s="2">
        <f t="shared" si="469"/>
        <v>0.72222222222222221</v>
      </c>
    </row>
    <row r="6003" spans="2:10" x14ac:dyDescent="0.25">
      <c r="B6003" s="1">
        <v>6000</v>
      </c>
      <c r="C6003" s="1">
        <f t="shared" ca="1" si="471"/>
        <v>3</v>
      </c>
      <c r="D6003" s="1">
        <f t="shared" ca="1" si="471"/>
        <v>2</v>
      </c>
      <c r="E6003" s="1">
        <f t="shared" ca="1" si="470"/>
        <v>5</v>
      </c>
      <c r="F6003" s="1">
        <f t="shared" ca="1" si="468"/>
        <v>0</v>
      </c>
      <c r="G6003">
        <f ca="1">SUM($F$4:F6003)</f>
        <v>4358</v>
      </c>
      <c r="H6003" s="1">
        <v>6000</v>
      </c>
      <c r="I6003" s="2">
        <f t="shared" ca="1" si="467"/>
        <v>0.72633333333333339</v>
      </c>
      <c r="J6003" s="2">
        <f t="shared" si="469"/>
        <v>0.72222222222222221</v>
      </c>
    </row>
    <row r="6004" spans="2:10" x14ac:dyDescent="0.25">
      <c r="B6004" s="1">
        <v>6001</v>
      </c>
      <c r="C6004" s="1">
        <f t="shared" ca="1" si="471"/>
        <v>6</v>
      </c>
      <c r="D6004" s="1">
        <f t="shared" ca="1" si="471"/>
        <v>3</v>
      </c>
      <c r="E6004" s="1">
        <f t="shared" ca="1" si="470"/>
        <v>9</v>
      </c>
      <c r="F6004" s="1">
        <f t="shared" ca="1" si="468"/>
        <v>1</v>
      </c>
      <c r="G6004">
        <f ca="1">SUM($F$4:F6004)</f>
        <v>4359</v>
      </c>
      <c r="H6004" s="1">
        <v>6001</v>
      </c>
      <c r="I6004" s="2">
        <f t="shared" ca="1" si="467"/>
        <v>0.72637893684385935</v>
      </c>
      <c r="J6004" s="2">
        <f t="shared" si="469"/>
        <v>0.72222222222222221</v>
      </c>
    </row>
    <row r="6005" spans="2:10" x14ac:dyDescent="0.25">
      <c r="B6005" s="1">
        <v>6002</v>
      </c>
      <c r="C6005" s="1">
        <f t="shared" ca="1" si="471"/>
        <v>6</v>
      </c>
      <c r="D6005" s="1">
        <f t="shared" ca="1" si="471"/>
        <v>3</v>
      </c>
      <c r="E6005" s="1">
        <f t="shared" ca="1" si="470"/>
        <v>9</v>
      </c>
      <c r="F6005" s="1">
        <f t="shared" ca="1" si="468"/>
        <v>1</v>
      </c>
      <c r="G6005">
        <f ca="1">SUM($F$4:F6005)</f>
        <v>4360</v>
      </c>
      <c r="H6005" s="1">
        <v>6002</v>
      </c>
      <c r="I6005" s="2">
        <f t="shared" ca="1" si="467"/>
        <v>0.7264245251582806</v>
      </c>
      <c r="J6005" s="2">
        <f t="shared" si="469"/>
        <v>0.72222222222222221</v>
      </c>
    </row>
    <row r="6006" spans="2:10" x14ac:dyDescent="0.25">
      <c r="B6006" s="1">
        <v>6003</v>
      </c>
      <c r="C6006" s="1">
        <f t="shared" ca="1" si="471"/>
        <v>4</v>
      </c>
      <c r="D6006" s="1">
        <f t="shared" ca="1" si="471"/>
        <v>4</v>
      </c>
      <c r="E6006" s="1">
        <f t="shared" ca="1" si="470"/>
        <v>8</v>
      </c>
      <c r="F6006" s="1">
        <f t="shared" ca="1" si="468"/>
        <v>1</v>
      </c>
      <c r="G6006">
        <f ca="1">SUM($F$4:F6006)</f>
        <v>4361</v>
      </c>
      <c r="H6006" s="1">
        <v>6003</v>
      </c>
      <c r="I6006" s="2">
        <f t="shared" ca="1" si="467"/>
        <v>0.72647009828419129</v>
      </c>
      <c r="J6006" s="2">
        <f t="shared" si="469"/>
        <v>0.72222222222222221</v>
      </c>
    </row>
    <row r="6007" spans="2:10" x14ac:dyDescent="0.25">
      <c r="B6007" s="1">
        <v>6004</v>
      </c>
      <c r="C6007" s="1">
        <f t="shared" ca="1" si="471"/>
        <v>4</v>
      </c>
      <c r="D6007" s="1">
        <f t="shared" ca="1" si="471"/>
        <v>3</v>
      </c>
      <c r="E6007" s="1">
        <f t="shared" ca="1" si="470"/>
        <v>7</v>
      </c>
      <c r="F6007" s="1">
        <f t="shared" ca="1" si="468"/>
        <v>1</v>
      </c>
      <c r="G6007">
        <f ca="1">SUM($F$4:F6007)</f>
        <v>4362</v>
      </c>
      <c r="H6007" s="1">
        <v>6004</v>
      </c>
      <c r="I6007" s="2">
        <f t="shared" ca="1" si="467"/>
        <v>0.72651565622918057</v>
      </c>
      <c r="J6007" s="2">
        <f t="shared" si="469"/>
        <v>0.72222222222222221</v>
      </c>
    </row>
    <row r="6008" spans="2:10" x14ac:dyDescent="0.25">
      <c r="B6008" s="1">
        <v>6005</v>
      </c>
      <c r="C6008" s="1">
        <f t="shared" ca="1" si="471"/>
        <v>1</v>
      </c>
      <c r="D6008" s="1">
        <f t="shared" ca="1" si="471"/>
        <v>5</v>
      </c>
      <c r="E6008" s="1">
        <f t="shared" ca="1" si="470"/>
        <v>6</v>
      </c>
      <c r="F6008" s="1">
        <f t="shared" ca="1" si="468"/>
        <v>1</v>
      </c>
      <c r="G6008">
        <f ca="1">SUM($F$4:F6008)</f>
        <v>4363</v>
      </c>
      <c r="H6008" s="1">
        <v>6005</v>
      </c>
      <c r="I6008" s="2">
        <f t="shared" ca="1" si="467"/>
        <v>0.7265611990008326</v>
      </c>
      <c r="J6008" s="2">
        <f t="shared" si="469"/>
        <v>0.72222222222222221</v>
      </c>
    </row>
    <row r="6009" spans="2:10" x14ac:dyDescent="0.25">
      <c r="B6009" s="1">
        <v>6006</v>
      </c>
      <c r="C6009" s="1">
        <f t="shared" ca="1" si="471"/>
        <v>4</v>
      </c>
      <c r="D6009" s="1">
        <f t="shared" ca="1" si="471"/>
        <v>3</v>
      </c>
      <c r="E6009" s="1">
        <f t="shared" ca="1" si="470"/>
        <v>7</v>
      </c>
      <c r="F6009" s="1">
        <f t="shared" ca="1" si="468"/>
        <v>1</v>
      </c>
      <c r="G6009">
        <f ca="1">SUM($F$4:F6009)</f>
        <v>4364</v>
      </c>
      <c r="H6009" s="1">
        <v>6006</v>
      </c>
      <c r="I6009" s="2">
        <f t="shared" ca="1" si="467"/>
        <v>0.72660672660672665</v>
      </c>
      <c r="J6009" s="2">
        <f t="shared" si="469"/>
        <v>0.72222222222222221</v>
      </c>
    </row>
    <row r="6010" spans="2:10" x14ac:dyDescent="0.25">
      <c r="B6010" s="1">
        <v>6007</v>
      </c>
      <c r="C6010" s="1">
        <f t="shared" ca="1" si="471"/>
        <v>2</v>
      </c>
      <c r="D6010" s="1">
        <f t="shared" ca="1" si="471"/>
        <v>6</v>
      </c>
      <c r="E6010" s="1">
        <f t="shared" ca="1" si="470"/>
        <v>8</v>
      </c>
      <c r="F6010" s="1">
        <f t="shared" ca="1" si="468"/>
        <v>1</v>
      </c>
      <c r="G6010">
        <f ca="1">SUM($F$4:F6010)</f>
        <v>4365</v>
      </c>
      <c r="H6010" s="1">
        <v>6007</v>
      </c>
      <c r="I6010" s="2">
        <f t="shared" ca="1" si="467"/>
        <v>0.72665223905443654</v>
      </c>
      <c r="J6010" s="2">
        <f t="shared" si="469"/>
        <v>0.72222222222222221</v>
      </c>
    </row>
    <row r="6011" spans="2:10" x14ac:dyDescent="0.25">
      <c r="B6011" s="1">
        <v>6008</v>
      </c>
      <c r="C6011" s="1">
        <f t="shared" ca="1" si="471"/>
        <v>1</v>
      </c>
      <c r="D6011" s="1">
        <f t="shared" ca="1" si="471"/>
        <v>4</v>
      </c>
      <c r="E6011" s="1">
        <f t="shared" ca="1" si="470"/>
        <v>5</v>
      </c>
      <c r="F6011" s="1">
        <f t="shared" ca="1" si="468"/>
        <v>0</v>
      </c>
      <c r="G6011">
        <f ca="1">SUM($F$4:F6011)</f>
        <v>4365</v>
      </c>
      <c r="H6011" s="1">
        <v>6008</v>
      </c>
      <c r="I6011" s="2">
        <f t="shared" ca="1" si="467"/>
        <v>0.72653129161118513</v>
      </c>
      <c r="J6011" s="2">
        <f t="shared" si="469"/>
        <v>0.72222222222222221</v>
      </c>
    </row>
    <row r="6012" spans="2:10" x14ac:dyDescent="0.25">
      <c r="B6012" s="1">
        <v>6009</v>
      </c>
      <c r="C6012" s="1">
        <f t="shared" ca="1" si="471"/>
        <v>5</v>
      </c>
      <c r="D6012" s="1">
        <f t="shared" ca="1" si="471"/>
        <v>2</v>
      </c>
      <c r="E6012" s="1">
        <f t="shared" ca="1" si="470"/>
        <v>7</v>
      </c>
      <c r="F6012" s="1">
        <f t="shared" ca="1" si="468"/>
        <v>1</v>
      </c>
      <c r="G6012">
        <f ca="1">SUM($F$4:F6012)</f>
        <v>4366</v>
      </c>
      <c r="H6012" s="1">
        <v>6009</v>
      </c>
      <c r="I6012" s="2">
        <f t="shared" ca="1" si="467"/>
        <v>0.72657680146447001</v>
      </c>
      <c r="J6012" s="2">
        <f t="shared" si="469"/>
        <v>0.72222222222222221</v>
      </c>
    </row>
    <row r="6013" spans="2:10" x14ac:dyDescent="0.25">
      <c r="B6013" s="1">
        <v>6010</v>
      </c>
      <c r="C6013" s="1">
        <f t="shared" ca="1" si="471"/>
        <v>5</v>
      </c>
      <c r="D6013" s="1">
        <f t="shared" ca="1" si="471"/>
        <v>6</v>
      </c>
      <c r="E6013" s="1">
        <f t="shared" ca="1" si="470"/>
        <v>11</v>
      </c>
      <c r="F6013" s="1">
        <f t="shared" ca="1" si="468"/>
        <v>1</v>
      </c>
      <c r="G6013">
        <f ca="1">SUM($F$4:F6013)</f>
        <v>4367</v>
      </c>
      <c r="H6013" s="1">
        <v>6010</v>
      </c>
      <c r="I6013" s="2">
        <f t="shared" ca="1" si="467"/>
        <v>0.72662229617304497</v>
      </c>
      <c r="J6013" s="2">
        <f t="shared" si="469"/>
        <v>0.72222222222222221</v>
      </c>
    </row>
    <row r="6014" spans="2:10" x14ac:dyDescent="0.25">
      <c r="B6014" s="1">
        <v>6011</v>
      </c>
      <c r="C6014" s="1">
        <f t="shared" ca="1" si="471"/>
        <v>3</v>
      </c>
      <c r="D6014" s="1">
        <f t="shared" ca="1" si="471"/>
        <v>2</v>
      </c>
      <c r="E6014" s="1">
        <f t="shared" ca="1" si="470"/>
        <v>5</v>
      </c>
      <c r="F6014" s="1">
        <f t="shared" ca="1" si="468"/>
        <v>0</v>
      </c>
      <c r="G6014">
        <f ca="1">SUM($F$4:F6014)</f>
        <v>4367</v>
      </c>
      <c r="H6014" s="1">
        <v>6011</v>
      </c>
      <c r="I6014" s="2">
        <f t="shared" ca="1" si="467"/>
        <v>0.72650141407419733</v>
      </c>
      <c r="J6014" s="2">
        <f t="shared" si="469"/>
        <v>0.72222222222222221</v>
      </c>
    </row>
    <row r="6015" spans="2:10" x14ac:dyDescent="0.25">
      <c r="B6015" s="1">
        <v>6012</v>
      </c>
      <c r="C6015" s="1">
        <f t="shared" ca="1" si="471"/>
        <v>4</v>
      </c>
      <c r="D6015" s="1">
        <f t="shared" ca="1" si="471"/>
        <v>4</v>
      </c>
      <c r="E6015" s="1">
        <f t="shared" ca="1" si="470"/>
        <v>8</v>
      </c>
      <c r="F6015" s="1">
        <f t="shared" ca="1" si="468"/>
        <v>1</v>
      </c>
      <c r="G6015">
        <f ca="1">SUM($F$4:F6015)</f>
        <v>4368</v>
      </c>
      <c r="H6015" s="1">
        <v>6012</v>
      </c>
      <c r="I6015" s="2">
        <f t="shared" ca="1" si="467"/>
        <v>0.72654690618762474</v>
      </c>
      <c r="J6015" s="2">
        <f t="shared" si="469"/>
        <v>0.72222222222222221</v>
      </c>
    </row>
    <row r="6016" spans="2:10" x14ac:dyDescent="0.25">
      <c r="B6016" s="1">
        <v>6013</v>
      </c>
      <c r="C6016" s="1">
        <f t="shared" ca="1" si="471"/>
        <v>6</v>
      </c>
      <c r="D6016" s="1">
        <f t="shared" ca="1" si="471"/>
        <v>4</v>
      </c>
      <c r="E6016" s="1">
        <f t="shared" ca="1" si="470"/>
        <v>10</v>
      </c>
      <c r="F6016" s="1">
        <f t="shared" ca="1" si="468"/>
        <v>1</v>
      </c>
      <c r="G6016">
        <f ca="1">SUM($F$4:F6016)</f>
        <v>4369</v>
      </c>
      <c r="H6016" s="1">
        <v>6013</v>
      </c>
      <c r="I6016" s="2">
        <f t="shared" ca="1" si="467"/>
        <v>0.72659238316979879</v>
      </c>
      <c r="J6016" s="2">
        <f t="shared" si="469"/>
        <v>0.72222222222222221</v>
      </c>
    </row>
    <row r="6017" spans="2:10" x14ac:dyDescent="0.25">
      <c r="B6017" s="1">
        <v>6014</v>
      </c>
      <c r="C6017" s="1">
        <f t="shared" ca="1" si="471"/>
        <v>6</v>
      </c>
      <c r="D6017" s="1">
        <f t="shared" ca="1" si="471"/>
        <v>3</v>
      </c>
      <c r="E6017" s="1">
        <f t="shared" ca="1" si="470"/>
        <v>9</v>
      </c>
      <c r="F6017" s="1">
        <f t="shared" ca="1" si="468"/>
        <v>1</v>
      </c>
      <c r="G6017">
        <f ca="1">SUM($F$4:F6017)</f>
        <v>4370</v>
      </c>
      <c r="H6017" s="1">
        <v>6014</v>
      </c>
      <c r="I6017" s="2">
        <f t="shared" ca="1" si="467"/>
        <v>0.72663784502826734</v>
      </c>
      <c r="J6017" s="2">
        <f t="shared" si="469"/>
        <v>0.72222222222222221</v>
      </c>
    </row>
    <row r="6018" spans="2:10" x14ac:dyDescent="0.25">
      <c r="B6018" s="1">
        <v>6015</v>
      </c>
      <c r="C6018" s="1">
        <f t="shared" ca="1" si="471"/>
        <v>5</v>
      </c>
      <c r="D6018" s="1">
        <f t="shared" ca="1" si="471"/>
        <v>3</v>
      </c>
      <c r="E6018" s="1">
        <f t="shared" ca="1" si="470"/>
        <v>8</v>
      </c>
      <c r="F6018" s="1">
        <f t="shared" ca="1" si="468"/>
        <v>1</v>
      </c>
      <c r="G6018">
        <f ca="1">SUM($F$4:F6018)</f>
        <v>4371</v>
      </c>
      <c r="H6018" s="1">
        <v>6015</v>
      </c>
      <c r="I6018" s="2">
        <f t="shared" ca="1" si="467"/>
        <v>0.72668329177057356</v>
      </c>
      <c r="J6018" s="2">
        <f t="shared" si="469"/>
        <v>0.72222222222222221</v>
      </c>
    </row>
    <row r="6019" spans="2:10" x14ac:dyDescent="0.25">
      <c r="B6019" s="1">
        <v>6016</v>
      </c>
      <c r="C6019" s="1">
        <f t="shared" ca="1" si="471"/>
        <v>1</v>
      </c>
      <c r="D6019" s="1">
        <f t="shared" ca="1" si="471"/>
        <v>6</v>
      </c>
      <c r="E6019" s="1">
        <f t="shared" ca="1" si="470"/>
        <v>7</v>
      </c>
      <c r="F6019" s="1">
        <f t="shared" ca="1" si="468"/>
        <v>1</v>
      </c>
      <c r="G6019">
        <f ca="1">SUM($F$4:F6019)</f>
        <v>4372</v>
      </c>
      <c r="H6019" s="1">
        <v>6016</v>
      </c>
      <c r="I6019" s="2">
        <f t="shared" ca="1" si="467"/>
        <v>0.72672872340425532</v>
      </c>
      <c r="J6019" s="2">
        <f t="shared" si="469"/>
        <v>0.72222222222222221</v>
      </c>
    </row>
    <row r="6020" spans="2:10" x14ac:dyDescent="0.25">
      <c r="B6020" s="1">
        <v>6017</v>
      </c>
      <c r="C6020" s="1">
        <f t="shared" ca="1" si="471"/>
        <v>5</v>
      </c>
      <c r="D6020" s="1">
        <f t="shared" ca="1" si="471"/>
        <v>1</v>
      </c>
      <c r="E6020" s="1">
        <f t="shared" ca="1" si="470"/>
        <v>6</v>
      </c>
      <c r="F6020" s="1">
        <f t="shared" ca="1" si="468"/>
        <v>1</v>
      </c>
      <c r="G6020">
        <f ca="1">SUM($F$4:F6020)</f>
        <v>4373</v>
      </c>
      <c r="H6020" s="1">
        <v>6017</v>
      </c>
      <c r="I6020" s="2">
        <f t="shared" ref="I6020:I6083" ca="1" si="472">G6020/B6020</f>
        <v>0.72677413993684559</v>
      </c>
      <c r="J6020" s="2">
        <f t="shared" si="469"/>
        <v>0.72222222222222221</v>
      </c>
    </row>
    <row r="6021" spans="2:10" x14ac:dyDescent="0.25">
      <c r="B6021" s="1">
        <v>6018</v>
      </c>
      <c r="C6021" s="1">
        <f t="shared" ca="1" si="471"/>
        <v>3</v>
      </c>
      <c r="D6021" s="1">
        <f t="shared" ca="1" si="471"/>
        <v>5</v>
      </c>
      <c r="E6021" s="1">
        <f t="shared" ca="1" si="470"/>
        <v>8</v>
      </c>
      <c r="F6021" s="1">
        <f t="shared" ref="F6021:F6084" ca="1" si="473">IF(E6021&gt;5,1,0)</f>
        <v>1</v>
      </c>
      <c r="G6021">
        <f ca="1">SUM($F$4:F6021)</f>
        <v>4374</v>
      </c>
      <c r="H6021" s="1">
        <v>6018</v>
      </c>
      <c r="I6021" s="2">
        <f t="shared" ca="1" si="472"/>
        <v>0.72681954137587235</v>
      </c>
      <c r="J6021" s="2">
        <f t="shared" ref="J6021:J6084" si="474">26/36</f>
        <v>0.72222222222222221</v>
      </c>
    </row>
    <row r="6022" spans="2:10" x14ac:dyDescent="0.25">
      <c r="B6022" s="1">
        <v>6019</v>
      </c>
      <c r="C6022" s="1">
        <f t="shared" ca="1" si="471"/>
        <v>3</v>
      </c>
      <c r="D6022" s="1">
        <f t="shared" ca="1" si="471"/>
        <v>2</v>
      </c>
      <c r="E6022" s="1">
        <f t="shared" ca="1" si="470"/>
        <v>5</v>
      </c>
      <c r="F6022" s="1">
        <f t="shared" ca="1" si="473"/>
        <v>0</v>
      </c>
      <c r="G6022">
        <f ca="1">SUM($F$4:F6022)</f>
        <v>4374</v>
      </c>
      <c r="H6022" s="1">
        <v>6019</v>
      </c>
      <c r="I6022" s="2">
        <f t="shared" ca="1" si="472"/>
        <v>0.7266987871739492</v>
      </c>
      <c r="J6022" s="2">
        <f t="shared" si="474"/>
        <v>0.72222222222222221</v>
      </c>
    </row>
    <row r="6023" spans="2:10" x14ac:dyDescent="0.25">
      <c r="B6023" s="1">
        <v>6020</v>
      </c>
      <c r="C6023" s="1">
        <f t="shared" ca="1" si="471"/>
        <v>2</v>
      </c>
      <c r="D6023" s="1">
        <f t="shared" ca="1" si="471"/>
        <v>6</v>
      </c>
      <c r="E6023" s="1">
        <f t="shared" ca="1" si="470"/>
        <v>8</v>
      </c>
      <c r="F6023" s="1">
        <f t="shared" ca="1" si="473"/>
        <v>1</v>
      </c>
      <c r="G6023">
        <f ca="1">SUM($F$4:F6023)</f>
        <v>4375</v>
      </c>
      <c r="H6023" s="1">
        <v>6020</v>
      </c>
      <c r="I6023" s="2">
        <f t="shared" ca="1" si="472"/>
        <v>0.72674418604651159</v>
      </c>
      <c r="J6023" s="2">
        <f t="shared" si="474"/>
        <v>0.72222222222222221</v>
      </c>
    </row>
    <row r="6024" spans="2:10" x14ac:dyDescent="0.25">
      <c r="B6024" s="1">
        <v>6021</v>
      </c>
      <c r="C6024" s="1">
        <f t="shared" ca="1" si="471"/>
        <v>6</v>
      </c>
      <c r="D6024" s="1">
        <f t="shared" ca="1" si="471"/>
        <v>6</v>
      </c>
      <c r="E6024" s="1">
        <f t="shared" ca="1" si="470"/>
        <v>12</v>
      </c>
      <c r="F6024" s="1">
        <f t="shared" ca="1" si="473"/>
        <v>1</v>
      </c>
      <c r="G6024">
        <f ca="1">SUM($F$4:F6024)</f>
        <v>4376</v>
      </c>
      <c r="H6024" s="1">
        <v>6021</v>
      </c>
      <c r="I6024" s="2">
        <f t="shared" ca="1" si="472"/>
        <v>0.7267895698388972</v>
      </c>
      <c r="J6024" s="2">
        <f t="shared" si="474"/>
        <v>0.72222222222222221</v>
      </c>
    </row>
    <row r="6025" spans="2:10" x14ac:dyDescent="0.25">
      <c r="B6025" s="1">
        <v>6022</v>
      </c>
      <c r="C6025" s="1">
        <f t="shared" ca="1" si="471"/>
        <v>1</v>
      </c>
      <c r="D6025" s="1">
        <f t="shared" ca="1" si="471"/>
        <v>1</v>
      </c>
      <c r="E6025" s="1">
        <f t="shared" ca="1" si="470"/>
        <v>2</v>
      </c>
      <c r="F6025" s="1">
        <f t="shared" ca="1" si="473"/>
        <v>0</v>
      </c>
      <c r="G6025">
        <f ca="1">SUM($F$4:F6025)</f>
        <v>4376</v>
      </c>
      <c r="H6025" s="1">
        <v>6022</v>
      </c>
      <c r="I6025" s="2">
        <f t="shared" ca="1" si="472"/>
        <v>0.72666888077050817</v>
      </c>
      <c r="J6025" s="2">
        <f t="shared" si="474"/>
        <v>0.72222222222222221</v>
      </c>
    </row>
    <row r="6026" spans="2:10" x14ac:dyDescent="0.25">
      <c r="B6026" s="1">
        <v>6023</v>
      </c>
      <c r="C6026" s="1">
        <f t="shared" ca="1" si="471"/>
        <v>3</v>
      </c>
      <c r="D6026" s="1">
        <f t="shared" ca="1" si="471"/>
        <v>3</v>
      </c>
      <c r="E6026" s="1">
        <f t="shared" ca="1" si="470"/>
        <v>6</v>
      </c>
      <c r="F6026" s="1">
        <f t="shared" ca="1" si="473"/>
        <v>1</v>
      </c>
      <c r="G6026">
        <f ca="1">SUM($F$4:F6026)</f>
        <v>4377</v>
      </c>
      <c r="H6026" s="1">
        <v>6023</v>
      </c>
      <c r="I6026" s="2">
        <f t="shared" ca="1" si="472"/>
        <v>0.72671426199568323</v>
      </c>
      <c r="J6026" s="2">
        <f t="shared" si="474"/>
        <v>0.72222222222222221</v>
      </c>
    </row>
    <row r="6027" spans="2:10" x14ac:dyDescent="0.25">
      <c r="B6027" s="1">
        <v>6024</v>
      </c>
      <c r="C6027" s="1">
        <f t="shared" ca="1" si="471"/>
        <v>4</v>
      </c>
      <c r="D6027" s="1">
        <f t="shared" ca="1" si="471"/>
        <v>4</v>
      </c>
      <c r="E6027" s="1">
        <f t="shared" ca="1" si="470"/>
        <v>8</v>
      </c>
      <c r="F6027" s="1">
        <f t="shared" ca="1" si="473"/>
        <v>1</v>
      </c>
      <c r="G6027">
        <f ca="1">SUM($F$4:F6027)</f>
        <v>4378</v>
      </c>
      <c r="H6027" s="1">
        <v>6024</v>
      </c>
      <c r="I6027" s="2">
        <f t="shared" ca="1" si="472"/>
        <v>0.72675962815405049</v>
      </c>
      <c r="J6027" s="2">
        <f t="shared" si="474"/>
        <v>0.72222222222222221</v>
      </c>
    </row>
    <row r="6028" spans="2:10" x14ac:dyDescent="0.25">
      <c r="B6028" s="1">
        <v>6025</v>
      </c>
      <c r="C6028" s="1">
        <f t="shared" ca="1" si="471"/>
        <v>6</v>
      </c>
      <c r="D6028" s="1">
        <f t="shared" ca="1" si="471"/>
        <v>4</v>
      </c>
      <c r="E6028" s="1">
        <f t="shared" ca="1" si="470"/>
        <v>10</v>
      </c>
      <c r="F6028" s="1">
        <f t="shared" ca="1" si="473"/>
        <v>1</v>
      </c>
      <c r="G6028">
        <f ca="1">SUM($F$4:F6028)</f>
        <v>4379</v>
      </c>
      <c r="H6028" s="1">
        <v>6025</v>
      </c>
      <c r="I6028" s="2">
        <f t="shared" ca="1" si="472"/>
        <v>0.72680497925311205</v>
      </c>
      <c r="J6028" s="2">
        <f t="shared" si="474"/>
        <v>0.72222222222222221</v>
      </c>
    </row>
    <row r="6029" spans="2:10" x14ac:dyDescent="0.25">
      <c r="B6029" s="1">
        <v>6026</v>
      </c>
      <c r="C6029" s="1">
        <f t="shared" ca="1" si="471"/>
        <v>2</v>
      </c>
      <c r="D6029" s="1">
        <f t="shared" ca="1" si="471"/>
        <v>1</v>
      </c>
      <c r="E6029" s="1">
        <f t="shared" ca="1" si="470"/>
        <v>3</v>
      </c>
      <c r="F6029" s="1">
        <f t="shared" ca="1" si="473"/>
        <v>0</v>
      </c>
      <c r="G6029">
        <f ca="1">SUM($F$4:F6029)</f>
        <v>4379</v>
      </c>
      <c r="H6029" s="1">
        <v>6026</v>
      </c>
      <c r="I6029" s="2">
        <f t="shared" ca="1" si="472"/>
        <v>0.72668436773979428</v>
      </c>
      <c r="J6029" s="2">
        <f t="shared" si="474"/>
        <v>0.72222222222222221</v>
      </c>
    </row>
    <row r="6030" spans="2:10" x14ac:dyDescent="0.25">
      <c r="B6030" s="1">
        <v>6027</v>
      </c>
      <c r="C6030" s="1">
        <f t="shared" ca="1" si="471"/>
        <v>1</v>
      </c>
      <c r="D6030" s="1">
        <f t="shared" ca="1" si="471"/>
        <v>1</v>
      </c>
      <c r="E6030" s="1">
        <f t="shared" ca="1" si="470"/>
        <v>2</v>
      </c>
      <c r="F6030" s="1">
        <f t="shared" ca="1" si="473"/>
        <v>0</v>
      </c>
      <c r="G6030">
        <f ca="1">SUM($F$4:F6030)</f>
        <v>4379</v>
      </c>
      <c r="H6030" s="1">
        <v>6027</v>
      </c>
      <c r="I6030" s="2">
        <f t="shared" ca="1" si="472"/>
        <v>0.72656379625020739</v>
      </c>
      <c r="J6030" s="2">
        <f t="shared" si="474"/>
        <v>0.72222222222222221</v>
      </c>
    </row>
    <row r="6031" spans="2:10" x14ac:dyDescent="0.25">
      <c r="B6031" s="1">
        <v>6028</v>
      </c>
      <c r="C6031" s="1">
        <f t="shared" ca="1" si="471"/>
        <v>1</v>
      </c>
      <c r="D6031" s="1">
        <f t="shared" ca="1" si="471"/>
        <v>3</v>
      </c>
      <c r="E6031" s="1">
        <f t="shared" ca="1" si="470"/>
        <v>4</v>
      </c>
      <c r="F6031" s="1">
        <f t="shared" ca="1" si="473"/>
        <v>0</v>
      </c>
      <c r="G6031">
        <f ca="1">SUM($F$4:F6031)</f>
        <v>4379</v>
      </c>
      <c r="H6031" s="1">
        <v>6028</v>
      </c>
      <c r="I6031" s="2">
        <f t="shared" ca="1" si="472"/>
        <v>0.72644326476443266</v>
      </c>
      <c r="J6031" s="2">
        <f t="shared" si="474"/>
        <v>0.72222222222222221</v>
      </c>
    </row>
    <row r="6032" spans="2:10" x14ac:dyDescent="0.25">
      <c r="B6032" s="1">
        <v>6029</v>
      </c>
      <c r="C6032" s="1">
        <f t="shared" ca="1" si="471"/>
        <v>3</v>
      </c>
      <c r="D6032" s="1">
        <f t="shared" ca="1" si="471"/>
        <v>1</v>
      </c>
      <c r="E6032" s="1">
        <f t="shared" ca="1" si="470"/>
        <v>4</v>
      </c>
      <c r="F6032" s="1">
        <f t="shared" ca="1" si="473"/>
        <v>0</v>
      </c>
      <c r="G6032">
        <f ca="1">SUM($F$4:F6032)</f>
        <v>4379</v>
      </c>
      <c r="H6032" s="1">
        <v>6029</v>
      </c>
      <c r="I6032" s="2">
        <f t="shared" ca="1" si="472"/>
        <v>0.72632277326256423</v>
      </c>
      <c r="J6032" s="2">
        <f t="shared" si="474"/>
        <v>0.72222222222222221</v>
      </c>
    </row>
    <row r="6033" spans="2:10" x14ac:dyDescent="0.25">
      <c r="B6033" s="1">
        <v>6030</v>
      </c>
      <c r="C6033" s="1">
        <f t="shared" ca="1" si="471"/>
        <v>2</v>
      </c>
      <c r="D6033" s="1">
        <f t="shared" ca="1" si="471"/>
        <v>2</v>
      </c>
      <c r="E6033" s="1">
        <f t="shared" ca="1" si="470"/>
        <v>4</v>
      </c>
      <c r="F6033" s="1">
        <f t="shared" ca="1" si="473"/>
        <v>0</v>
      </c>
      <c r="G6033">
        <f ca="1">SUM($F$4:F6033)</f>
        <v>4379</v>
      </c>
      <c r="H6033" s="1">
        <v>6030</v>
      </c>
      <c r="I6033" s="2">
        <f t="shared" ca="1" si="472"/>
        <v>0.72620232172470978</v>
      </c>
      <c r="J6033" s="2">
        <f t="shared" si="474"/>
        <v>0.72222222222222221</v>
      </c>
    </row>
    <row r="6034" spans="2:10" x14ac:dyDescent="0.25">
      <c r="B6034" s="1">
        <v>6031</v>
      </c>
      <c r="C6034" s="1">
        <f t="shared" ca="1" si="471"/>
        <v>1</v>
      </c>
      <c r="D6034" s="1">
        <f t="shared" ca="1" si="471"/>
        <v>3</v>
      </c>
      <c r="E6034" s="1">
        <f t="shared" ca="1" si="470"/>
        <v>4</v>
      </c>
      <c r="F6034" s="1">
        <f t="shared" ca="1" si="473"/>
        <v>0</v>
      </c>
      <c r="G6034">
        <f ca="1">SUM($F$4:F6034)</f>
        <v>4379</v>
      </c>
      <c r="H6034" s="1">
        <v>6031</v>
      </c>
      <c r="I6034" s="2">
        <f t="shared" ca="1" si="472"/>
        <v>0.72608191013098988</v>
      </c>
      <c r="J6034" s="2">
        <f t="shared" si="474"/>
        <v>0.72222222222222221</v>
      </c>
    </row>
    <row r="6035" spans="2:10" x14ac:dyDescent="0.25">
      <c r="B6035" s="1">
        <v>6032</v>
      </c>
      <c r="C6035" s="1">
        <f t="shared" ca="1" si="471"/>
        <v>3</v>
      </c>
      <c r="D6035" s="1">
        <f t="shared" ca="1" si="471"/>
        <v>5</v>
      </c>
      <c r="E6035" s="1">
        <f t="shared" ca="1" si="470"/>
        <v>8</v>
      </c>
      <c r="F6035" s="1">
        <f t="shared" ca="1" si="473"/>
        <v>1</v>
      </c>
      <c r="G6035">
        <f ca="1">SUM($F$4:F6035)</f>
        <v>4380</v>
      </c>
      <c r="H6035" s="1">
        <v>6032</v>
      </c>
      <c r="I6035" s="2">
        <f t="shared" ca="1" si="472"/>
        <v>0.72612732095490717</v>
      </c>
      <c r="J6035" s="2">
        <f t="shared" si="474"/>
        <v>0.72222222222222221</v>
      </c>
    </row>
    <row r="6036" spans="2:10" x14ac:dyDescent="0.25">
      <c r="B6036" s="1">
        <v>6033</v>
      </c>
      <c r="C6036" s="1">
        <f t="shared" ca="1" si="471"/>
        <v>3</v>
      </c>
      <c r="D6036" s="1">
        <f t="shared" ca="1" si="471"/>
        <v>3</v>
      </c>
      <c r="E6036" s="1">
        <f t="shared" ca="1" si="470"/>
        <v>6</v>
      </c>
      <c r="F6036" s="1">
        <f t="shared" ca="1" si="473"/>
        <v>1</v>
      </c>
      <c r="G6036">
        <f ca="1">SUM($F$4:F6036)</f>
        <v>4381</v>
      </c>
      <c r="H6036" s="1">
        <v>6033</v>
      </c>
      <c r="I6036" s="2">
        <f t="shared" ca="1" si="472"/>
        <v>0.72617271672468087</v>
      </c>
      <c r="J6036" s="2">
        <f t="shared" si="474"/>
        <v>0.72222222222222221</v>
      </c>
    </row>
    <row r="6037" spans="2:10" x14ac:dyDescent="0.25">
      <c r="B6037" s="1">
        <v>6034</v>
      </c>
      <c r="C6037" s="1">
        <f t="shared" ca="1" si="471"/>
        <v>5</v>
      </c>
      <c r="D6037" s="1">
        <f t="shared" ca="1" si="471"/>
        <v>5</v>
      </c>
      <c r="E6037" s="1">
        <f t="shared" ca="1" si="470"/>
        <v>10</v>
      </c>
      <c r="F6037" s="1">
        <f t="shared" ca="1" si="473"/>
        <v>1</v>
      </c>
      <c r="G6037">
        <f ca="1">SUM($F$4:F6037)</f>
        <v>4382</v>
      </c>
      <c r="H6037" s="1">
        <v>6034</v>
      </c>
      <c r="I6037" s="2">
        <f t="shared" ca="1" si="472"/>
        <v>0.72621809744779586</v>
      </c>
      <c r="J6037" s="2">
        <f t="shared" si="474"/>
        <v>0.72222222222222221</v>
      </c>
    </row>
    <row r="6038" spans="2:10" x14ac:dyDescent="0.25">
      <c r="B6038" s="1">
        <v>6035</v>
      </c>
      <c r="C6038" s="1">
        <f t="shared" ca="1" si="471"/>
        <v>6</v>
      </c>
      <c r="D6038" s="1">
        <f t="shared" ca="1" si="471"/>
        <v>6</v>
      </c>
      <c r="E6038" s="1">
        <f t="shared" ca="1" si="470"/>
        <v>12</v>
      </c>
      <c r="F6038" s="1">
        <f t="shared" ca="1" si="473"/>
        <v>1</v>
      </c>
      <c r="G6038">
        <f ca="1">SUM($F$4:F6038)</f>
        <v>4383</v>
      </c>
      <c r="H6038" s="1">
        <v>6035</v>
      </c>
      <c r="I6038" s="2">
        <f t="shared" ca="1" si="472"/>
        <v>0.72626346313173151</v>
      </c>
      <c r="J6038" s="2">
        <f t="shared" si="474"/>
        <v>0.72222222222222221</v>
      </c>
    </row>
    <row r="6039" spans="2:10" x14ac:dyDescent="0.25">
      <c r="B6039" s="1">
        <v>6036</v>
      </c>
      <c r="C6039" s="1">
        <f t="shared" ca="1" si="471"/>
        <v>2</v>
      </c>
      <c r="D6039" s="1">
        <f t="shared" ca="1" si="471"/>
        <v>6</v>
      </c>
      <c r="E6039" s="1">
        <f t="shared" ca="1" si="470"/>
        <v>8</v>
      </c>
      <c r="F6039" s="1">
        <f t="shared" ca="1" si="473"/>
        <v>1</v>
      </c>
      <c r="G6039">
        <f ca="1">SUM($F$4:F6039)</f>
        <v>4384</v>
      </c>
      <c r="H6039" s="1">
        <v>6036</v>
      </c>
      <c r="I6039" s="2">
        <f t="shared" ca="1" si="472"/>
        <v>0.72630881378396284</v>
      </c>
      <c r="J6039" s="2">
        <f t="shared" si="474"/>
        <v>0.72222222222222221</v>
      </c>
    </row>
    <row r="6040" spans="2:10" x14ac:dyDescent="0.25">
      <c r="B6040" s="1">
        <v>6037</v>
      </c>
      <c r="C6040" s="1">
        <f t="shared" ca="1" si="471"/>
        <v>6</v>
      </c>
      <c r="D6040" s="1">
        <f t="shared" ca="1" si="471"/>
        <v>3</v>
      </c>
      <c r="E6040" s="1">
        <f t="shared" ca="1" si="470"/>
        <v>9</v>
      </c>
      <c r="F6040" s="1">
        <f t="shared" ca="1" si="473"/>
        <v>1</v>
      </c>
      <c r="G6040">
        <f ca="1">SUM($F$4:F6040)</f>
        <v>4385</v>
      </c>
      <c r="H6040" s="1">
        <v>6037</v>
      </c>
      <c r="I6040" s="2">
        <f t="shared" ca="1" si="472"/>
        <v>0.72635414941195964</v>
      </c>
      <c r="J6040" s="2">
        <f t="shared" si="474"/>
        <v>0.72222222222222221</v>
      </c>
    </row>
    <row r="6041" spans="2:10" x14ac:dyDescent="0.25">
      <c r="B6041" s="1">
        <v>6038</v>
      </c>
      <c r="C6041" s="1">
        <f t="shared" ca="1" si="471"/>
        <v>6</v>
      </c>
      <c r="D6041" s="1">
        <f t="shared" ca="1" si="471"/>
        <v>2</v>
      </c>
      <c r="E6041" s="1">
        <f t="shared" ca="1" si="470"/>
        <v>8</v>
      </c>
      <c r="F6041" s="1">
        <f t="shared" ca="1" si="473"/>
        <v>1</v>
      </c>
      <c r="G6041">
        <f ca="1">SUM($F$4:F6041)</f>
        <v>4386</v>
      </c>
      <c r="H6041" s="1">
        <v>6038</v>
      </c>
      <c r="I6041" s="2">
        <f t="shared" ca="1" si="472"/>
        <v>0.7263994700231865</v>
      </c>
      <c r="J6041" s="2">
        <f t="shared" si="474"/>
        <v>0.72222222222222221</v>
      </c>
    </row>
    <row r="6042" spans="2:10" x14ac:dyDescent="0.25">
      <c r="B6042" s="1">
        <v>6039</v>
      </c>
      <c r="C6042" s="1">
        <f t="shared" ca="1" si="471"/>
        <v>6</v>
      </c>
      <c r="D6042" s="1">
        <f t="shared" ca="1" si="471"/>
        <v>6</v>
      </c>
      <c r="E6042" s="1">
        <f t="shared" ca="1" si="470"/>
        <v>12</v>
      </c>
      <c r="F6042" s="1">
        <f t="shared" ca="1" si="473"/>
        <v>1</v>
      </c>
      <c r="G6042">
        <f ca="1">SUM($F$4:F6042)</f>
        <v>4387</v>
      </c>
      <c r="H6042" s="1">
        <v>6039</v>
      </c>
      <c r="I6042" s="2">
        <f t="shared" ca="1" si="472"/>
        <v>0.72644477562510346</v>
      </c>
      <c r="J6042" s="2">
        <f t="shared" si="474"/>
        <v>0.72222222222222221</v>
      </c>
    </row>
    <row r="6043" spans="2:10" x14ac:dyDescent="0.25">
      <c r="B6043" s="1">
        <v>6040</v>
      </c>
      <c r="C6043" s="1">
        <f t="shared" ca="1" si="471"/>
        <v>2</v>
      </c>
      <c r="D6043" s="1">
        <f t="shared" ca="1" si="471"/>
        <v>2</v>
      </c>
      <c r="E6043" s="1">
        <f t="shared" ca="1" si="470"/>
        <v>4</v>
      </c>
      <c r="F6043" s="1">
        <f t="shared" ca="1" si="473"/>
        <v>0</v>
      </c>
      <c r="G6043">
        <f ca="1">SUM($F$4:F6043)</f>
        <v>4387</v>
      </c>
      <c r="H6043" s="1">
        <v>6040</v>
      </c>
      <c r="I6043" s="2">
        <f t="shared" ca="1" si="472"/>
        <v>0.72632450331125831</v>
      </c>
      <c r="J6043" s="2">
        <f t="shared" si="474"/>
        <v>0.72222222222222221</v>
      </c>
    </row>
    <row r="6044" spans="2:10" x14ac:dyDescent="0.25">
      <c r="B6044" s="1">
        <v>6041</v>
      </c>
      <c r="C6044" s="1">
        <f t="shared" ca="1" si="471"/>
        <v>6</v>
      </c>
      <c r="D6044" s="1">
        <f t="shared" ca="1" si="471"/>
        <v>4</v>
      </c>
      <c r="E6044" s="1">
        <f t="shared" ca="1" si="470"/>
        <v>10</v>
      </c>
      <c r="F6044" s="1">
        <f t="shared" ca="1" si="473"/>
        <v>1</v>
      </c>
      <c r="G6044">
        <f ca="1">SUM($F$4:F6044)</f>
        <v>4388</v>
      </c>
      <c r="H6044" s="1">
        <v>6041</v>
      </c>
      <c r="I6044" s="2">
        <f t="shared" ca="1" si="472"/>
        <v>0.72636980632345638</v>
      </c>
      <c r="J6044" s="2">
        <f t="shared" si="474"/>
        <v>0.72222222222222221</v>
      </c>
    </row>
    <row r="6045" spans="2:10" x14ac:dyDescent="0.25">
      <c r="B6045" s="1">
        <v>6042</v>
      </c>
      <c r="C6045" s="1">
        <f t="shared" ca="1" si="471"/>
        <v>3</v>
      </c>
      <c r="D6045" s="1">
        <f t="shared" ca="1" si="471"/>
        <v>3</v>
      </c>
      <c r="E6045" s="1">
        <f t="shared" ref="E6045:E6108" ca="1" si="475">C6045+D6045</f>
        <v>6</v>
      </c>
      <c r="F6045" s="1">
        <f t="shared" ca="1" si="473"/>
        <v>1</v>
      </c>
      <c r="G6045">
        <f ca="1">SUM($F$4:F6045)</f>
        <v>4389</v>
      </c>
      <c r="H6045" s="1">
        <v>6042</v>
      </c>
      <c r="I6045" s="2">
        <f t="shared" ca="1" si="472"/>
        <v>0.72641509433962259</v>
      </c>
      <c r="J6045" s="2">
        <f t="shared" si="474"/>
        <v>0.72222222222222221</v>
      </c>
    </row>
    <row r="6046" spans="2:10" x14ac:dyDescent="0.25">
      <c r="B6046" s="1">
        <v>6043</v>
      </c>
      <c r="C6046" s="1">
        <f t="shared" ref="C6046:D6109" ca="1" si="476">RANDBETWEEN(1,6)</f>
        <v>1</v>
      </c>
      <c r="D6046" s="1">
        <f t="shared" ca="1" si="476"/>
        <v>6</v>
      </c>
      <c r="E6046" s="1">
        <f t="shared" ca="1" si="475"/>
        <v>7</v>
      </c>
      <c r="F6046" s="1">
        <f t="shared" ca="1" si="473"/>
        <v>1</v>
      </c>
      <c r="G6046">
        <f ca="1">SUM($F$4:F6046)</f>
        <v>4390</v>
      </c>
      <c r="H6046" s="1">
        <v>6043</v>
      </c>
      <c r="I6046" s="2">
        <f t="shared" ca="1" si="472"/>
        <v>0.72646036736720176</v>
      </c>
      <c r="J6046" s="2">
        <f t="shared" si="474"/>
        <v>0.72222222222222221</v>
      </c>
    </row>
    <row r="6047" spans="2:10" x14ac:dyDescent="0.25">
      <c r="B6047" s="1">
        <v>6044</v>
      </c>
      <c r="C6047" s="1">
        <f t="shared" ca="1" si="476"/>
        <v>1</v>
      </c>
      <c r="D6047" s="1">
        <f t="shared" ca="1" si="476"/>
        <v>2</v>
      </c>
      <c r="E6047" s="1">
        <f t="shared" ca="1" si="475"/>
        <v>3</v>
      </c>
      <c r="F6047" s="1">
        <f t="shared" ca="1" si="473"/>
        <v>0</v>
      </c>
      <c r="G6047">
        <f ca="1">SUM($F$4:F6047)</f>
        <v>4390</v>
      </c>
      <c r="H6047" s="1">
        <v>6044</v>
      </c>
      <c r="I6047" s="2">
        <f t="shared" ca="1" si="472"/>
        <v>0.72634017207147583</v>
      </c>
      <c r="J6047" s="2">
        <f t="shared" si="474"/>
        <v>0.72222222222222221</v>
      </c>
    </row>
    <row r="6048" spans="2:10" x14ac:dyDescent="0.25">
      <c r="B6048" s="1">
        <v>6045</v>
      </c>
      <c r="C6048" s="1">
        <f t="shared" ca="1" si="476"/>
        <v>5</v>
      </c>
      <c r="D6048" s="1">
        <f t="shared" ca="1" si="476"/>
        <v>5</v>
      </c>
      <c r="E6048" s="1">
        <f t="shared" ca="1" si="475"/>
        <v>10</v>
      </c>
      <c r="F6048" s="1">
        <f t="shared" ca="1" si="473"/>
        <v>1</v>
      </c>
      <c r="G6048">
        <f ca="1">SUM($F$4:F6048)</f>
        <v>4391</v>
      </c>
      <c r="H6048" s="1">
        <v>6045</v>
      </c>
      <c r="I6048" s="2">
        <f t="shared" ca="1" si="472"/>
        <v>0.72638544251447479</v>
      </c>
      <c r="J6048" s="2">
        <f t="shared" si="474"/>
        <v>0.72222222222222221</v>
      </c>
    </row>
    <row r="6049" spans="2:10" x14ac:dyDescent="0.25">
      <c r="B6049" s="1">
        <v>6046</v>
      </c>
      <c r="C6049" s="1">
        <f t="shared" ca="1" si="476"/>
        <v>3</v>
      </c>
      <c r="D6049" s="1">
        <f t="shared" ca="1" si="476"/>
        <v>2</v>
      </c>
      <c r="E6049" s="1">
        <f t="shared" ca="1" si="475"/>
        <v>5</v>
      </c>
      <c r="F6049" s="1">
        <f t="shared" ca="1" si="473"/>
        <v>0</v>
      </c>
      <c r="G6049">
        <f ca="1">SUM($F$4:F6049)</f>
        <v>4391</v>
      </c>
      <c r="H6049" s="1">
        <v>6046</v>
      </c>
      <c r="I6049" s="2">
        <f t="shared" ca="1" si="472"/>
        <v>0.72626529937148532</v>
      </c>
      <c r="J6049" s="2">
        <f t="shared" si="474"/>
        <v>0.72222222222222221</v>
      </c>
    </row>
    <row r="6050" spans="2:10" x14ac:dyDescent="0.25">
      <c r="B6050" s="1">
        <v>6047</v>
      </c>
      <c r="C6050" s="1">
        <f t="shared" ca="1" si="476"/>
        <v>5</v>
      </c>
      <c r="D6050" s="1">
        <f t="shared" ca="1" si="476"/>
        <v>3</v>
      </c>
      <c r="E6050" s="1">
        <f t="shared" ca="1" si="475"/>
        <v>8</v>
      </c>
      <c r="F6050" s="1">
        <f t="shared" ca="1" si="473"/>
        <v>1</v>
      </c>
      <c r="G6050">
        <f ca="1">SUM($F$4:F6050)</f>
        <v>4392</v>
      </c>
      <c r="H6050" s="1">
        <v>6047</v>
      </c>
      <c r="I6050" s="2">
        <f t="shared" ca="1" si="472"/>
        <v>0.72631056722341658</v>
      </c>
      <c r="J6050" s="2">
        <f t="shared" si="474"/>
        <v>0.72222222222222221</v>
      </c>
    </row>
    <row r="6051" spans="2:10" x14ac:dyDescent="0.25">
      <c r="B6051" s="1">
        <v>6048</v>
      </c>
      <c r="C6051" s="1">
        <f t="shared" ca="1" si="476"/>
        <v>4</v>
      </c>
      <c r="D6051" s="1">
        <f t="shared" ca="1" si="476"/>
        <v>5</v>
      </c>
      <c r="E6051" s="1">
        <f t="shared" ca="1" si="475"/>
        <v>9</v>
      </c>
      <c r="F6051" s="1">
        <f t="shared" ca="1" si="473"/>
        <v>1</v>
      </c>
      <c r="G6051">
        <f ca="1">SUM($F$4:F6051)</f>
        <v>4393</v>
      </c>
      <c r="H6051" s="1">
        <v>6048</v>
      </c>
      <c r="I6051" s="2">
        <f t="shared" ca="1" si="472"/>
        <v>0.72635582010582012</v>
      </c>
      <c r="J6051" s="2">
        <f t="shared" si="474"/>
        <v>0.72222222222222221</v>
      </c>
    </row>
    <row r="6052" spans="2:10" x14ac:dyDescent="0.25">
      <c r="B6052" s="1">
        <v>6049</v>
      </c>
      <c r="C6052" s="1">
        <f t="shared" ca="1" si="476"/>
        <v>4</v>
      </c>
      <c r="D6052" s="1">
        <f t="shared" ca="1" si="476"/>
        <v>5</v>
      </c>
      <c r="E6052" s="1">
        <f t="shared" ca="1" si="475"/>
        <v>9</v>
      </c>
      <c r="F6052" s="1">
        <f t="shared" ca="1" si="473"/>
        <v>1</v>
      </c>
      <c r="G6052">
        <f ca="1">SUM($F$4:F6052)</f>
        <v>4394</v>
      </c>
      <c r="H6052" s="1">
        <v>6049</v>
      </c>
      <c r="I6052" s="2">
        <f t="shared" ca="1" si="472"/>
        <v>0.72640105802611998</v>
      </c>
      <c r="J6052" s="2">
        <f t="shared" si="474"/>
        <v>0.72222222222222221</v>
      </c>
    </row>
    <row r="6053" spans="2:10" x14ac:dyDescent="0.25">
      <c r="B6053" s="1">
        <v>6050</v>
      </c>
      <c r="C6053" s="1">
        <f t="shared" ca="1" si="476"/>
        <v>1</v>
      </c>
      <c r="D6053" s="1">
        <f t="shared" ca="1" si="476"/>
        <v>5</v>
      </c>
      <c r="E6053" s="1">
        <f t="shared" ca="1" si="475"/>
        <v>6</v>
      </c>
      <c r="F6053" s="1">
        <f t="shared" ca="1" si="473"/>
        <v>1</v>
      </c>
      <c r="G6053">
        <f ca="1">SUM($F$4:F6053)</f>
        <v>4395</v>
      </c>
      <c r="H6053" s="1">
        <v>6050</v>
      </c>
      <c r="I6053" s="2">
        <f t="shared" ca="1" si="472"/>
        <v>0.72644628099173558</v>
      </c>
      <c r="J6053" s="2">
        <f t="shared" si="474"/>
        <v>0.72222222222222221</v>
      </c>
    </row>
    <row r="6054" spans="2:10" x14ac:dyDescent="0.25">
      <c r="B6054" s="1">
        <v>6051</v>
      </c>
      <c r="C6054" s="1">
        <f t="shared" ca="1" si="476"/>
        <v>1</v>
      </c>
      <c r="D6054" s="1">
        <f t="shared" ca="1" si="476"/>
        <v>6</v>
      </c>
      <c r="E6054" s="1">
        <f t="shared" ca="1" si="475"/>
        <v>7</v>
      </c>
      <c r="F6054" s="1">
        <f t="shared" ca="1" si="473"/>
        <v>1</v>
      </c>
      <c r="G6054">
        <f ca="1">SUM($F$4:F6054)</f>
        <v>4396</v>
      </c>
      <c r="H6054" s="1">
        <v>6051</v>
      </c>
      <c r="I6054" s="2">
        <f t="shared" ca="1" si="472"/>
        <v>0.72649148901008098</v>
      </c>
      <c r="J6054" s="2">
        <f t="shared" si="474"/>
        <v>0.72222222222222221</v>
      </c>
    </row>
    <row r="6055" spans="2:10" x14ac:dyDescent="0.25">
      <c r="B6055" s="1">
        <v>6052</v>
      </c>
      <c r="C6055" s="1">
        <f t="shared" ca="1" si="476"/>
        <v>2</v>
      </c>
      <c r="D6055" s="1">
        <f t="shared" ca="1" si="476"/>
        <v>1</v>
      </c>
      <c r="E6055" s="1">
        <f t="shared" ca="1" si="475"/>
        <v>3</v>
      </c>
      <c r="F6055" s="1">
        <f t="shared" ca="1" si="473"/>
        <v>0</v>
      </c>
      <c r="G6055">
        <f ca="1">SUM($F$4:F6055)</f>
        <v>4396</v>
      </c>
      <c r="H6055" s="1">
        <v>6052</v>
      </c>
      <c r="I6055" s="2">
        <f t="shared" ca="1" si="472"/>
        <v>0.72637144745538662</v>
      </c>
      <c r="J6055" s="2">
        <f t="shared" si="474"/>
        <v>0.72222222222222221</v>
      </c>
    </row>
    <row r="6056" spans="2:10" x14ac:dyDescent="0.25">
      <c r="B6056" s="1">
        <v>6053</v>
      </c>
      <c r="C6056" s="1">
        <f t="shared" ca="1" si="476"/>
        <v>4</v>
      </c>
      <c r="D6056" s="1">
        <f t="shared" ca="1" si="476"/>
        <v>3</v>
      </c>
      <c r="E6056" s="1">
        <f t="shared" ca="1" si="475"/>
        <v>7</v>
      </c>
      <c r="F6056" s="1">
        <f t="shared" ca="1" si="473"/>
        <v>1</v>
      </c>
      <c r="G6056">
        <f ca="1">SUM($F$4:F6056)</f>
        <v>4397</v>
      </c>
      <c r="H6056" s="1">
        <v>6053</v>
      </c>
      <c r="I6056" s="2">
        <f t="shared" ca="1" si="472"/>
        <v>0.72641665289938873</v>
      </c>
      <c r="J6056" s="2">
        <f t="shared" si="474"/>
        <v>0.72222222222222221</v>
      </c>
    </row>
    <row r="6057" spans="2:10" x14ac:dyDescent="0.25">
      <c r="B6057" s="1">
        <v>6054</v>
      </c>
      <c r="C6057" s="1">
        <f t="shared" ca="1" si="476"/>
        <v>2</v>
      </c>
      <c r="D6057" s="1">
        <f t="shared" ca="1" si="476"/>
        <v>4</v>
      </c>
      <c r="E6057" s="1">
        <f t="shared" ca="1" si="475"/>
        <v>6</v>
      </c>
      <c r="F6057" s="1">
        <f t="shared" ca="1" si="473"/>
        <v>1</v>
      </c>
      <c r="G6057">
        <f ca="1">SUM($F$4:F6057)</f>
        <v>4398</v>
      </c>
      <c r="H6057" s="1">
        <v>6054</v>
      </c>
      <c r="I6057" s="2">
        <f t="shared" ca="1" si="472"/>
        <v>0.72646184340931619</v>
      </c>
      <c r="J6057" s="2">
        <f t="shared" si="474"/>
        <v>0.72222222222222221</v>
      </c>
    </row>
    <row r="6058" spans="2:10" x14ac:dyDescent="0.25">
      <c r="B6058" s="1">
        <v>6055</v>
      </c>
      <c r="C6058" s="1">
        <f t="shared" ca="1" si="476"/>
        <v>5</v>
      </c>
      <c r="D6058" s="1">
        <f t="shared" ca="1" si="476"/>
        <v>1</v>
      </c>
      <c r="E6058" s="1">
        <f t="shared" ca="1" si="475"/>
        <v>6</v>
      </c>
      <c r="F6058" s="1">
        <f t="shared" ca="1" si="473"/>
        <v>1</v>
      </c>
      <c r="G6058">
        <f ca="1">SUM($F$4:F6058)</f>
        <v>4399</v>
      </c>
      <c r="H6058" s="1">
        <v>6055</v>
      </c>
      <c r="I6058" s="2">
        <f t="shared" ca="1" si="472"/>
        <v>0.72650701899256809</v>
      </c>
      <c r="J6058" s="2">
        <f t="shared" si="474"/>
        <v>0.72222222222222221</v>
      </c>
    </row>
    <row r="6059" spans="2:10" x14ac:dyDescent="0.25">
      <c r="B6059" s="1">
        <v>6056</v>
      </c>
      <c r="C6059" s="1">
        <f t="shared" ca="1" si="476"/>
        <v>1</v>
      </c>
      <c r="D6059" s="1">
        <f t="shared" ca="1" si="476"/>
        <v>4</v>
      </c>
      <c r="E6059" s="1">
        <f t="shared" ca="1" si="475"/>
        <v>5</v>
      </c>
      <c r="F6059" s="1">
        <f t="shared" ca="1" si="473"/>
        <v>0</v>
      </c>
      <c r="G6059">
        <f ca="1">SUM($F$4:F6059)</f>
        <v>4399</v>
      </c>
      <c r="H6059" s="1">
        <v>6056</v>
      </c>
      <c r="I6059" s="2">
        <f t="shared" ca="1" si="472"/>
        <v>0.72638705416116245</v>
      </c>
      <c r="J6059" s="2">
        <f t="shared" si="474"/>
        <v>0.72222222222222221</v>
      </c>
    </row>
    <row r="6060" spans="2:10" x14ac:dyDescent="0.25">
      <c r="B6060" s="1">
        <v>6057</v>
      </c>
      <c r="C6060" s="1">
        <f t="shared" ca="1" si="476"/>
        <v>4</v>
      </c>
      <c r="D6060" s="1">
        <f t="shared" ca="1" si="476"/>
        <v>3</v>
      </c>
      <c r="E6060" s="1">
        <f t="shared" ca="1" si="475"/>
        <v>7</v>
      </c>
      <c r="F6060" s="1">
        <f t="shared" ca="1" si="473"/>
        <v>1</v>
      </c>
      <c r="G6060">
        <f ca="1">SUM($F$4:F6060)</f>
        <v>4400</v>
      </c>
      <c r="H6060" s="1">
        <v>6057</v>
      </c>
      <c r="I6060" s="2">
        <f t="shared" ca="1" si="472"/>
        <v>0.7264322271751692</v>
      </c>
      <c r="J6060" s="2">
        <f t="shared" si="474"/>
        <v>0.72222222222222221</v>
      </c>
    </row>
    <row r="6061" spans="2:10" x14ac:dyDescent="0.25">
      <c r="B6061" s="1">
        <v>6058</v>
      </c>
      <c r="C6061" s="1">
        <f t="shared" ca="1" si="476"/>
        <v>6</v>
      </c>
      <c r="D6061" s="1">
        <f t="shared" ca="1" si="476"/>
        <v>5</v>
      </c>
      <c r="E6061" s="1">
        <f t="shared" ca="1" si="475"/>
        <v>11</v>
      </c>
      <c r="F6061" s="1">
        <f t="shared" ca="1" si="473"/>
        <v>1</v>
      </c>
      <c r="G6061">
        <f ca="1">SUM($F$4:F6061)</f>
        <v>4401</v>
      </c>
      <c r="H6061" s="1">
        <v>6058</v>
      </c>
      <c r="I6061" s="2">
        <f t="shared" ca="1" si="472"/>
        <v>0.72647738527566852</v>
      </c>
      <c r="J6061" s="2">
        <f t="shared" si="474"/>
        <v>0.72222222222222221</v>
      </c>
    </row>
    <row r="6062" spans="2:10" x14ac:dyDescent="0.25">
      <c r="B6062" s="1">
        <v>6059</v>
      </c>
      <c r="C6062" s="1">
        <f t="shared" ca="1" si="476"/>
        <v>5</v>
      </c>
      <c r="D6062" s="1">
        <f t="shared" ca="1" si="476"/>
        <v>6</v>
      </c>
      <c r="E6062" s="1">
        <f t="shared" ca="1" si="475"/>
        <v>11</v>
      </c>
      <c r="F6062" s="1">
        <f t="shared" ca="1" si="473"/>
        <v>1</v>
      </c>
      <c r="G6062">
        <f ca="1">SUM($F$4:F6062)</f>
        <v>4402</v>
      </c>
      <c r="H6062" s="1">
        <v>6059</v>
      </c>
      <c r="I6062" s="2">
        <f t="shared" ca="1" si="472"/>
        <v>0.72652252847004462</v>
      </c>
      <c r="J6062" s="2">
        <f t="shared" si="474"/>
        <v>0.72222222222222221</v>
      </c>
    </row>
    <row r="6063" spans="2:10" x14ac:dyDescent="0.25">
      <c r="B6063" s="1">
        <v>6060</v>
      </c>
      <c r="C6063" s="1">
        <f t="shared" ca="1" si="476"/>
        <v>6</v>
      </c>
      <c r="D6063" s="1">
        <f t="shared" ca="1" si="476"/>
        <v>6</v>
      </c>
      <c r="E6063" s="1">
        <f t="shared" ca="1" si="475"/>
        <v>12</v>
      </c>
      <c r="F6063" s="1">
        <f t="shared" ca="1" si="473"/>
        <v>1</v>
      </c>
      <c r="G6063">
        <f ca="1">SUM($F$4:F6063)</f>
        <v>4403</v>
      </c>
      <c r="H6063" s="1">
        <v>6060</v>
      </c>
      <c r="I6063" s="2">
        <f t="shared" ca="1" si="472"/>
        <v>0.72656765676567658</v>
      </c>
      <c r="J6063" s="2">
        <f t="shared" si="474"/>
        <v>0.72222222222222221</v>
      </c>
    </row>
    <row r="6064" spans="2:10" x14ac:dyDescent="0.25">
      <c r="B6064" s="1">
        <v>6061</v>
      </c>
      <c r="C6064" s="1">
        <f t="shared" ca="1" si="476"/>
        <v>3</v>
      </c>
      <c r="D6064" s="1">
        <f t="shared" ca="1" si="476"/>
        <v>1</v>
      </c>
      <c r="E6064" s="1">
        <f t="shared" ca="1" si="475"/>
        <v>4</v>
      </c>
      <c r="F6064" s="1">
        <f t="shared" ca="1" si="473"/>
        <v>0</v>
      </c>
      <c r="G6064">
        <f ca="1">SUM($F$4:F6064)</f>
        <v>4403</v>
      </c>
      <c r="H6064" s="1">
        <v>6061</v>
      </c>
      <c r="I6064" s="2">
        <f t="shared" ca="1" si="472"/>
        <v>0.72644778089424189</v>
      </c>
      <c r="J6064" s="2">
        <f t="shared" si="474"/>
        <v>0.72222222222222221</v>
      </c>
    </row>
    <row r="6065" spans="2:10" x14ac:dyDescent="0.25">
      <c r="B6065" s="1">
        <v>6062</v>
      </c>
      <c r="C6065" s="1">
        <f t="shared" ca="1" si="476"/>
        <v>1</v>
      </c>
      <c r="D6065" s="1">
        <f t="shared" ca="1" si="476"/>
        <v>5</v>
      </c>
      <c r="E6065" s="1">
        <f t="shared" ca="1" si="475"/>
        <v>6</v>
      </c>
      <c r="F6065" s="1">
        <f t="shared" ca="1" si="473"/>
        <v>1</v>
      </c>
      <c r="G6065">
        <f ca="1">SUM($F$4:F6065)</f>
        <v>4404</v>
      </c>
      <c r="H6065" s="1">
        <v>6062</v>
      </c>
      <c r="I6065" s="2">
        <f t="shared" ca="1" si="472"/>
        <v>0.72649290663147481</v>
      </c>
      <c r="J6065" s="2">
        <f t="shared" si="474"/>
        <v>0.72222222222222221</v>
      </c>
    </row>
    <row r="6066" spans="2:10" x14ac:dyDescent="0.25">
      <c r="B6066" s="1">
        <v>6063</v>
      </c>
      <c r="C6066" s="1">
        <f t="shared" ca="1" si="476"/>
        <v>3</v>
      </c>
      <c r="D6066" s="1">
        <f t="shared" ca="1" si="476"/>
        <v>1</v>
      </c>
      <c r="E6066" s="1">
        <f t="shared" ca="1" si="475"/>
        <v>4</v>
      </c>
      <c r="F6066" s="1">
        <f t="shared" ca="1" si="473"/>
        <v>0</v>
      </c>
      <c r="G6066">
        <f ca="1">SUM($F$4:F6066)</f>
        <v>4404</v>
      </c>
      <c r="H6066" s="1">
        <v>6063</v>
      </c>
      <c r="I6066" s="2">
        <f t="shared" ca="1" si="472"/>
        <v>0.72637308263236022</v>
      </c>
      <c r="J6066" s="2">
        <f t="shared" si="474"/>
        <v>0.72222222222222221</v>
      </c>
    </row>
    <row r="6067" spans="2:10" x14ac:dyDescent="0.25">
      <c r="B6067" s="1">
        <v>6064</v>
      </c>
      <c r="C6067" s="1">
        <f t="shared" ca="1" si="476"/>
        <v>6</v>
      </c>
      <c r="D6067" s="1">
        <f t="shared" ca="1" si="476"/>
        <v>2</v>
      </c>
      <c r="E6067" s="1">
        <f t="shared" ca="1" si="475"/>
        <v>8</v>
      </c>
      <c r="F6067" s="1">
        <f t="shared" ca="1" si="473"/>
        <v>1</v>
      </c>
      <c r="G6067">
        <f ca="1">SUM($F$4:F6067)</f>
        <v>4405</v>
      </c>
      <c r="H6067" s="1">
        <v>6064</v>
      </c>
      <c r="I6067" s="2">
        <f t="shared" ca="1" si="472"/>
        <v>0.72641820580474936</v>
      </c>
      <c r="J6067" s="2">
        <f t="shared" si="474"/>
        <v>0.72222222222222221</v>
      </c>
    </row>
    <row r="6068" spans="2:10" x14ac:dyDescent="0.25">
      <c r="B6068" s="1">
        <v>6065</v>
      </c>
      <c r="C6068" s="1">
        <f t="shared" ca="1" si="476"/>
        <v>1</v>
      </c>
      <c r="D6068" s="1">
        <f t="shared" ca="1" si="476"/>
        <v>4</v>
      </c>
      <c r="E6068" s="1">
        <f t="shared" ca="1" si="475"/>
        <v>5</v>
      </c>
      <c r="F6068" s="1">
        <f t="shared" ca="1" si="473"/>
        <v>0</v>
      </c>
      <c r="G6068">
        <f ca="1">SUM($F$4:F6068)</f>
        <v>4405</v>
      </c>
      <c r="H6068" s="1">
        <v>6065</v>
      </c>
      <c r="I6068" s="2">
        <f t="shared" ca="1" si="472"/>
        <v>0.72629843363561419</v>
      </c>
      <c r="J6068" s="2">
        <f t="shared" si="474"/>
        <v>0.72222222222222221</v>
      </c>
    </row>
    <row r="6069" spans="2:10" x14ac:dyDescent="0.25">
      <c r="B6069" s="1">
        <v>6066</v>
      </c>
      <c r="C6069" s="1">
        <f t="shared" ca="1" si="476"/>
        <v>6</v>
      </c>
      <c r="D6069" s="1">
        <f t="shared" ca="1" si="476"/>
        <v>4</v>
      </c>
      <c r="E6069" s="1">
        <f t="shared" ca="1" si="475"/>
        <v>10</v>
      </c>
      <c r="F6069" s="1">
        <f t="shared" ca="1" si="473"/>
        <v>1</v>
      </c>
      <c r="G6069">
        <f ca="1">SUM($F$4:F6069)</f>
        <v>4406</v>
      </c>
      <c r="H6069" s="1">
        <v>6066</v>
      </c>
      <c r="I6069" s="2">
        <f t="shared" ca="1" si="472"/>
        <v>0.72634355423672936</v>
      </c>
      <c r="J6069" s="2">
        <f t="shared" si="474"/>
        <v>0.72222222222222221</v>
      </c>
    </row>
    <row r="6070" spans="2:10" x14ac:dyDescent="0.25">
      <c r="B6070" s="1">
        <v>6067</v>
      </c>
      <c r="C6070" s="1">
        <f t="shared" ca="1" si="476"/>
        <v>1</v>
      </c>
      <c r="D6070" s="1">
        <f t="shared" ca="1" si="476"/>
        <v>4</v>
      </c>
      <c r="E6070" s="1">
        <f t="shared" ca="1" si="475"/>
        <v>5</v>
      </c>
      <c r="F6070" s="1">
        <f t="shared" ca="1" si="473"/>
        <v>0</v>
      </c>
      <c r="G6070">
        <f ca="1">SUM($F$4:F6070)</f>
        <v>4406</v>
      </c>
      <c r="H6070" s="1">
        <v>6067</v>
      </c>
      <c r="I6070" s="2">
        <f t="shared" ca="1" si="472"/>
        <v>0.72622383385528266</v>
      </c>
      <c r="J6070" s="2">
        <f t="shared" si="474"/>
        <v>0.72222222222222221</v>
      </c>
    </row>
    <row r="6071" spans="2:10" x14ac:dyDescent="0.25">
      <c r="B6071" s="1">
        <v>6068</v>
      </c>
      <c r="C6071" s="1">
        <f t="shared" ca="1" si="476"/>
        <v>1</v>
      </c>
      <c r="D6071" s="1">
        <f t="shared" ca="1" si="476"/>
        <v>2</v>
      </c>
      <c r="E6071" s="1">
        <f t="shared" ca="1" si="475"/>
        <v>3</v>
      </c>
      <c r="F6071" s="1">
        <f t="shared" ca="1" si="473"/>
        <v>0</v>
      </c>
      <c r="G6071">
        <f ca="1">SUM($F$4:F6071)</f>
        <v>4406</v>
      </c>
      <c r="H6071" s="1">
        <v>6068</v>
      </c>
      <c r="I6071" s="2">
        <f t="shared" ca="1" si="472"/>
        <v>0.72610415293342123</v>
      </c>
      <c r="J6071" s="2">
        <f t="shared" si="474"/>
        <v>0.72222222222222221</v>
      </c>
    </row>
    <row r="6072" spans="2:10" x14ac:dyDescent="0.25">
      <c r="B6072" s="1">
        <v>6069</v>
      </c>
      <c r="C6072" s="1">
        <f t="shared" ca="1" si="476"/>
        <v>5</v>
      </c>
      <c r="D6072" s="1">
        <f t="shared" ca="1" si="476"/>
        <v>2</v>
      </c>
      <c r="E6072" s="1">
        <f t="shared" ca="1" si="475"/>
        <v>7</v>
      </c>
      <c r="F6072" s="1">
        <f t="shared" ca="1" si="473"/>
        <v>1</v>
      </c>
      <c r="G6072">
        <f ca="1">SUM($F$4:F6072)</f>
        <v>4407</v>
      </c>
      <c r="H6072" s="1">
        <v>6069</v>
      </c>
      <c r="I6072" s="2">
        <f t="shared" ca="1" si="472"/>
        <v>0.72614928324270889</v>
      </c>
      <c r="J6072" s="2">
        <f t="shared" si="474"/>
        <v>0.72222222222222221</v>
      </c>
    </row>
    <row r="6073" spans="2:10" x14ac:dyDescent="0.25">
      <c r="B6073" s="1">
        <v>6070</v>
      </c>
      <c r="C6073" s="1">
        <f t="shared" ca="1" si="476"/>
        <v>3</v>
      </c>
      <c r="D6073" s="1">
        <f t="shared" ca="1" si="476"/>
        <v>1</v>
      </c>
      <c r="E6073" s="1">
        <f t="shared" ca="1" si="475"/>
        <v>4</v>
      </c>
      <c r="F6073" s="1">
        <f t="shared" ca="1" si="473"/>
        <v>0</v>
      </c>
      <c r="G6073">
        <f ca="1">SUM($F$4:F6073)</f>
        <v>4407</v>
      </c>
      <c r="H6073" s="1">
        <v>6070</v>
      </c>
      <c r="I6073" s="2">
        <f t="shared" ca="1" si="472"/>
        <v>0.72602965403624387</v>
      </c>
      <c r="J6073" s="2">
        <f t="shared" si="474"/>
        <v>0.72222222222222221</v>
      </c>
    </row>
    <row r="6074" spans="2:10" x14ac:dyDescent="0.25">
      <c r="B6074" s="1">
        <v>6071</v>
      </c>
      <c r="C6074" s="1">
        <f t="shared" ca="1" si="476"/>
        <v>5</v>
      </c>
      <c r="D6074" s="1">
        <f t="shared" ca="1" si="476"/>
        <v>1</v>
      </c>
      <c r="E6074" s="1">
        <f t="shared" ca="1" si="475"/>
        <v>6</v>
      </c>
      <c r="F6074" s="1">
        <f t="shared" ca="1" si="473"/>
        <v>1</v>
      </c>
      <c r="G6074">
        <f ca="1">SUM($F$4:F6074)</f>
        <v>4408</v>
      </c>
      <c r="H6074" s="1">
        <v>6071</v>
      </c>
      <c r="I6074" s="2">
        <f t="shared" ca="1" si="472"/>
        <v>0.72607478174929996</v>
      </c>
      <c r="J6074" s="2">
        <f t="shared" si="474"/>
        <v>0.72222222222222221</v>
      </c>
    </row>
    <row r="6075" spans="2:10" x14ac:dyDescent="0.25">
      <c r="B6075" s="1">
        <v>6072</v>
      </c>
      <c r="C6075" s="1">
        <f t="shared" ca="1" si="476"/>
        <v>2</v>
      </c>
      <c r="D6075" s="1">
        <f t="shared" ca="1" si="476"/>
        <v>2</v>
      </c>
      <c r="E6075" s="1">
        <f t="shared" ca="1" si="475"/>
        <v>4</v>
      </c>
      <c r="F6075" s="1">
        <f t="shared" ca="1" si="473"/>
        <v>0</v>
      </c>
      <c r="G6075">
        <f ca="1">SUM($F$4:F6075)</f>
        <v>4408</v>
      </c>
      <c r="H6075" s="1">
        <v>6072</v>
      </c>
      <c r="I6075" s="2">
        <f t="shared" ca="1" si="472"/>
        <v>0.72595520421607374</v>
      </c>
      <c r="J6075" s="2">
        <f t="shared" si="474"/>
        <v>0.72222222222222221</v>
      </c>
    </row>
    <row r="6076" spans="2:10" x14ac:dyDescent="0.25">
      <c r="B6076" s="1">
        <v>6073</v>
      </c>
      <c r="C6076" s="1">
        <f t="shared" ca="1" si="476"/>
        <v>1</v>
      </c>
      <c r="D6076" s="1">
        <f t="shared" ca="1" si="476"/>
        <v>4</v>
      </c>
      <c r="E6076" s="1">
        <f t="shared" ca="1" si="475"/>
        <v>5</v>
      </c>
      <c r="F6076" s="1">
        <f t="shared" ca="1" si="473"/>
        <v>0</v>
      </c>
      <c r="G6076">
        <f ca="1">SUM($F$4:F6076)</f>
        <v>4408</v>
      </c>
      <c r="H6076" s="1">
        <v>6073</v>
      </c>
      <c r="I6076" s="2">
        <f t="shared" ca="1" si="472"/>
        <v>0.7258356660629014</v>
      </c>
      <c r="J6076" s="2">
        <f t="shared" si="474"/>
        <v>0.72222222222222221</v>
      </c>
    </row>
    <row r="6077" spans="2:10" x14ac:dyDescent="0.25">
      <c r="B6077" s="1">
        <v>6074</v>
      </c>
      <c r="C6077" s="1">
        <f t="shared" ca="1" si="476"/>
        <v>6</v>
      </c>
      <c r="D6077" s="1">
        <f t="shared" ca="1" si="476"/>
        <v>1</v>
      </c>
      <c r="E6077" s="1">
        <f t="shared" ca="1" si="475"/>
        <v>7</v>
      </c>
      <c r="F6077" s="1">
        <f t="shared" ca="1" si="473"/>
        <v>1</v>
      </c>
      <c r="G6077">
        <f ca="1">SUM($F$4:F6077)</f>
        <v>4409</v>
      </c>
      <c r="H6077" s="1">
        <v>6074</v>
      </c>
      <c r="I6077" s="2">
        <f t="shared" ca="1" si="472"/>
        <v>0.72588080342443195</v>
      </c>
      <c r="J6077" s="2">
        <f t="shared" si="474"/>
        <v>0.72222222222222221</v>
      </c>
    </row>
    <row r="6078" spans="2:10" x14ac:dyDescent="0.25">
      <c r="B6078" s="1">
        <v>6075</v>
      </c>
      <c r="C6078" s="1">
        <f t="shared" ca="1" si="476"/>
        <v>1</v>
      </c>
      <c r="D6078" s="1">
        <f t="shared" ca="1" si="476"/>
        <v>3</v>
      </c>
      <c r="E6078" s="1">
        <f t="shared" ca="1" si="475"/>
        <v>4</v>
      </c>
      <c r="F6078" s="1">
        <f t="shared" ca="1" si="473"/>
        <v>0</v>
      </c>
      <c r="G6078">
        <f ca="1">SUM($F$4:F6078)</f>
        <v>4409</v>
      </c>
      <c r="H6078" s="1">
        <v>6075</v>
      </c>
      <c r="I6078" s="2">
        <f t="shared" ca="1" si="472"/>
        <v>0.72576131687242795</v>
      </c>
      <c r="J6078" s="2">
        <f t="shared" si="474"/>
        <v>0.72222222222222221</v>
      </c>
    </row>
    <row r="6079" spans="2:10" x14ac:dyDescent="0.25">
      <c r="B6079" s="1">
        <v>6076</v>
      </c>
      <c r="C6079" s="1">
        <f t="shared" ca="1" si="476"/>
        <v>5</v>
      </c>
      <c r="D6079" s="1">
        <f t="shared" ca="1" si="476"/>
        <v>4</v>
      </c>
      <c r="E6079" s="1">
        <f t="shared" ca="1" si="475"/>
        <v>9</v>
      </c>
      <c r="F6079" s="1">
        <f t="shared" ca="1" si="473"/>
        <v>1</v>
      </c>
      <c r="G6079">
        <f ca="1">SUM($F$4:F6079)</f>
        <v>4410</v>
      </c>
      <c r="H6079" s="1">
        <v>6076</v>
      </c>
      <c r="I6079" s="2">
        <f t="shared" ca="1" si="472"/>
        <v>0.72580645161290325</v>
      </c>
      <c r="J6079" s="2">
        <f t="shared" si="474"/>
        <v>0.72222222222222221</v>
      </c>
    </row>
    <row r="6080" spans="2:10" x14ac:dyDescent="0.25">
      <c r="B6080" s="1">
        <v>6077</v>
      </c>
      <c r="C6080" s="1">
        <f t="shared" ca="1" si="476"/>
        <v>6</v>
      </c>
      <c r="D6080" s="1">
        <f t="shared" ca="1" si="476"/>
        <v>3</v>
      </c>
      <c r="E6080" s="1">
        <f t="shared" ca="1" si="475"/>
        <v>9</v>
      </c>
      <c r="F6080" s="1">
        <f t="shared" ca="1" si="473"/>
        <v>1</v>
      </c>
      <c r="G6080">
        <f ca="1">SUM($F$4:F6080)</f>
        <v>4411</v>
      </c>
      <c r="H6080" s="1">
        <v>6077</v>
      </c>
      <c r="I6080" s="2">
        <f t="shared" ca="1" si="472"/>
        <v>0.72585157149909496</v>
      </c>
      <c r="J6080" s="2">
        <f t="shared" si="474"/>
        <v>0.72222222222222221</v>
      </c>
    </row>
    <row r="6081" spans="2:10" x14ac:dyDescent="0.25">
      <c r="B6081" s="1">
        <v>6078</v>
      </c>
      <c r="C6081" s="1">
        <f t="shared" ca="1" si="476"/>
        <v>4</v>
      </c>
      <c r="D6081" s="1">
        <f t="shared" ca="1" si="476"/>
        <v>5</v>
      </c>
      <c r="E6081" s="1">
        <f t="shared" ca="1" si="475"/>
        <v>9</v>
      </c>
      <c r="F6081" s="1">
        <f t="shared" ca="1" si="473"/>
        <v>1</v>
      </c>
      <c r="G6081">
        <f ca="1">SUM($F$4:F6081)</f>
        <v>4412</v>
      </c>
      <c r="H6081" s="1">
        <v>6078</v>
      </c>
      <c r="I6081" s="2">
        <f t="shared" ca="1" si="472"/>
        <v>0.72589667653833501</v>
      </c>
      <c r="J6081" s="2">
        <f t="shared" si="474"/>
        <v>0.72222222222222221</v>
      </c>
    </row>
    <row r="6082" spans="2:10" x14ac:dyDescent="0.25">
      <c r="B6082" s="1">
        <v>6079</v>
      </c>
      <c r="C6082" s="1">
        <f t="shared" ca="1" si="476"/>
        <v>1</v>
      </c>
      <c r="D6082" s="1">
        <f t="shared" ca="1" si="476"/>
        <v>3</v>
      </c>
      <c r="E6082" s="1">
        <f t="shared" ca="1" si="475"/>
        <v>4</v>
      </c>
      <c r="F6082" s="1">
        <f t="shared" ca="1" si="473"/>
        <v>0</v>
      </c>
      <c r="G6082">
        <f ca="1">SUM($F$4:F6082)</f>
        <v>4412</v>
      </c>
      <c r="H6082" s="1">
        <v>6079</v>
      </c>
      <c r="I6082" s="2">
        <f t="shared" ca="1" si="472"/>
        <v>0.72577726599769699</v>
      </c>
      <c r="J6082" s="2">
        <f t="shared" si="474"/>
        <v>0.72222222222222221</v>
      </c>
    </row>
    <row r="6083" spans="2:10" x14ac:dyDescent="0.25">
      <c r="B6083" s="1">
        <v>6080</v>
      </c>
      <c r="C6083" s="1">
        <f t="shared" ca="1" si="476"/>
        <v>1</v>
      </c>
      <c r="D6083" s="1">
        <f t="shared" ca="1" si="476"/>
        <v>4</v>
      </c>
      <c r="E6083" s="1">
        <f t="shared" ca="1" si="475"/>
        <v>5</v>
      </c>
      <c r="F6083" s="1">
        <f t="shared" ca="1" si="473"/>
        <v>0</v>
      </c>
      <c r="G6083">
        <f ca="1">SUM($F$4:F6083)</f>
        <v>4412</v>
      </c>
      <c r="H6083" s="1">
        <v>6080</v>
      </c>
      <c r="I6083" s="2">
        <f t="shared" ca="1" si="472"/>
        <v>0.72565789473684206</v>
      </c>
      <c r="J6083" s="2">
        <f t="shared" si="474"/>
        <v>0.72222222222222221</v>
      </c>
    </row>
    <row r="6084" spans="2:10" x14ac:dyDescent="0.25">
      <c r="B6084" s="1">
        <v>6081</v>
      </c>
      <c r="C6084" s="1">
        <f t="shared" ca="1" si="476"/>
        <v>5</v>
      </c>
      <c r="D6084" s="1">
        <f t="shared" ca="1" si="476"/>
        <v>5</v>
      </c>
      <c r="E6084" s="1">
        <f t="shared" ca="1" si="475"/>
        <v>10</v>
      </c>
      <c r="F6084" s="1">
        <f t="shared" ca="1" si="473"/>
        <v>1</v>
      </c>
      <c r="G6084">
        <f ca="1">SUM($F$4:F6084)</f>
        <v>4413</v>
      </c>
      <c r="H6084" s="1">
        <v>6081</v>
      </c>
      <c r="I6084" s="2">
        <f t="shared" ref="I6084:I6147" ca="1" si="477">G6084/B6084</f>
        <v>0.72570300937345833</v>
      </c>
      <c r="J6084" s="2">
        <f t="shared" si="474"/>
        <v>0.72222222222222221</v>
      </c>
    </row>
    <row r="6085" spans="2:10" x14ac:dyDescent="0.25">
      <c r="B6085" s="1">
        <v>6082</v>
      </c>
      <c r="C6085" s="1">
        <f t="shared" ca="1" si="476"/>
        <v>3</v>
      </c>
      <c r="D6085" s="1">
        <f t="shared" ca="1" si="476"/>
        <v>1</v>
      </c>
      <c r="E6085" s="1">
        <f t="shared" ca="1" si="475"/>
        <v>4</v>
      </c>
      <c r="F6085" s="1">
        <f t="shared" ref="F6085:F6148" ca="1" si="478">IF(E6085&gt;5,1,0)</f>
        <v>0</v>
      </c>
      <c r="G6085">
        <f ca="1">SUM($F$4:F6085)</f>
        <v>4413</v>
      </c>
      <c r="H6085" s="1">
        <v>6082</v>
      </c>
      <c r="I6085" s="2">
        <f t="shared" ca="1" si="477"/>
        <v>0.72558368957579744</v>
      </c>
      <c r="J6085" s="2">
        <f t="shared" ref="J6085:J6148" si="479">26/36</f>
        <v>0.72222222222222221</v>
      </c>
    </row>
    <row r="6086" spans="2:10" x14ac:dyDescent="0.25">
      <c r="B6086" s="1">
        <v>6083</v>
      </c>
      <c r="C6086" s="1">
        <f t="shared" ca="1" si="476"/>
        <v>4</v>
      </c>
      <c r="D6086" s="1">
        <f t="shared" ca="1" si="476"/>
        <v>5</v>
      </c>
      <c r="E6086" s="1">
        <f t="shared" ca="1" si="475"/>
        <v>9</v>
      </c>
      <c r="F6086" s="1">
        <f t="shared" ca="1" si="478"/>
        <v>1</v>
      </c>
      <c r="G6086">
        <f ca="1">SUM($F$4:F6086)</f>
        <v>4414</v>
      </c>
      <c r="H6086" s="1">
        <v>6083</v>
      </c>
      <c r="I6086" s="2">
        <f t="shared" ca="1" si="477"/>
        <v>0.72562880157816867</v>
      </c>
      <c r="J6086" s="2">
        <f t="shared" si="479"/>
        <v>0.72222222222222221</v>
      </c>
    </row>
    <row r="6087" spans="2:10" x14ac:dyDescent="0.25">
      <c r="B6087" s="1">
        <v>6084</v>
      </c>
      <c r="C6087" s="1">
        <f t="shared" ca="1" si="476"/>
        <v>5</v>
      </c>
      <c r="D6087" s="1">
        <f t="shared" ca="1" si="476"/>
        <v>3</v>
      </c>
      <c r="E6087" s="1">
        <f t="shared" ca="1" si="475"/>
        <v>8</v>
      </c>
      <c r="F6087" s="1">
        <f t="shared" ca="1" si="478"/>
        <v>1</v>
      </c>
      <c r="G6087">
        <f ca="1">SUM($F$4:F6087)</f>
        <v>4415</v>
      </c>
      <c r="H6087" s="1">
        <v>6084</v>
      </c>
      <c r="I6087" s="2">
        <f t="shared" ca="1" si="477"/>
        <v>0.72567389875082178</v>
      </c>
      <c r="J6087" s="2">
        <f t="shared" si="479"/>
        <v>0.72222222222222221</v>
      </c>
    </row>
    <row r="6088" spans="2:10" x14ac:dyDescent="0.25">
      <c r="B6088" s="1">
        <v>6085</v>
      </c>
      <c r="C6088" s="1">
        <f t="shared" ca="1" si="476"/>
        <v>1</v>
      </c>
      <c r="D6088" s="1">
        <f t="shared" ca="1" si="476"/>
        <v>2</v>
      </c>
      <c r="E6088" s="1">
        <f t="shared" ca="1" si="475"/>
        <v>3</v>
      </c>
      <c r="F6088" s="1">
        <f t="shared" ca="1" si="478"/>
        <v>0</v>
      </c>
      <c r="G6088">
        <f ca="1">SUM($F$4:F6088)</f>
        <v>4415</v>
      </c>
      <c r="H6088" s="1">
        <v>6085</v>
      </c>
      <c r="I6088" s="2">
        <f t="shared" ca="1" si="477"/>
        <v>0.72555464256368118</v>
      </c>
      <c r="J6088" s="2">
        <f t="shared" si="479"/>
        <v>0.72222222222222221</v>
      </c>
    </row>
    <row r="6089" spans="2:10" x14ac:dyDescent="0.25">
      <c r="B6089" s="1">
        <v>6086</v>
      </c>
      <c r="C6089" s="1">
        <f t="shared" ca="1" si="476"/>
        <v>6</v>
      </c>
      <c r="D6089" s="1">
        <f t="shared" ca="1" si="476"/>
        <v>5</v>
      </c>
      <c r="E6089" s="1">
        <f t="shared" ca="1" si="475"/>
        <v>11</v>
      </c>
      <c r="F6089" s="1">
        <f t="shared" ca="1" si="478"/>
        <v>1</v>
      </c>
      <c r="G6089">
        <f ca="1">SUM($F$4:F6089)</f>
        <v>4416</v>
      </c>
      <c r="H6089" s="1">
        <v>6086</v>
      </c>
      <c r="I6089" s="2">
        <f t="shared" ca="1" si="477"/>
        <v>0.72559973710154457</v>
      </c>
      <c r="J6089" s="2">
        <f t="shared" si="479"/>
        <v>0.72222222222222221</v>
      </c>
    </row>
    <row r="6090" spans="2:10" x14ac:dyDescent="0.25">
      <c r="B6090" s="1">
        <v>6087</v>
      </c>
      <c r="C6090" s="1">
        <f t="shared" ca="1" si="476"/>
        <v>2</v>
      </c>
      <c r="D6090" s="1">
        <f t="shared" ca="1" si="476"/>
        <v>3</v>
      </c>
      <c r="E6090" s="1">
        <f t="shared" ca="1" si="475"/>
        <v>5</v>
      </c>
      <c r="F6090" s="1">
        <f t="shared" ca="1" si="478"/>
        <v>0</v>
      </c>
      <c r="G6090">
        <f ca="1">SUM($F$4:F6090)</f>
        <v>4416</v>
      </c>
      <c r="H6090" s="1">
        <v>6087</v>
      </c>
      <c r="I6090" s="2">
        <f t="shared" ca="1" si="477"/>
        <v>0.72548053228191223</v>
      </c>
      <c r="J6090" s="2">
        <f t="shared" si="479"/>
        <v>0.72222222222222221</v>
      </c>
    </row>
    <row r="6091" spans="2:10" x14ac:dyDescent="0.25">
      <c r="B6091" s="1">
        <v>6088</v>
      </c>
      <c r="C6091" s="1">
        <f t="shared" ca="1" si="476"/>
        <v>5</v>
      </c>
      <c r="D6091" s="1">
        <f t="shared" ca="1" si="476"/>
        <v>6</v>
      </c>
      <c r="E6091" s="1">
        <f t="shared" ca="1" si="475"/>
        <v>11</v>
      </c>
      <c r="F6091" s="1">
        <f t="shared" ca="1" si="478"/>
        <v>1</v>
      </c>
      <c r="G6091">
        <f ca="1">SUM($F$4:F6091)</f>
        <v>4417</v>
      </c>
      <c r="H6091" s="1">
        <v>6088</v>
      </c>
      <c r="I6091" s="2">
        <f t="shared" ca="1" si="477"/>
        <v>0.72552562417871225</v>
      </c>
      <c r="J6091" s="2">
        <f t="shared" si="479"/>
        <v>0.72222222222222221</v>
      </c>
    </row>
    <row r="6092" spans="2:10" x14ac:dyDescent="0.25">
      <c r="B6092" s="1">
        <v>6089</v>
      </c>
      <c r="C6092" s="1">
        <f t="shared" ca="1" si="476"/>
        <v>3</v>
      </c>
      <c r="D6092" s="1">
        <f t="shared" ca="1" si="476"/>
        <v>2</v>
      </c>
      <c r="E6092" s="1">
        <f t="shared" ca="1" si="475"/>
        <v>5</v>
      </c>
      <c r="F6092" s="1">
        <f t="shared" ca="1" si="478"/>
        <v>0</v>
      </c>
      <c r="G6092">
        <f ca="1">SUM($F$4:F6092)</f>
        <v>4417</v>
      </c>
      <c r="H6092" s="1">
        <v>6089</v>
      </c>
      <c r="I6092" s="2">
        <f t="shared" ca="1" si="477"/>
        <v>0.72540647068484154</v>
      </c>
      <c r="J6092" s="2">
        <f t="shared" si="479"/>
        <v>0.72222222222222221</v>
      </c>
    </row>
    <row r="6093" spans="2:10" x14ac:dyDescent="0.25">
      <c r="B6093" s="1">
        <v>6090</v>
      </c>
      <c r="C6093" s="1">
        <f t="shared" ca="1" si="476"/>
        <v>6</v>
      </c>
      <c r="D6093" s="1">
        <f t="shared" ca="1" si="476"/>
        <v>4</v>
      </c>
      <c r="E6093" s="1">
        <f t="shared" ca="1" si="475"/>
        <v>10</v>
      </c>
      <c r="F6093" s="1">
        <f t="shared" ca="1" si="478"/>
        <v>1</v>
      </c>
      <c r="G6093">
        <f ca="1">SUM($F$4:F6093)</f>
        <v>4418</v>
      </c>
      <c r="H6093" s="1">
        <v>6090</v>
      </c>
      <c r="I6093" s="2">
        <f t="shared" ca="1" si="477"/>
        <v>0.72545155993431854</v>
      </c>
      <c r="J6093" s="2">
        <f t="shared" si="479"/>
        <v>0.72222222222222221</v>
      </c>
    </row>
    <row r="6094" spans="2:10" x14ac:dyDescent="0.25">
      <c r="B6094" s="1">
        <v>6091</v>
      </c>
      <c r="C6094" s="1">
        <f t="shared" ca="1" si="476"/>
        <v>2</v>
      </c>
      <c r="D6094" s="1">
        <f t="shared" ca="1" si="476"/>
        <v>3</v>
      </c>
      <c r="E6094" s="1">
        <f t="shared" ca="1" si="475"/>
        <v>5</v>
      </c>
      <c r="F6094" s="1">
        <f t="shared" ca="1" si="478"/>
        <v>0</v>
      </c>
      <c r="G6094">
        <f ca="1">SUM($F$4:F6094)</f>
        <v>4418</v>
      </c>
      <c r="H6094" s="1">
        <v>6091</v>
      </c>
      <c r="I6094" s="2">
        <f t="shared" ca="1" si="477"/>
        <v>0.7253324577245116</v>
      </c>
      <c r="J6094" s="2">
        <f t="shared" si="479"/>
        <v>0.72222222222222221</v>
      </c>
    </row>
    <row r="6095" spans="2:10" x14ac:dyDescent="0.25">
      <c r="B6095" s="1">
        <v>6092</v>
      </c>
      <c r="C6095" s="1">
        <f t="shared" ca="1" si="476"/>
        <v>3</v>
      </c>
      <c r="D6095" s="1">
        <f t="shared" ca="1" si="476"/>
        <v>4</v>
      </c>
      <c r="E6095" s="1">
        <f t="shared" ca="1" si="475"/>
        <v>7</v>
      </c>
      <c r="F6095" s="1">
        <f t="shared" ca="1" si="478"/>
        <v>1</v>
      </c>
      <c r="G6095">
        <f ca="1">SUM($F$4:F6095)</f>
        <v>4419</v>
      </c>
      <c r="H6095" s="1">
        <v>6092</v>
      </c>
      <c r="I6095" s="2">
        <f t="shared" ca="1" si="477"/>
        <v>0.72537754432042023</v>
      </c>
      <c r="J6095" s="2">
        <f t="shared" si="479"/>
        <v>0.72222222222222221</v>
      </c>
    </row>
    <row r="6096" spans="2:10" x14ac:dyDescent="0.25">
      <c r="B6096" s="1">
        <v>6093</v>
      </c>
      <c r="C6096" s="1">
        <f t="shared" ca="1" si="476"/>
        <v>1</v>
      </c>
      <c r="D6096" s="1">
        <f t="shared" ca="1" si="476"/>
        <v>6</v>
      </c>
      <c r="E6096" s="1">
        <f t="shared" ca="1" si="475"/>
        <v>7</v>
      </c>
      <c r="F6096" s="1">
        <f t="shared" ca="1" si="478"/>
        <v>1</v>
      </c>
      <c r="G6096">
        <f ca="1">SUM($F$4:F6096)</f>
        <v>4420</v>
      </c>
      <c r="H6096" s="1">
        <v>6093</v>
      </c>
      <c r="I6096" s="2">
        <f t="shared" ca="1" si="477"/>
        <v>0.72542261611685543</v>
      </c>
      <c r="J6096" s="2">
        <f t="shared" si="479"/>
        <v>0.72222222222222221</v>
      </c>
    </row>
    <row r="6097" spans="2:10" x14ac:dyDescent="0.25">
      <c r="B6097" s="1">
        <v>6094</v>
      </c>
      <c r="C6097" s="1">
        <f t="shared" ca="1" si="476"/>
        <v>4</v>
      </c>
      <c r="D6097" s="1">
        <f t="shared" ca="1" si="476"/>
        <v>6</v>
      </c>
      <c r="E6097" s="1">
        <f t="shared" ca="1" si="475"/>
        <v>10</v>
      </c>
      <c r="F6097" s="1">
        <f t="shared" ca="1" si="478"/>
        <v>1</v>
      </c>
      <c r="G6097">
        <f ca="1">SUM($F$4:F6097)</f>
        <v>4421</v>
      </c>
      <c r="H6097" s="1">
        <v>6094</v>
      </c>
      <c r="I6097" s="2">
        <f t="shared" ca="1" si="477"/>
        <v>0.72546767312110272</v>
      </c>
      <c r="J6097" s="2">
        <f t="shared" si="479"/>
        <v>0.72222222222222221</v>
      </c>
    </row>
    <row r="6098" spans="2:10" x14ac:dyDescent="0.25">
      <c r="B6098" s="1">
        <v>6095</v>
      </c>
      <c r="C6098" s="1">
        <f t="shared" ca="1" si="476"/>
        <v>6</v>
      </c>
      <c r="D6098" s="1">
        <f t="shared" ca="1" si="476"/>
        <v>6</v>
      </c>
      <c r="E6098" s="1">
        <f t="shared" ca="1" si="475"/>
        <v>12</v>
      </c>
      <c r="F6098" s="1">
        <f t="shared" ca="1" si="478"/>
        <v>1</v>
      </c>
      <c r="G6098">
        <f ca="1">SUM($F$4:F6098)</f>
        <v>4422</v>
      </c>
      <c r="H6098" s="1">
        <v>6095</v>
      </c>
      <c r="I6098" s="2">
        <f t="shared" ca="1" si="477"/>
        <v>0.72551271534044304</v>
      </c>
      <c r="J6098" s="2">
        <f t="shared" si="479"/>
        <v>0.72222222222222221</v>
      </c>
    </row>
    <row r="6099" spans="2:10" x14ac:dyDescent="0.25">
      <c r="B6099" s="1">
        <v>6096</v>
      </c>
      <c r="C6099" s="1">
        <f t="shared" ca="1" si="476"/>
        <v>4</v>
      </c>
      <c r="D6099" s="1">
        <f t="shared" ca="1" si="476"/>
        <v>3</v>
      </c>
      <c r="E6099" s="1">
        <f t="shared" ca="1" si="475"/>
        <v>7</v>
      </c>
      <c r="F6099" s="1">
        <f t="shared" ca="1" si="478"/>
        <v>1</v>
      </c>
      <c r="G6099">
        <f ca="1">SUM($F$4:F6099)</f>
        <v>4423</v>
      </c>
      <c r="H6099" s="1">
        <v>6096</v>
      </c>
      <c r="I6099" s="2">
        <f t="shared" ca="1" si="477"/>
        <v>0.72555774278215224</v>
      </c>
      <c r="J6099" s="2">
        <f t="shared" si="479"/>
        <v>0.72222222222222221</v>
      </c>
    </row>
    <row r="6100" spans="2:10" x14ac:dyDescent="0.25">
      <c r="B6100" s="1">
        <v>6097</v>
      </c>
      <c r="C6100" s="1">
        <f t="shared" ca="1" si="476"/>
        <v>6</v>
      </c>
      <c r="D6100" s="1">
        <f t="shared" ca="1" si="476"/>
        <v>1</v>
      </c>
      <c r="E6100" s="1">
        <f t="shared" ca="1" si="475"/>
        <v>7</v>
      </c>
      <c r="F6100" s="1">
        <f t="shared" ca="1" si="478"/>
        <v>1</v>
      </c>
      <c r="G6100">
        <f ca="1">SUM($F$4:F6100)</f>
        <v>4424</v>
      </c>
      <c r="H6100" s="1">
        <v>6097</v>
      </c>
      <c r="I6100" s="2">
        <f t="shared" ca="1" si="477"/>
        <v>0.72560275545350172</v>
      </c>
      <c r="J6100" s="2">
        <f t="shared" si="479"/>
        <v>0.72222222222222221</v>
      </c>
    </row>
    <row r="6101" spans="2:10" x14ac:dyDescent="0.25">
      <c r="B6101" s="1">
        <v>6098</v>
      </c>
      <c r="C6101" s="1">
        <f t="shared" ca="1" si="476"/>
        <v>3</v>
      </c>
      <c r="D6101" s="1">
        <f t="shared" ca="1" si="476"/>
        <v>5</v>
      </c>
      <c r="E6101" s="1">
        <f t="shared" ca="1" si="475"/>
        <v>8</v>
      </c>
      <c r="F6101" s="1">
        <f t="shared" ca="1" si="478"/>
        <v>1</v>
      </c>
      <c r="G6101">
        <f ca="1">SUM($F$4:F6101)</f>
        <v>4425</v>
      </c>
      <c r="H6101" s="1">
        <v>6098</v>
      </c>
      <c r="I6101" s="2">
        <f t="shared" ca="1" si="477"/>
        <v>0.72564775336175791</v>
      </c>
      <c r="J6101" s="2">
        <f t="shared" si="479"/>
        <v>0.72222222222222221</v>
      </c>
    </row>
    <row r="6102" spans="2:10" x14ac:dyDescent="0.25">
      <c r="B6102" s="1">
        <v>6099</v>
      </c>
      <c r="C6102" s="1">
        <f t="shared" ca="1" si="476"/>
        <v>5</v>
      </c>
      <c r="D6102" s="1">
        <f t="shared" ca="1" si="476"/>
        <v>5</v>
      </c>
      <c r="E6102" s="1">
        <f t="shared" ca="1" si="475"/>
        <v>10</v>
      </c>
      <c r="F6102" s="1">
        <f t="shared" ca="1" si="478"/>
        <v>1</v>
      </c>
      <c r="G6102">
        <f ca="1">SUM($F$4:F6102)</f>
        <v>4426</v>
      </c>
      <c r="H6102" s="1">
        <v>6099</v>
      </c>
      <c r="I6102" s="2">
        <f t="shared" ca="1" si="477"/>
        <v>0.72569273651418265</v>
      </c>
      <c r="J6102" s="2">
        <f t="shared" si="479"/>
        <v>0.72222222222222221</v>
      </c>
    </row>
    <row r="6103" spans="2:10" x14ac:dyDescent="0.25">
      <c r="B6103" s="1">
        <v>6100</v>
      </c>
      <c r="C6103" s="1">
        <f t="shared" ca="1" si="476"/>
        <v>1</v>
      </c>
      <c r="D6103" s="1">
        <f t="shared" ca="1" si="476"/>
        <v>6</v>
      </c>
      <c r="E6103" s="1">
        <f t="shared" ca="1" si="475"/>
        <v>7</v>
      </c>
      <c r="F6103" s="1">
        <f t="shared" ca="1" si="478"/>
        <v>1</v>
      </c>
      <c r="G6103">
        <f ca="1">SUM($F$4:F6103)</f>
        <v>4427</v>
      </c>
      <c r="H6103" s="1">
        <v>6100</v>
      </c>
      <c r="I6103" s="2">
        <f t="shared" ca="1" si="477"/>
        <v>0.7257377049180328</v>
      </c>
      <c r="J6103" s="2">
        <f t="shared" si="479"/>
        <v>0.72222222222222221</v>
      </c>
    </row>
    <row r="6104" spans="2:10" x14ac:dyDescent="0.25">
      <c r="B6104" s="1">
        <v>6101</v>
      </c>
      <c r="C6104" s="1">
        <f t="shared" ca="1" si="476"/>
        <v>1</v>
      </c>
      <c r="D6104" s="1">
        <f t="shared" ca="1" si="476"/>
        <v>3</v>
      </c>
      <c r="E6104" s="1">
        <f t="shared" ca="1" si="475"/>
        <v>4</v>
      </c>
      <c r="F6104" s="1">
        <f t="shared" ca="1" si="478"/>
        <v>0</v>
      </c>
      <c r="G6104">
        <f ca="1">SUM($F$4:F6104)</f>
        <v>4427</v>
      </c>
      <c r="H6104" s="1">
        <v>6101</v>
      </c>
      <c r="I6104" s="2">
        <f t="shared" ca="1" si="477"/>
        <v>0.72561875102442219</v>
      </c>
      <c r="J6104" s="2">
        <f t="shared" si="479"/>
        <v>0.72222222222222221</v>
      </c>
    </row>
    <row r="6105" spans="2:10" x14ac:dyDescent="0.25">
      <c r="B6105" s="1">
        <v>6102</v>
      </c>
      <c r="C6105" s="1">
        <f t="shared" ca="1" si="476"/>
        <v>5</v>
      </c>
      <c r="D6105" s="1">
        <f t="shared" ca="1" si="476"/>
        <v>1</v>
      </c>
      <c r="E6105" s="1">
        <f t="shared" ca="1" si="475"/>
        <v>6</v>
      </c>
      <c r="F6105" s="1">
        <f t="shared" ca="1" si="478"/>
        <v>1</v>
      </c>
      <c r="G6105">
        <f ca="1">SUM($F$4:F6105)</f>
        <v>4428</v>
      </c>
      <c r="H6105" s="1">
        <v>6102</v>
      </c>
      <c r="I6105" s="2">
        <f t="shared" ca="1" si="477"/>
        <v>0.72566371681415931</v>
      </c>
      <c r="J6105" s="2">
        <f t="shared" si="479"/>
        <v>0.72222222222222221</v>
      </c>
    </row>
    <row r="6106" spans="2:10" x14ac:dyDescent="0.25">
      <c r="B6106" s="1">
        <v>6103</v>
      </c>
      <c r="C6106" s="1">
        <f t="shared" ca="1" si="476"/>
        <v>6</v>
      </c>
      <c r="D6106" s="1">
        <f t="shared" ca="1" si="476"/>
        <v>1</v>
      </c>
      <c r="E6106" s="1">
        <f t="shared" ca="1" si="475"/>
        <v>7</v>
      </c>
      <c r="F6106" s="1">
        <f t="shared" ca="1" si="478"/>
        <v>1</v>
      </c>
      <c r="G6106">
        <f ca="1">SUM($F$4:F6106)</f>
        <v>4429</v>
      </c>
      <c r="H6106" s="1">
        <v>6103</v>
      </c>
      <c r="I6106" s="2">
        <f t="shared" ca="1" si="477"/>
        <v>0.72570866786826149</v>
      </c>
      <c r="J6106" s="2">
        <f t="shared" si="479"/>
        <v>0.72222222222222221</v>
      </c>
    </row>
    <row r="6107" spans="2:10" x14ac:dyDescent="0.25">
      <c r="B6107" s="1">
        <v>6104</v>
      </c>
      <c r="C6107" s="1">
        <f t="shared" ca="1" si="476"/>
        <v>1</v>
      </c>
      <c r="D6107" s="1">
        <f t="shared" ca="1" si="476"/>
        <v>5</v>
      </c>
      <c r="E6107" s="1">
        <f t="shared" ca="1" si="475"/>
        <v>6</v>
      </c>
      <c r="F6107" s="1">
        <f t="shared" ca="1" si="478"/>
        <v>1</v>
      </c>
      <c r="G6107">
        <f ca="1">SUM($F$4:F6107)</f>
        <v>4430</v>
      </c>
      <c r="H6107" s="1">
        <v>6104</v>
      </c>
      <c r="I6107" s="2">
        <f t="shared" ca="1" si="477"/>
        <v>0.72575360419397117</v>
      </c>
      <c r="J6107" s="2">
        <f t="shared" si="479"/>
        <v>0.72222222222222221</v>
      </c>
    </row>
    <row r="6108" spans="2:10" x14ac:dyDescent="0.25">
      <c r="B6108" s="1">
        <v>6105</v>
      </c>
      <c r="C6108" s="1">
        <f t="shared" ca="1" si="476"/>
        <v>3</v>
      </c>
      <c r="D6108" s="1">
        <f t="shared" ca="1" si="476"/>
        <v>3</v>
      </c>
      <c r="E6108" s="1">
        <f t="shared" ca="1" si="475"/>
        <v>6</v>
      </c>
      <c r="F6108" s="1">
        <f t="shared" ca="1" si="478"/>
        <v>1</v>
      </c>
      <c r="G6108">
        <f ca="1">SUM($F$4:F6108)</f>
        <v>4431</v>
      </c>
      <c r="H6108" s="1">
        <v>6105</v>
      </c>
      <c r="I6108" s="2">
        <f t="shared" ca="1" si="477"/>
        <v>0.72579852579852577</v>
      </c>
      <c r="J6108" s="2">
        <f t="shared" si="479"/>
        <v>0.72222222222222221</v>
      </c>
    </row>
    <row r="6109" spans="2:10" x14ac:dyDescent="0.25">
      <c r="B6109" s="1">
        <v>6106</v>
      </c>
      <c r="C6109" s="1">
        <f t="shared" ca="1" si="476"/>
        <v>1</v>
      </c>
      <c r="D6109" s="1">
        <f t="shared" ca="1" si="476"/>
        <v>4</v>
      </c>
      <c r="E6109" s="1">
        <f t="shared" ref="E6109:E6157" ca="1" si="480">C6109+D6109</f>
        <v>5</v>
      </c>
      <c r="F6109" s="1">
        <f t="shared" ca="1" si="478"/>
        <v>0</v>
      </c>
      <c r="G6109">
        <f ca="1">SUM($F$4:F6109)</f>
        <v>4431</v>
      </c>
      <c r="H6109" s="1">
        <v>6106</v>
      </c>
      <c r="I6109" s="2">
        <f t="shared" ca="1" si="477"/>
        <v>0.72567965935145762</v>
      </c>
      <c r="J6109" s="2">
        <f t="shared" si="479"/>
        <v>0.72222222222222221</v>
      </c>
    </row>
    <row r="6110" spans="2:10" x14ac:dyDescent="0.25">
      <c r="B6110" s="1">
        <v>6107</v>
      </c>
      <c r="C6110" s="1">
        <f t="shared" ref="C6110:D6157" ca="1" si="481">RANDBETWEEN(1,6)</f>
        <v>5</v>
      </c>
      <c r="D6110" s="1">
        <f t="shared" ca="1" si="481"/>
        <v>1</v>
      </c>
      <c r="E6110" s="1">
        <f t="shared" ca="1" si="480"/>
        <v>6</v>
      </c>
      <c r="F6110" s="1">
        <f t="shared" ca="1" si="478"/>
        <v>1</v>
      </c>
      <c r="G6110">
        <f ca="1">SUM($F$4:F6110)</f>
        <v>4432</v>
      </c>
      <c r="H6110" s="1">
        <v>6107</v>
      </c>
      <c r="I6110" s="2">
        <f t="shared" ca="1" si="477"/>
        <v>0.72572457835270998</v>
      </c>
      <c r="J6110" s="2">
        <f t="shared" si="479"/>
        <v>0.72222222222222221</v>
      </c>
    </row>
    <row r="6111" spans="2:10" x14ac:dyDescent="0.25">
      <c r="B6111" s="1">
        <v>6108</v>
      </c>
      <c r="C6111" s="1">
        <f t="shared" ca="1" si="481"/>
        <v>2</v>
      </c>
      <c r="D6111" s="1">
        <f t="shared" ca="1" si="481"/>
        <v>3</v>
      </c>
      <c r="E6111" s="1">
        <f t="shared" ca="1" si="480"/>
        <v>5</v>
      </c>
      <c r="F6111" s="1">
        <f t="shared" ca="1" si="478"/>
        <v>0</v>
      </c>
      <c r="G6111">
        <f ca="1">SUM($F$4:F6111)</f>
        <v>4432</v>
      </c>
      <c r="H6111" s="1">
        <v>6108</v>
      </c>
      <c r="I6111" s="2">
        <f t="shared" ca="1" si="477"/>
        <v>0.72560576293385726</v>
      </c>
      <c r="J6111" s="2">
        <f t="shared" si="479"/>
        <v>0.72222222222222221</v>
      </c>
    </row>
    <row r="6112" spans="2:10" x14ac:dyDescent="0.25">
      <c r="B6112" s="1">
        <v>6109</v>
      </c>
      <c r="C6112" s="1">
        <f t="shared" ca="1" si="481"/>
        <v>4</v>
      </c>
      <c r="D6112" s="1">
        <f t="shared" ca="1" si="481"/>
        <v>6</v>
      </c>
      <c r="E6112" s="1">
        <f t="shared" ca="1" si="480"/>
        <v>10</v>
      </c>
      <c r="F6112" s="1">
        <f t="shared" ca="1" si="478"/>
        <v>1</v>
      </c>
      <c r="G6112">
        <f ca="1">SUM($F$4:F6112)</f>
        <v>4433</v>
      </c>
      <c r="H6112" s="1">
        <v>6109</v>
      </c>
      <c r="I6112" s="2">
        <f t="shared" ca="1" si="477"/>
        <v>0.72565067932558525</v>
      </c>
      <c r="J6112" s="2">
        <f t="shared" si="479"/>
        <v>0.72222222222222221</v>
      </c>
    </row>
    <row r="6113" spans="2:10" x14ac:dyDescent="0.25">
      <c r="B6113" s="1">
        <v>6110</v>
      </c>
      <c r="C6113" s="1">
        <f t="shared" ca="1" si="481"/>
        <v>5</v>
      </c>
      <c r="D6113" s="1">
        <f t="shared" ca="1" si="481"/>
        <v>3</v>
      </c>
      <c r="E6113" s="1">
        <f t="shared" ca="1" si="480"/>
        <v>8</v>
      </c>
      <c r="F6113" s="1">
        <f t="shared" ca="1" si="478"/>
        <v>1</v>
      </c>
      <c r="G6113">
        <f ca="1">SUM($F$4:F6113)</f>
        <v>4434</v>
      </c>
      <c r="H6113" s="1">
        <v>6110</v>
      </c>
      <c r="I6113" s="2">
        <f t="shared" ca="1" si="477"/>
        <v>0.72569558101472997</v>
      </c>
      <c r="J6113" s="2">
        <f t="shared" si="479"/>
        <v>0.72222222222222221</v>
      </c>
    </row>
    <row r="6114" spans="2:10" x14ac:dyDescent="0.25">
      <c r="B6114" s="1">
        <v>6111</v>
      </c>
      <c r="C6114" s="1">
        <f t="shared" ca="1" si="481"/>
        <v>5</v>
      </c>
      <c r="D6114" s="1">
        <f t="shared" ca="1" si="481"/>
        <v>5</v>
      </c>
      <c r="E6114" s="1">
        <f t="shared" ca="1" si="480"/>
        <v>10</v>
      </c>
      <c r="F6114" s="1">
        <f t="shared" ca="1" si="478"/>
        <v>1</v>
      </c>
      <c r="G6114">
        <f ca="1">SUM($F$4:F6114)</f>
        <v>4435</v>
      </c>
      <c r="H6114" s="1">
        <v>6111</v>
      </c>
      <c r="I6114" s="2">
        <f t="shared" ca="1" si="477"/>
        <v>0.72574046800850922</v>
      </c>
      <c r="J6114" s="2">
        <f t="shared" si="479"/>
        <v>0.72222222222222221</v>
      </c>
    </row>
    <row r="6115" spans="2:10" x14ac:dyDescent="0.25">
      <c r="B6115" s="1">
        <v>6112</v>
      </c>
      <c r="C6115" s="1">
        <f t="shared" ca="1" si="481"/>
        <v>2</v>
      </c>
      <c r="D6115" s="1">
        <f t="shared" ca="1" si="481"/>
        <v>2</v>
      </c>
      <c r="E6115" s="1">
        <f t="shared" ca="1" si="480"/>
        <v>4</v>
      </c>
      <c r="F6115" s="1">
        <f t="shared" ca="1" si="478"/>
        <v>0</v>
      </c>
      <c r="G6115">
        <f ca="1">SUM($F$4:F6115)</f>
        <v>4435</v>
      </c>
      <c r="H6115" s="1">
        <v>6112</v>
      </c>
      <c r="I6115" s="2">
        <f t="shared" ca="1" si="477"/>
        <v>0.72562172774869105</v>
      </c>
      <c r="J6115" s="2">
        <f t="shared" si="479"/>
        <v>0.72222222222222221</v>
      </c>
    </row>
    <row r="6116" spans="2:10" x14ac:dyDescent="0.25">
      <c r="B6116" s="1">
        <v>6113</v>
      </c>
      <c r="C6116" s="1">
        <f t="shared" ca="1" si="481"/>
        <v>1</v>
      </c>
      <c r="D6116" s="1">
        <f t="shared" ca="1" si="481"/>
        <v>3</v>
      </c>
      <c r="E6116" s="1">
        <f t="shared" ca="1" si="480"/>
        <v>4</v>
      </c>
      <c r="F6116" s="1">
        <f t="shared" ca="1" si="478"/>
        <v>0</v>
      </c>
      <c r="G6116">
        <f ca="1">SUM($F$4:F6116)</f>
        <v>4435</v>
      </c>
      <c r="H6116" s="1">
        <v>6113</v>
      </c>
      <c r="I6116" s="2">
        <f t="shared" ca="1" si="477"/>
        <v>0.72550302633731389</v>
      </c>
      <c r="J6116" s="2">
        <f t="shared" si="479"/>
        <v>0.72222222222222221</v>
      </c>
    </row>
    <row r="6117" spans="2:10" x14ac:dyDescent="0.25">
      <c r="B6117" s="1">
        <v>6114</v>
      </c>
      <c r="C6117" s="1">
        <f t="shared" ca="1" si="481"/>
        <v>5</v>
      </c>
      <c r="D6117" s="1">
        <f t="shared" ca="1" si="481"/>
        <v>5</v>
      </c>
      <c r="E6117" s="1">
        <f t="shared" ca="1" si="480"/>
        <v>10</v>
      </c>
      <c r="F6117" s="1">
        <f t="shared" ca="1" si="478"/>
        <v>1</v>
      </c>
      <c r="G6117">
        <f ca="1">SUM($F$4:F6117)</f>
        <v>4436</v>
      </c>
      <c r="H6117" s="1">
        <v>6114</v>
      </c>
      <c r="I6117" s="2">
        <f t="shared" ca="1" si="477"/>
        <v>0.72554792280013081</v>
      </c>
      <c r="J6117" s="2">
        <f t="shared" si="479"/>
        <v>0.72222222222222221</v>
      </c>
    </row>
    <row r="6118" spans="2:10" x14ac:dyDescent="0.25">
      <c r="B6118" s="1">
        <v>6115</v>
      </c>
      <c r="C6118" s="1">
        <f t="shared" ca="1" si="481"/>
        <v>5</v>
      </c>
      <c r="D6118" s="1">
        <f t="shared" ca="1" si="481"/>
        <v>1</v>
      </c>
      <c r="E6118" s="1">
        <f t="shared" ca="1" si="480"/>
        <v>6</v>
      </c>
      <c r="F6118" s="1">
        <f t="shared" ca="1" si="478"/>
        <v>1</v>
      </c>
      <c r="G6118">
        <f ca="1">SUM($F$4:F6118)</f>
        <v>4437</v>
      </c>
      <c r="H6118" s="1">
        <v>6115</v>
      </c>
      <c r="I6118" s="2">
        <f t="shared" ca="1" si="477"/>
        <v>0.72559280457890429</v>
      </c>
      <c r="J6118" s="2">
        <f t="shared" si="479"/>
        <v>0.72222222222222221</v>
      </c>
    </row>
    <row r="6119" spans="2:10" x14ac:dyDescent="0.25">
      <c r="B6119" s="1">
        <v>6116</v>
      </c>
      <c r="C6119" s="1">
        <f t="shared" ca="1" si="481"/>
        <v>3</v>
      </c>
      <c r="D6119" s="1">
        <f t="shared" ca="1" si="481"/>
        <v>1</v>
      </c>
      <c r="E6119" s="1">
        <f t="shared" ca="1" si="480"/>
        <v>4</v>
      </c>
      <c r="F6119" s="1">
        <f t="shared" ca="1" si="478"/>
        <v>0</v>
      </c>
      <c r="G6119">
        <f ca="1">SUM($F$4:F6119)</f>
        <v>4437</v>
      </c>
      <c r="H6119" s="1">
        <v>6116</v>
      </c>
      <c r="I6119" s="2">
        <f t="shared" ca="1" si="477"/>
        <v>0.72547416612164817</v>
      </c>
      <c r="J6119" s="2">
        <f t="shared" si="479"/>
        <v>0.72222222222222221</v>
      </c>
    </row>
    <row r="6120" spans="2:10" x14ac:dyDescent="0.25">
      <c r="B6120" s="1">
        <v>6117</v>
      </c>
      <c r="C6120" s="1">
        <f t="shared" ca="1" si="481"/>
        <v>4</v>
      </c>
      <c r="D6120" s="1">
        <f t="shared" ca="1" si="481"/>
        <v>3</v>
      </c>
      <c r="E6120" s="1">
        <f t="shared" ca="1" si="480"/>
        <v>7</v>
      </c>
      <c r="F6120" s="1">
        <f t="shared" ca="1" si="478"/>
        <v>1</v>
      </c>
      <c r="G6120">
        <f ca="1">SUM($F$4:F6120)</f>
        <v>4438</v>
      </c>
      <c r="H6120" s="1">
        <v>6117</v>
      </c>
      <c r="I6120" s="2">
        <f t="shared" ca="1" si="477"/>
        <v>0.72551904528363576</v>
      </c>
      <c r="J6120" s="2">
        <f t="shared" si="479"/>
        <v>0.72222222222222221</v>
      </c>
    </row>
    <row r="6121" spans="2:10" x14ac:dyDescent="0.25">
      <c r="B6121" s="1">
        <v>6118</v>
      </c>
      <c r="C6121" s="1">
        <f t="shared" ca="1" si="481"/>
        <v>2</v>
      </c>
      <c r="D6121" s="1">
        <f t="shared" ca="1" si="481"/>
        <v>2</v>
      </c>
      <c r="E6121" s="1">
        <f t="shared" ca="1" si="480"/>
        <v>4</v>
      </c>
      <c r="F6121" s="1">
        <f t="shared" ca="1" si="478"/>
        <v>0</v>
      </c>
      <c r="G6121">
        <f ca="1">SUM($F$4:F6121)</f>
        <v>4438</v>
      </c>
      <c r="H6121" s="1">
        <v>6118</v>
      </c>
      <c r="I6121" s="2">
        <f t="shared" ca="1" si="477"/>
        <v>0.72540045766590389</v>
      </c>
      <c r="J6121" s="2">
        <f t="shared" si="479"/>
        <v>0.72222222222222221</v>
      </c>
    </row>
    <row r="6122" spans="2:10" x14ac:dyDescent="0.25">
      <c r="B6122" s="1">
        <v>6119</v>
      </c>
      <c r="C6122" s="1">
        <f t="shared" ca="1" si="481"/>
        <v>5</v>
      </c>
      <c r="D6122" s="1">
        <f t="shared" ca="1" si="481"/>
        <v>2</v>
      </c>
      <c r="E6122" s="1">
        <f t="shared" ca="1" si="480"/>
        <v>7</v>
      </c>
      <c r="F6122" s="1">
        <f t="shared" ca="1" si="478"/>
        <v>1</v>
      </c>
      <c r="G6122">
        <f ca="1">SUM($F$4:F6122)</f>
        <v>4439</v>
      </c>
      <c r="H6122" s="1">
        <v>6119</v>
      </c>
      <c r="I6122" s="2">
        <f t="shared" ca="1" si="477"/>
        <v>0.7254453342049354</v>
      </c>
      <c r="J6122" s="2">
        <f t="shared" si="479"/>
        <v>0.72222222222222221</v>
      </c>
    </row>
    <row r="6123" spans="2:10" x14ac:dyDescent="0.25">
      <c r="B6123" s="1">
        <v>6120</v>
      </c>
      <c r="C6123" s="1">
        <f t="shared" ca="1" si="481"/>
        <v>6</v>
      </c>
      <c r="D6123" s="1">
        <f t="shared" ca="1" si="481"/>
        <v>2</v>
      </c>
      <c r="E6123" s="1">
        <f t="shared" ca="1" si="480"/>
        <v>8</v>
      </c>
      <c r="F6123" s="1">
        <f t="shared" ca="1" si="478"/>
        <v>1</v>
      </c>
      <c r="G6123">
        <f ca="1">SUM($F$4:F6123)</f>
        <v>4440</v>
      </c>
      <c r="H6123" s="1">
        <v>6120</v>
      </c>
      <c r="I6123" s="2">
        <f t="shared" ca="1" si="477"/>
        <v>0.72549019607843135</v>
      </c>
      <c r="J6123" s="2">
        <f t="shared" si="479"/>
        <v>0.72222222222222221</v>
      </c>
    </row>
    <row r="6124" spans="2:10" x14ac:dyDescent="0.25">
      <c r="B6124" s="1">
        <v>6121</v>
      </c>
      <c r="C6124" s="1">
        <f t="shared" ca="1" si="481"/>
        <v>1</v>
      </c>
      <c r="D6124" s="1">
        <f t="shared" ca="1" si="481"/>
        <v>4</v>
      </c>
      <c r="E6124" s="1">
        <f t="shared" ca="1" si="480"/>
        <v>5</v>
      </c>
      <c r="F6124" s="1">
        <f t="shared" ca="1" si="478"/>
        <v>0</v>
      </c>
      <c r="G6124">
        <f ca="1">SUM($F$4:F6124)</f>
        <v>4440</v>
      </c>
      <c r="H6124" s="1">
        <v>6121</v>
      </c>
      <c r="I6124" s="2">
        <f t="shared" ca="1" si="477"/>
        <v>0.72537167129553992</v>
      </c>
      <c r="J6124" s="2">
        <f t="shared" si="479"/>
        <v>0.72222222222222221</v>
      </c>
    </row>
    <row r="6125" spans="2:10" x14ac:dyDescent="0.25">
      <c r="B6125" s="1">
        <v>6122</v>
      </c>
      <c r="C6125" s="1">
        <f t="shared" ca="1" si="481"/>
        <v>5</v>
      </c>
      <c r="D6125" s="1">
        <f t="shared" ca="1" si="481"/>
        <v>2</v>
      </c>
      <c r="E6125" s="1">
        <f t="shared" ca="1" si="480"/>
        <v>7</v>
      </c>
      <c r="F6125" s="1">
        <f t="shared" ca="1" si="478"/>
        <v>1</v>
      </c>
      <c r="G6125">
        <f ca="1">SUM($F$4:F6125)</f>
        <v>4441</v>
      </c>
      <c r="H6125" s="1">
        <v>6122</v>
      </c>
      <c r="I6125" s="2">
        <f t="shared" ca="1" si="477"/>
        <v>0.72541653054557331</v>
      </c>
      <c r="J6125" s="2">
        <f t="shared" si="479"/>
        <v>0.72222222222222221</v>
      </c>
    </row>
    <row r="6126" spans="2:10" x14ac:dyDescent="0.25">
      <c r="B6126" s="1">
        <v>6123</v>
      </c>
      <c r="C6126" s="1">
        <f t="shared" ca="1" si="481"/>
        <v>6</v>
      </c>
      <c r="D6126" s="1">
        <f t="shared" ca="1" si="481"/>
        <v>5</v>
      </c>
      <c r="E6126" s="1">
        <f t="shared" ca="1" si="480"/>
        <v>11</v>
      </c>
      <c r="F6126" s="1">
        <f t="shared" ca="1" si="478"/>
        <v>1</v>
      </c>
      <c r="G6126">
        <f ca="1">SUM($F$4:F6126)</f>
        <v>4442</v>
      </c>
      <c r="H6126" s="1">
        <v>6123</v>
      </c>
      <c r="I6126" s="2">
        <f t="shared" ca="1" si="477"/>
        <v>0.72546137514290376</v>
      </c>
      <c r="J6126" s="2">
        <f t="shared" si="479"/>
        <v>0.72222222222222221</v>
      </c>
    </row>
    <row r="6127" spans="2:10" x14ac:dyDescent="0.25">
      <c r="B6127" s="1">
        <v>6124</v>
      </c>
      <c r="C6127" s="1">
        <f t="shared" ca="1" si="481"/>
        <v>6</v>
      </c>
      <c r="D6127" s="1">
        <f t="shared" ca="1" si="481"/>
        <v>4</v>
      </c>
      <c r="E6127" s="1">
        <f t="shared" ca="1" si="480"/>
        <v>10</v>
      </c>
      <c r="F6127" s="1">
        <f t="shared" ca="1" si="478"/>
        <v>1</v>
      </c>
      <c r="G6127">
        <f ca="1">SUM($F$4:F6127)</f>
        <v>4443</v>
      </c>
      <c r="H6127" s="1">
        <v>6124</v>
      </c>
      <c r="I6127" s="2">
        <f t="shared" ca="1" si="477"/>
        <v>0.72550620509470931</v>
      </c>
      <c r="J6127" s="2">
        <f t="shared" si="479"/>
        <v>0.72222222222222221</v>
      </c>
    </row>
    <row r="6128" spans="2:10" x14ac:dyDescent="0.25">
      <c r="B6128" s="1">
        <v>6125</v>
      </c>
      <c r="C6128" s="1">
        <f t="shared" ca="1" si="481"/>
        <v>6</v>
      </c>
      <c r="D6128" s="1">
        <f t="shared" ca="1" si="481"/>
        <v>6</v>
      </c>
      <c r="E6128" s="1">
        <f t="shared" ca="1" si="480"/>
        <v>12</v>
      </c>
      <c r="F6128" s="1">
        <f t="shared" ca="1" si="478"/>
        <v>1</v>
      </c>
      <c r="G6128">
        <f ca="1">SUM($F$4:F6128)</f>
        <v>4444</v>
      </c>
      <c r="H6128" s="1">
        <v>6125</v>
      </c>
      <c r="I6128" s="2">
        <f t="shared" ca="1" si="477"/>
        <v>0.72555102040816322</v>
      </c>
      <c r="J6128" s="2">
        <f t="shared" si="479"/>
        <v>0.72222222222222221</v>
      </c>
    </row>
    <row r="6129" spans="2:10" x14ac:dyDescent="0.25">
      <c r="B6129" s="1">
        <v>6126</v>
      </c>
      <c r="C6129" s="1">
        <f t="shared" ca="1" si="481"/>
        <v>2</v>
      </c>
      <c r="D6129" s="1">
        <f t="shared" ca="1" si="481"/>
        <v>1</v>
      </c>
      <c r="E6129" s="1">
        <f t="shared" ca="1" si="480"/>
        <v>3</v>
      </c>
      <c r="F6129" s="1">
        <f t="shared" ca="1" si="478"/>
        <v>0</v>
      </c>
      <c r="G6129">
        <f ca="1">SUM($F$4:F6129)</f>
        <v>4444</v>
      </c>
      <c r="H6129" s="1">
        <v>6126</v>
      </c>
      <c r="I6129" s="2">
        <f t="shared" ca="1" si="477"/>
        <v>0.72543258243552078</v>
      </c>
      <c r="J6129" s="2">
        <f t="shared" si="479"/>
        <v>0.72222222222222221</v>
      </c>
    </row>
    <row r="6130" spans="2:10" x14ac:dyDescent="0.25">
      <c r="B6130" s="1">
        <v>6127</v>
      </c>
      <c r="C6130" s="1">
        <f t="shared" ca="1" si="481"/>
        <v>6</v>
      </c>
      <c r="D6130" s="1">
        <f t="shared" ca="1" si="481"/>
        <v>1</v>
      </c>
      <c r="E6130" s="1">
        <f t="shared" ca="1" si="480"/>
        <v>7</v>
      </c>
      <c r="F6130" s="1">
        <f t="shared" ca="1" si="478"/>
        <v>1</v>
      </c>
      <c r="G6130">
        <f ca="1">SUM($F$4:F6130)</f>
        <v>4445</v>
      </c>
      <c r="H6130" s="1">
        <v>6127</v>
      </c>
      <c r="I6130" s="2">
        <f t="shared" ca="1" si="477"/>
        <v>0.72547739513628207</v>
      </c>
      <c r="J6130" s="2">
        <f t="shared" si="479"/>
        <v>0.72222222222222221</v>
      </c>
    </row>
    <row r="6131" spans="2:10" x14ac:dyDescent="0.25">
      <c r="B6131" s="1">
        <v>6128</v>
      </c>
      <c r="C6131" s="1">
        <f t="shared" ca="1" si="481"/>
        <v>4</v>
      </c>
      <c r="D6131" s="1">
        <f t="shared" ca="1" si="481"/>
        <v>4</v>
      </c>
      <c r="E6131" s="1">
        <f t="shared" ca="1" si="480"/>
        <v>8</v>
      </c>
      <c r="F6131" s="1">
        <f t="shared" ca="1" si="478"/>
        <v>1</v>
      </c>
      <c r="G6131">
        <f ca="1">SUM($F$4:F6131)</f>
        <v>4446</v>
      </c>
      <c r="H6131" s="1">
        <v>6128</v>
      </c>
      <c r="I6131" s="2">
        <f t="shared" ca="1" si="477"/>
        <v>0.72552219321148825</v>
      </c>
      <c r="J6131" s="2">
        <f t="shared" si="479"/>
        <v>0.72222222222222221</v>
      </c>
    </row>
    <row r="6132" spans="2:10" x14ac:dyDescent="0.25">
      <c r="B6132" s="1">
        <v>6129</v>
      </c>
      <c r="C6132" s="1">
        <f t="shared" ca="1" si="481"/>
        <v>1</v>
      </c>
      <c r="D6132" s="1">
        <f t="shared" ca="1" si="481"/>
        <v>4</v>
      </c>
      <c r="E6132" s="1">
        <f t="shared" ca="1" si="480"/>
        <v>5</v>
      </c>
      <c r="F6132" s="1">
        <f t="shared" ca="1" si="478"/>
        <v>0</v>
      </c>
      <c r="G6132">
        <f ca="1">SUM($F$4:F6132)</f>
        <v>4446</v>
      </c>
      <c r="H6132" s="1">
        <v>6129</v>
      </c>
      <c r="I6132" s="2">
        <f t="shared" ca="1" si="477"/>
        <v>0.72540381791483111</v>
      </c>
      <c r="J6132" s="2">
        <f t="shared" si="479"/>
        <v>0.72222222222222221</v>
      </c>
    </row>
    <row r="6133" spans="2:10" x14ac:dyDescent="0.25">
      <c r="B6133" s="1">
        <v>6130</v>
      </c>
      <c r="C6133" s="1">
        <f t="shared" ca="1" si="481"/>
        <v>1</v>
      </c>
      <c r="D6133" s="1">
        <f t="shared" ca="1" si="481"/>
        <v>1</v>
      </c>
      <c r="E6133" s="1">
        <f t="shared" ca="1" si="480"/>
        <v>2</v>
      </c>
      <c r="F6133" s="1">
        <f t="shared" ca="1" si="478"/>
        <v>0</v>
      </c>
      <c r="G6133">
        <f ca="1">SUM($F$4:F6133)</f>
        <v>4446</v>
      </c>
      <c r="H6133" s="1">
        <v>6130</v>
      </c>
      <c r="I6133" s="2">
        <f t="shared" ca="1" si="477"/>
        <v>0.72528548123980419</v>
      </c>
      <c r="J6133" s="2">
        <f t="shared" si="479"/>
        <v>0.72222222222222221</v>
      </c>
    </row>
    <row r="6134" spans="2:10" x14ac:dyDescent="0.25">
      <c r="B6134" s="1">
        <v>6131</v>
      </c>
      <c r="C6134" s="1">
        <f t="shared" ca="1" si="481"/>
        <v>6</v>
      </c>
      <c r="D6134" s="1">
        <f t="shared" ca="1" si="481"/>
        <v>4</v>
      </c>
      <c r="E6134" s="1">
        <f t="shared" ca="1" si="480"/>
        <v>10</v>
      </c>
      <c r="F6134" s="1">
        <f t="shared" ca="1" si="478"/>
        <v>1</v>
      </c>
      <c r="G6134">
        <f ca="1">SUM($F$4:F6134)</f>
        <v>4447</v>
      </c>
      <c r="H6134" s="1">
        <v>6131</v>
      </c>
      <c r="I6134" s="2">
        <f t="shared" ca="1" si="477"/>
        <v>0.72533028869678684</v>
      </c>
      <c r="J6134" s="2">
        <f t="shared" si="479"/>
        <v>0.72222222222222221</v>
      </c>
    </row>
    <row r="6135" spans="2:10" x14ac:dyDescent="0.25">
      <c r="B6135" s="1">
        <v>6132</v>
      </c>
      <c r="C6135" s="1">
        <f t="shared" ca="1" si="481"/>
        <v>6</v>
      </c>
      <c r="D6135" s="1">
        <f t="shared" ca="1" si="481"/>
        <v>4</v>
      </c>
      <c r="E6135" s="1">
        <f t="shared" ca="1" si="480"/>
        <v>10</v>
      </c>
      <c r="F6135" s="1">
        <f t="shared" ca="1" si="478"/>
        <v>1</v>
      </c>
      <c r="G6135">
        <f ca="1">SUM($F$4:F6135)</f>
        <v>4448</v>
      </c>
      <c r="H6135" s="1">
        <v>6132</v>
      </c>
      <c r="I6135" s="2">
        <f t="shared" ca="1" si="477"/>
        <v>0.72537508153946506</v>
      </c>
      <c r="J6135" s="2">
        <f t="shared" si="479"/>
        <v>0.72222222222222221</v>
      </c>
    </row>
    <row r="6136" spans="2:10" x14ac:dyDescent="0.25">
      <c r="B6136" s="1">
        <v>6133</v>
      </c>
      <c r="C6136" s="1">
        <f t="shared" ca="1" si="481"/>
        <v>4</v>
      </c>
      <c r="D6136" s="1">
        <f t="shared" ca="1" si="481"/>
        <v>1</v>
      </c>
      <c r="E6136" s="1">
        <f t="shared" ca="1" si="480"/>
        <v>5</v>
      </c>
      <c r="F6136" s="1">
        <f t="shared" ca="1" si="478"/>
        <v>0</v>
      </c>
      <c r="G6136">
        <f ca="1">SUM($F$4:F6136)</f>
        <v>4448</v>
      </c>
      <c r="H6136" s="1">
        <v>6133</v>
      </c>
      <c r="I6136" s="2">
        <f t="shared" ca="1" si="477"/>
        <v>0.72525680743518672</v>
      </c>
      <c r="J6136" s="2">
        <f t="shared" si="479"/>
        <v>0.72222222222222221</v>
      </c>
    </row>
    <row r="6137" spans="2:10" x14ac:dyDescent="0.25">
      <c r="B6137" s="1">
        <v>6134</v>
      </c>
      <c r="C6137" s="1">
        <f t="shared" ca="1" si="481"/>
        <v>6</v>
      </c>
      <c r="D6137" s="1">
        <f t="shared" ca="1" si="481"/>
        <v>4</v>
      </c>
      <c r="E6137" s="1">
        <f t="shared" ca="1" si="480"/>
        <v>10</v>
      </c>
      <c r="F6137" s="1">
        <f t="shared" ca="1" si="478"/>
        <v>1</v>
      </c>
      <c r="G6137">
        <f ca="1">SUM($F$4:F6137)</f>
        <v>4449</v>
      </c>
      <c r="H6137" s="1">
        <v>6134</v>
      </c>
      <c r="I6137" s="2">
        <f t="shared" ca="1" si="477"/>
        <v>0.72530159765242908</v>
      </c>
      <c r="J6137" s="2">
        <f t="shared" si="479"/>
        <v>0.72222222222222221</v>
      </c>
    </row>
    <row r="6138" spans="2:10" x14ac:dyDescent="0.25">
      <c r="B6138" s="1">
        <v>6135</v>
      </c>
      <c r="C6138" s="1">
        <f t="shared" ca="1" si="481"/>
        <v>5</v>
      </c>
      <c r="D6138" s="1">
        <f t="shared" ca="1" si="481"/>
        <v>5</v>
      </c>
      <c r="E6138" s="1">
        <f t="shared" ca="1" si="480"/>
        <v>10</v>
      </c>
      <c r="F6138" s="1">
        <f t="shared" ca="1" si="478"/>
        <v>1</v>
      </c>
      <c r="G6138">
        <f ca="1">SUM($F$4:F6138)</f>
        <v>4450</v>
      </c>
      <c r="H6138" s="1">
        <v>6135</v>
      </c>
      <c r="I6138" s="2">
        <f t="shared" ca="1" si="477"/>
        <v>0.72534637326813367</v>
      </c>
      <c r="J6138" s="2">
        <f t="shared" si="479"/>
        <v>0.72222222222222221</v>
      </c>
    </row>
    <row r="6139" spans="2:10" x14ac:dyDescent="0.25">
      <c r="B6139" s="1">
        <v>6136</v>
      </c>
      <c r="C6139" s="1">
        <f t="shared" ca="1" si="481"/>
        <v>2</v>
      </c>
      <c r="D6139" s="1">
        <f t="shared" ca="1" si="481"/>
        <v>3</v>
      </c>
      <c r="E6139" s="1">
        <f t="shared" ca="1" si="480"/>
        <v>5</v>
      </c>
      <c r="F6139" s="1">
        <f t="shared" ca="1" si="478"/>
        <v>0</v>
      </c>
      <c r="G6139">
        <f ca="1">SUM($F$4:F6139)</f>
        <v>4450</v>
      </c>
      <c r="H6139" s="1">
        <v>6136</v>
      </c>
      <c r="I6139" s="2">
        <f t="shared" ca="1" si="477"/>
        <v>0.72522816166883963</v>
      </c>
      <c r="J6139" s="2">
        <f t="shared" si="479"/>
        <v>0.72222222222222221</v>
      </c>
    </row>
    <row r="6140" spans="2:10" x14ac:dyDescent="0.25">
      <c r="B6140" s="1">
        <v>6137</v>
      </c>
      <c r="C6140" s="1">
        <f t="shared" ca="1" si="481"/>
        <v>1</v>
      </c>
      <c r="D6140" s="1">
        <f t="shared" ca="1" si="481"/>
        <v>3</v>
      </c>
      <c r="E6140" s="1">
        <f t="shared" ca="1" si="480"/>
        <v>4</v>
      </c>
      <c r="F6140" s="1">
        <f t="shared" ca="1" si="478"/>
        <v>0</v>
      </c>
      <c r="G6140">
        <f ca="1">SUM($F$4:F6140)</f>
        <v>4450</v>
      </c>
      <c r="H6140" s="1">
        <v>6137</v>
      </c>
      <c r="I6140" s="2">
        <f t="shared" ca="1" si="477"/>
        <v>0.72510998859377551</v>
      </c>
      <c r="J6140" s="2">
        <f t="shared" si="479"/>
        <v>0.72222222222222221</v>
      </c>
    </row>
    <row r="6141" spans="2:10" x14ac:dyDescent="0.25">
      <c r="B6141" s="1">
        <v>6138</v>
      </c>
      <c r="C6141" s="1">
        <f t="shared" ca="1" si="481"/>
        <v>5</v>
      </c>
      <c r="D6141" s="1">
        <f t="shared" ca="1" si="481"/>
        <v>5</v>
      </c>
      <c r="E6141" s="1">
        <f t="shared" ca="1" si="480"/>
        <v>10</v>
      </c>
      <c r="F6141" s="1">
        <f t="shared" ca="1" si="478"/>
        <v>1</v>
      </c>
      <c r="G6141">
        <f ca="1">SUM($F$4:F6141)</f>
        <v>4451</v>
      </c>
      <c r="H6141" s="1">
        <v>6138</v>
      </c>
      <c r="I6141" s="2">
        <f t="shared" ca="1" si="477"/>
        <v>0.7251547735418703</v>
      </c>
      <c r="J6141" s="2">
        <f t="shared" si="479"/>
        <v>0.72222222222222221</v>
      </c>
    </row>
    <row r="6142" spans="2:10" x14ac:dyDescent="0.25">
      <c r="B6142" s="1">
        <v>6139</v>
      </c>
      <c r="C6142" s="1">
        <f t="shared" ca="1" si="481"/>
        <v>2</v>
      </c>
      <c r="D6142" s="1">
        <f t="shared" ca="1" si="481"/>
        <v>4</v>
      </c>
      <c r="E6142" s="1">
        <f t="shared" ca="1" si="480"/>
        <v>6</v>
      </c>
      <c r="F6142" s="1">
        <f t="shared" ca="1" si="478"/>
        <v>1</v>
      </c>
      <c r="G6142">
        <f ca="1">SUM($F$4:F6142)</f>
        <v>4452</v>
      </c>
      <c r="H6142" s="1">
        <v>6139</v>
      </c>
      <c r="I6142" s="2">
        <f t="shared" ca="1" si="477"/>
        <v>0.72519954389965791</v>
      </c>
      <c r="J6142" s="2">
        <f t="shared" si="479"/>
        <v>0.72222222222222221</v>
      </c>
    </row>
    <row r="6143" spans="2:10" x14ac:dyDescent="0.25">
      <c r="B6143" s="1">
        <v>6140</v>
      </c>
      <c r="C6143" s="1">
        <f t="shared" ca="1" si="481"/>
        <v>6</v>
      </c>
      <c r="D6143" s="1">
        <f t="shared" ca="1" si="481"/>
        <v>4</v>
      </c>
      <c r="E6143" s="1">
        <f t="shared" ca="1" si="480"/>
        <v>10</v>
      </c>
      <c r="F6143" s="1">
        <f t="shared" ca="1" si="478"/>
        <v>1</v>
      </c>
      <c r="G6143">
        <f ca="1">SUM($F$4:F6143)</f>
        <v>4453</v>
      </c>
      <c r="H6143" s="1">
        <v>6140</v>
      </c>
      <c r="I6143" s="2">
        <f t="shared" ca="1" si="477"/>
        <v>0.72524429967426707</v>
      </c>
      <c r="J6143" s="2">
        <f t="shared" si="479"/>
        <v>0.72222222222222221</v>
      </c>
    </row>
    <row r="6144" spans="2:10" x14ac:dyDescent="0.25">
      <c r="B6144" s="1">
        <v>6141</v>
      </c>
      <c r="C6144" s="1">
        <f t="shared" ca="1" si="481"/>
        <v>6</v>
      </c>
      <c r="D6144" s="1">
        <f t="shared" ca="1" si="481"/>
        <v>5</v>
      </c>
      <c r="E6144" s="1">
        <f t="shared" ca="1" si="480"/>
        <v>11</v>
      </c>
      <c r="F6144" s="1">
        <f t="shared" ca="1" si="478"/>
        <v>1</v>
      </c>
      <c r="G6144">
        <f ca="1">SUM($F$4:F6144)</f>
        <v>4454</v>
      </c>
      <c r="H6144" s="1">
        <v>6141</v>
      </c>
      <c r="I6144" s="2">
        <f t="shared" ca="1" si="477"/>
        <v>0.72528904087282198</v>
      </c>
      <c r="J6144" s="2">
        <f t="shared" si="479"/>
        <v>0.72222222222222221</v>
      </c>
    </row>
    <row r="6145" spans="2:10" x14ac:dyDescent="0.25">
      <c r="B6145" s="1">
        <v>6142</v>
      </c>
      <c r="C6145" s="1">
        <f t="shared" ca="1" si="481"/>
        <v>1</v>
      </c>
      <c r="D6145" s="1">
        <f t="shared" ca="1" si="481"/>
        <v>2</v>
      </c>
      <c r="E6145" s="1">
        <f t="shared" ca="1" si="480"/>
        <v>3</v>
      </c>
      <c r="F6145" s="1">
        <f t="shared" ca="1" si="478"/>
        <v>0</v>
      </c>
      <c r="G6145">
        <f ca="1">SUM($F$4:F6145)</f>
        <v>4454</v>
      </c>
      <c r="H6145" s="1">
        <v>6142</v>
      </c>
      <c r="I6145" s="2">
        <f t="shared" ca="1" si="477"/>
        <v>0.72517095408661669</v>
      </c>
      <c r="J6145" s="2">
        <f t="shared" si="479"/>
        <v>0.72222222222222221</v>
      </c>
    </row>
    <row r="6146" spans="2:10" x14ac:dyDescent="0.25">
      <c r="B6146" s="1">
        <v>6143</v>
      </c>
      <c r="C6146" s="1">
        <f t="shared" ca="1" si="481"/>
        <v>6</v>
      </c>
      <c r="D6146" s="1">
        <f t="shared" ca="1" si="481"/>
        <v>1</v>
      </c>
      <c r="E6146" s="1">
        <f t="shared" ca="1" si="480"/>
        <v>7</v>
      </c>
      <c r="F6146" s="1">
        <f t="shared" ca="1" si="478"/>
        <v>1</v>
      </c>
      <c r="G6146">
        <f ca="1">SUM($F$4:F6146)</f>
        <v>4455</v>
      </c>
      <c r="H6146" s="1">
        <v>6143</v>
      </c>
      <c r="I6146" s="2">
        <f t="shared" ca="1" si="477"/>
        <v>0.72521569265831032</v>
      </c>
      <c r="J6146" s="2">
        <f t="shared" si="479"/>
        <v>0.72222222222222221</v>
      </c>
    </row>
    <row r="6147" spans="2:10" x14ac:dyDescent="0.25">
      <c r="B6147" s="1">
        <v>6144</v>
      </c>
      <c r="C6147" s="1">
        <f t="shared" ca="1" si="481"/>
        <v>2</v>
      </c>
      <c r="D6147" s="1">
        <f t="shared" ca="1" si="481"/>
        <v>6</v>
      </c>
      <c r="E6147" s="1">
        <f t="shared" ca="1" si="480"/>
        <v>8</v>
      </c>
      <c r="F6147" s="1">
        <f t="shared" ca="1" si="478"/>
        <v>1</v>
      </c>
      <c r="G6147">
        <f ca="1">SUM($F$4:F6147)</f>
        <v>4456</v>
      </c>
      <c r="H6147" s="1">
        <v>6144</v>
      </c>
      <c r="I6147" s="2">
        <f t="shared" ca="1" si="477"/>
        <v>0.72526041666666663</v>
      </c>
      <c r="J6147" s="2">
        <f t="shared" si="479"/>
        <v>0.72222222222222221</v>
      </c>
    </row>
    <row r="6148" spans="2:10" x14ac:dyDescent="0.25">
      <c r="B6148" s="1">
        <v>6145</v>
      </c>
      <c r="C6148" s="1">
        <f t="shared" ca="1" si="481"/>
        <v>1</v>
      </c>
      <c r="D6148" s="1">
        <f t="shared" ca="1" si="481"/>
        <v>5</v>
      </c>
      <c r="E6148" s="1">
        <f t="shared" ca="1" si="480"/>
        <v>6</v>
      </c>
      <c r="F6148" s="1">
        <f t="shared" ca="1" si="478"/>
        <v>1</v>
      </c>
      <c r="G6148">
        <f ca="1">SUM($F$4:F6148)</f>
        <v>4457</v>
      </c>
      <c r="H6148" s="1">
        <v>6145</v>
      </c>
      <c r="I6148" s="2">
        <f t="shared" ref="I6148:I6157" ca="1" si="482">G6148/B6148</f>
        <v>0.72530512611879572</v>
      </c>
      <c r="J6148" s="2">
        <f t="shared" si="479"/>
        <v>0.72222222222222221</v>
      </c>
    </row>
    <row r="6149" spans="2:10" x14ac:dyDescent="0.25">
      <c r="B6149" s="1">
        <v>6146</v>
      </c>
      <c r="C6149" s="1">
        <f t="shared" ca="1" si="481"/>
        <v>2</v>
      </c>
      <c r="D6149" s="1">
        <f t="shared" ca="1" si="481"/>
        <v>6</v>
      </c>
      <c r="E6149" s="1">
        <f t="shared" ca="1" si="480"/>
        <v>8</v>
      </c>
      <c r="F6149" s="1">
        <f t="shared" ref="F6149:F6157" ca="1" si="483">IF(E6149&gt;5,1,0)</f>
        <v>1</v>
      </c>
      <c r="G6149">
        <f ca="1">SUM($F$4:F6149)</f>
        <v>4458</v>
      </c>
      <c r="H6149" s="1">
        <v>6146</v>
      </c>
      <c r="I6149" s="2">
        <f t="shared" ca="1" si="482"/>
        <v>0.72534982102180279</v>
      </c>
      <c r="J6149" s="2">
        <f t="shared" ref="J6149:J6157" si="484">26/36</f>
        <v>0.72222222222222221</v>
      </c>
    </row>
    <row r="6150" spans="2:10" x14ac:dyDescent="0.25">
      <c r="B6150" s="1">
        <v>6147</v>
      </c>
      <c r="C6150" s="1">
        <f t="shared" ca="1" si="481"/>
        <v>3</v>
      </c>
      <c r="D6150" s="1">
        <f t="shared" ca="1" si="481"/>
        <v>6</v>
      </c>
      <c r="E6150" s="1">
        <f t="shared" ca="1" si="480"/>
        <v>9</v>
      </c>
      <c r="F6150" s="1">
        <f t="shared" ca="1" si="483"/>
        <v>1</v>
      </c>
      <c r="G6150">
        <f ca="1">SUM($F$4:F6150)</f>
        <v>4459</v>
      </c>
      <c r="H6150" s="1">
        <v>6147</v>
      </c>
      <c r="I6150" s="2">
        <f t="shared" ca="1" si="482"/>
        <v>0.72539450138278838</v>
      </c>
      <c r="J6150" s="2">
        <f t="shared" si="484"/>
        <v>0.72222222222222221</v>
      </c>
    </row>
    <row r="6151" spans="2:10" x14ac:dyDescent="0.25">
      <c r="B6151" s="1">
        <v>6148</v>
      </c>
      <c r="C6151" s="1">
        <f t="shared" ca="1" si="481"/>
        <v>4</v>
      </c>
      <c r="D6151" s="1">
        <f t="shared" ca="1" si="481"/>
        <v>4</v>
      </c>
      <c r="E6151" s="1">
        <f t="shared" ca="1" si="480"/>
        <v>8</v>
      </c>
      <c r="F6151" s="1">
        <f t="shared" ca="1" si="483"/>
        <v>1</v>
      </c>
      <c r="G6151">
        <f ca="1">SUM($F$4:F6151)</f>
        <v>4460</v>
      </c>
      <c r="H6151" s="1">
        <v>6148</v>
      </c>
      <c r="I6151" s="2">
        <f t="shared" ca="1" si="482"/>
        <v>0.72543916720884838</v>
      </c>
      <c r="J6151" s="2">
        <f t="shared" si="484"/>
        <v>0.72222222222222221</v>
      </c>
    </row>
    <row r="6152" spans="2:10" x14ac:dyDescent="0.25">
      <c r="B6152" s="1">
        <v>6149</v>
      </c>
      <c r="C6152" s="1">
        <f t="shared" ca="1" si="481"/>
        <v>2</v>
      </c>
      <c r="D6152" s="1">
        <f t="shared" ca="1" si="481"/>
        <v>3</v>
      </c>
      <c r="E6152" s="1">
        <f t="shared" ca="1" si="480"/>
        <v>5</v>
      </c>
      <c r="F6152" s="1">
        <f t="shared" ca="1" si="483"/>
        <v>0</v>
      </c>
      <c r="G6152">
        <f ca="1">SUM($F$4:F6152)</f>
        <v>4460</v>
      </c>
      <c r="H6152" s="1">
        <v>6149</v>
      </c>
      <c r="I6152" s="2">
        <f t="shared" ca="1" si="482"/>
        <v>0.72532119043746945</v>
      </c>
      <c r="J6152" s="2">
        <f t="shared" si="484"/>
        <v>0.72222222222222221</v>
      </c>
    </row>
    <row r="6153" spans="2:10" x14ac:dyDescent="0.25">
      <c r="B6153" s="1">
        <v>6150</v>
      </c>
      <c r="C6153" s="1">
        <f t="shared" ca="1" si="481"/>
        <v>6</v>
      </c>
      <c r="D6153" s="1">
        <f t="shared" ca="1" si="481"/>
        <v>2</v>
      </c>
      <c r="E6153" s="1">
        <f t="shared" ca="1" si="480"/>
        <v>8</v>
      </c>
      <c r="F6153" s="1">
        <f t="shared" ca="1" si="483"/>
        <v>1</v>
      </c>
      <c r="G6153">
        <f ca="1">SUM($F$4:F6153)</f>
        <v>4461</v>
      </c>
      <c r="H6153" s="1">
        <v>6150</v>
      </c>
      <c r="I6153" s="2">
        <f t="shared" ca="1" si="482"/>
        <v>0.72536585365853656</v>
      </c>
      <c r="J6153" s="2">
        <f t="shared" si="484"/>
        <v>0.72222222222222221</v>
      </c>
    </row>
    <row r="6154" spans="2:10" x14ac:dyDescent="0.25">
      <c r="B6154" s="1">
        <v>6151</v>
      </c>
      <c r="C6154" s="1">
        <f t="shared" ca="1" si="481"/>
        <v>6</v>
      </c>
      <c r="D6154" s="1">
        <f t="shared" ca="1" si="481"/>
        <v>1</v>
      </c>
      <c r="E6154" s="1">
        <f t="shared" ca="1" si="480"/>
        <v>7</v>
      </c>
      <c r="F6154" s="1">
        <f t="shared" ca="1" si="483"/>
        <v>1</v>
      </c>
      <c r="G6154">
        <f ca="1">SUM($F$4:F6154)</f>
        <v>4462</v>
      </c>
      <c r="H6154" s="1">
        <v>6151</v>
      </c>
      <c r="I6154" s="2">
        <f t="shared" ca="1" si="482"/>
        <v>0.72541050235734028</v>
      </c>
      <c r="J6154" s="2">
        <f t="shared" si="484"/>
        <v>0.72222222222222221</v>
      </c>
    </row>
    <row r="6155" spans="2:10" x14ac:dyDescent="0.25">
      <c r="B6155" s="1">
        <v>6152</v>
      </c>
      <c r="C6155" s="1">
        <f t="shared" ca="1" si="481"/>
        <v>1</v>
      </c>
      <c r="D6155" s="1">
        <f t="shared" ca="1" si="481"/>
        <v>4</v>
      </c>
      <c r="E6155" s="1">
        <f t="shared" ca="1" si="480"/>
        <v>5</v>
      </c>
      <c r="F6155" s="1">
        <f t="shared" ca="1" si="483"/>
        <v>0</v>
      </c>
      <c r="G6155">
        <f ca="1">SUM($F$4:F6155)</f>
        <v>4462</v>
      </c>
      <c r="H6155" s="1">
        <v>6152</v>
      </c>
      <c r="I6155" s="2">
        <f t="shared" ca="1" si="482"/>
        <v>0.72529258777633288</v>
      </c>
      <c r="J6155" s="2">
        <f t="shared" si="484"/>
        <v>0.72222222222222221</v>
      </c>
    </row>
    <row r="6156" spans="2:10" x14ac:dyDescent="0.25">
      <c r="B6156" s="1">
        <v>6153</v>
      </c>
      <c r="C6156" s="1">
        <f t="shared" ca="1" si="481"/>
        <v>5</v>
      </c>
      <c r="D6156" s="1">
        <f t="shared" ca="1" si="481"/>
        <v>1</v>
      </c>
      <c r="E6156" s="1">
        <f t="shared" ca="1" si="480"/>
        <v>6</v>
      </c>
      <c r="F6156" s="1">
        <f t="shared" ca="1" si="483"/>
        <v>1</v>
      </c>
      <c r="G6156">
        <f ca="1">SUM($F$4:F6156)</f>
        <v>4463</v>
      </c>
      <c r="H6156" s="1">
        <v>6153</v>
      </c>
      <c r="I6156" s="2">
        <f t="shared" ca="1" si="482"/>
        <v>0.72533723386965709</v>
      </c>
      <c r="J6156" s="2">
        <f t="shared" si="484"/>
        <v>0.72222222222222221</v>
      </c>
    </row>
    <row r="6157" spans="2:10" x14ac:dyDescent="0.25">
      <c r="B6157" s="1">
        <v>6154</v>
      </c>
      <c r="C6157" s="1">
        <f t="shared" ca="1" si="481"/>
        <v>6</v>
      </c>
      <c r="D6157" s="1">
        <f t="shared" ca="1" si="481"/>
        <v>3</v>
      </c>
      <c r="E6157" s="1">
        <f t="shared" ca="1" si="480"/>
        <v>9</v>
      </c>
      <c r="F6157" s="1">
        <f t="shared" ca="1" si="483"/>
        <v>1</v>
      </c>
      <c r="G6157">
        <f ca="1">SUM($F$4:F6157)</f>
        <v>4464</v>
      </c>
      <c r="H6157" s="1">
        <v>6154</v>
      </c>
      <c r="I6157" s="2">
        <f t="shared" ca="1" si="482"/>
        <v>0.72538186545336369</v>
      </c>
      <c r="J6157" s="2">
        <f t="shared" si="484"/>
        <v>0.72222222222222221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30792-6117-4978-83AA-3466B30FAB46}">
  <dimension ref="D3:D4"/>
  <sheetViews>
    <sheetView zoomScale="220" zoomScaleNormal="220" workbookViewId="0">
      <selection activeCell="D4" sqref="D4"/>
    </sheetView>
  </sheetViews>
  <sheetFormatPr defaultRowHeight="15" x14ac:dyDescent="0.25"/>
  <cols>
    <col min="1" max="16384" width="9.140625" style="1"/>
  </cols>
  <sheetData>
    <row r="3" spans="4:4" x14ac:dyDescent="0.25">
      <c r="D3" s="1" t="s">
        <v>3</v>
      </c>
    </row>
    <row r="4" spans="4:4" x14ac:dyDescent="0.25">
      <c r="D4" s="1">
        <f ca="1">IF(RANDBETWEEN(1,6)+RANDBETWEEN(1,6)&gt;5,1,0)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Munka3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2018-02-06T16:32:35Z</dcterms:created>
  <dcterms:modified xsi:type="dcterms:W3CDTF">2018-02-06T16:45:32Z</dcterms:modified>
</cp:coreProperties>
</file>