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9E9F082F-9CD8-4318-A015-217C104B5B9B}" xr6:coauthVersionLast="38" xr6:coauthVersionMax="38" xr10:uidLastSave="{00000000-0000-0000-0000-000000000000}"/>
  <bookViews>
    <workbookView xWindow="0" yWindow="0" windowWidth="20490" windowHeight="7485" activeTab="4" xr2:uid="{08C76C35-7816-45C1-8768-8BF4A8CFBF9F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5" l="1"/>
  <c r="E10" i="2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D198" i="5" s="1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D238" i="5" s="1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D286" i="5" s="1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D306" i="5" s="1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D319" i="5" s="1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D335" i="5" s="1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D362" i="5" s="1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D386" i="5" s="1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D418" i="5" s="1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D445" i="5" s="1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D459" i="5" s="1"/>
  <c r="C460" i="5"/>
  <c r="C461" i="5"/>
  <c r="C462" i="5"/>
  <c r="C463" i="5"/>
  <c r="D463" i="5" s="1"/>
  <c r="C464" i="5"/>
  <c r="C465" i="5"/>
  <c r="C466" i="5"/>
  <c r="C467" i="5"/>
  <c r="C468" i="5"/>
  <c r="C469" i="5"/>
  <c r="C470" i="5"/>
  <c r="D470" i="5" s="1"/>
  <c r="C471" i="5"/>
  <c r="C472" i="5"/>
  <c r="C473" i="5"/>
  <c r="C474" i="5"/>
  <c r="D474" i="5" s="1"/>
  <c r="C475" i="5"/>
  <c r="C476" i="5"/>
  <c r="C477" i="5"/>
  <c r="D477" i="5" s="1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D491" i="5" s="1"/>
  <c r="C492" i="5"/>
  <c r="C493" i="5"/>
  <c r="C494" i="5"/>
  <c r="C495" i="5"/>
  <c r="D495" i="5" s="1"/>
  <c r="C496" i="5"/>
  <c r="C497" i="5"/>
  <c r="C498" i="5"/>
  <c r="C499" i="5"/>
  <c r="C500" i="5"/>
  <c r="C501" i="5"/>
  <c r="C502" i="5"/>
  <c r="D502" i="5" s="1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D618" i="5" s="1"/>
  <c r="C619" i="5"/>
  <c r="C620" i="5"/>
  <c r="C621" i="5"/>
  <c r="C622" i="5"/>
  <c r="C623" i="5"/>
  <c r="C624" i="5"/>
  <c r="C625" i="5"/>
  <c r="C626" i="5"/>
  <c r="D626" i="5" s="1"/>
  <c r="C627" i="5"/>
  <c r="C628" i="5"/>
  <c r="C629" i="5"/>
  <c r="C630" i="5"/>
  <c r="C631" i="5"/>
  <c r="C632" i="5"/>
  <c r="C633" i="5"/>
  <c r="C634" i="5"/>
  <c r="D634" i="5" s="1"/>
  <c r="C635" i="5"/>
  <c r="C636" i="5"/>
  <c r="C637" i="5"/>
  <c r="C638" i="5"/>
  <c r="C639" i="5"/>
  <c r="C640" i="5"/>
  <c r="C641" i="5"/>
  <c r="C642" i="5"/>
  <c r="D642" i="5" s="1"/>
  <c r="C643" i="5"/>
  <c r="C644" i="5"/>
  <c r="C645" i="5"/>
  <c r="C646" i="5"/>
  <c r="C647" i="5"/>
  <c r="C648" i="5"/>
  <c r="C649" i="5"/>
  <c r="C650" i="5"/>
  <c r="D650" i="5" s="1"/>
  <c r="C651" i="5"/>
  <c r="C652" i="5"/>
  <c r="C653" i="5"/>
  <c r="C654" i="5"/>
  <c r="C655" i="5"/>
  <c r="C656" i="5"/>
  <c r="C657" i="5"/>
  <c r="C658" i="5"/>
  <c r="D658" i="5" s="1"/>
  <c r="C659" i="5"/>
  <c r="C660" i="5"/>
  <c r="C661" i="5"/>
  <c r="C662" i="5"/>
  <c r="C663" i="5"/>
  <c r="C664" i="5"/>
  <c r="C665" i="5"/>
  <c r="C666" i="5"/>
  <c r="D666" i="5" s="1"/>
  <c r="C667" i="5"/>
  <c r="C668" i="5"/>
  <c r="C669" i="5"/>
  <c r="C670" i="5"/>
  <c r="C671" i="5"/>
  <c r="C672" i="5"/>
  <c r="C673" i="5"/>
  <c r="C674" i="5"/>
  <c r="D674" i="5" s="1"/>
  <c r="C675" i="5"/>
  <c r="C676" i="5"/>
  <c r="C677" i="5"/>
  <c r="C678" i="5"/>
  <c r="C679" i="5"/>
  <c r="C680" i="5"/>
  <c r="C681" i="5"/>
  <c r="C682" i="5"/>
  <c r="D682" i="5" s="1"/>
  <c r="C683" i="5"/>
  <c r="C684" i="5"/>
  <c r="C685" i="5"/>
  <c r="C686" i="5"/>
  <c r="C687" i="5"/>
  <c r="C688" i="5"/>
  <c r="C689" i="5"/>
  <c r="C690" i="5"/>
  <c r="D690" i="5" s="1"/>
  <c r="C691" i="5"/>
  <c r="C692" i="5"/>
  <c r="C693" i="5"/>
  <c r="C694" i="5"/>
  <c r="C695" i="5"/>
  <c r="C696" i="5"/>
  <c r="C697" i="5"/>
  <c r="C698" i="5"/>
  <c r="D698" i="5" s="1"/>
  <c r="C699" i="5"/>
  <c r="C700" i="5"/>
  <c r="C701" i="5"/>
  <c r="C702" i="5"/>
  <c r="C703" i="5"/>
  <c r="C704" i="5"/>
  <c r="C705" i="5"/>
  <c r="C706" i="5"/>
  <c r="D706" i="5" s="1"/>
  <c r="C707" i="5"/>
  <c r="C708" i="5"/>
  <c r="C709" i="5"/>
  <c r="C710" i="5"/>
  <c r="C711" i="5"/>
  <c r="C712" i="5"/>
  <c r="C713" i="5"/>
  <c r="C714" i="5"/>
  <c r="D714" i="5" s="1"/>
  <c r="C715" i="5"/>
  <c r="C716" i="5"/>
  <c r="C717" i="5"/>
  <c r="C718" i="5"/>
  <c r="C719" i="5"/>
  <c r="C720" i="5"/>
  <c r="C721" i="5"/>
  <c r="C722" i="5"/>
  <c r="D722" i="5" s="1"/>
  <c r="C723" i="5"/>
  <c r="C724" i="5"/>
  <c r="C725" i="5"/>
  <c r="C726" i="5"/>
  <c r="C727" i="5"/>
  <c r="C728" i="5"/>
  <c r="C729" i="5"/>
  <c r="C730" i="5"/>
  <c r="D730" i="5" s="1"/>
  <c r="C731" i="5"/>
  <c r="C732" i="5"/>
  <c r="C733" i="5"/>
  <c r="C734" i="5"/>
  <c r="C735" i="5"/>
  <c r="C736" i="5"/>
  <c r="C737" i="5"/>
  <c r="C738" i="5"/>
  <c r="D738" i="5" s="1"/>
  <c r="C739" i="5"/>
  <c r="C740" i="5"/>
  <c r="C741" i="5"/>
  <c r="C742" i="5"/>
  <c r="C743" i="5"/>
  <c r="C744" i="5"/>
  <c r="C745" i="5"/>
  <c r="C746" i="5"/>
  <c r="D746" i="5" s="1"/>
  <c r="C747" i="5"/>
  <c r="C748" i="5"/>
  <c r="C749" i="5"/>
  <c r="C750" i="5"/>
  <c r="C751" i="5"/>
  <c r="C752" i="5"/>
  <c r="C753" i="5"/>
  <c r="C754" i="5"/>
  <c r="D754" i="5" s="1"/>
  <c r="C755" i="5"/>
  <c r="C756" i="5"/>
  <c r="C757" i="5"/>
  <c r="C758" i="5"/>
  <c r="D758" i="5" s="1"/>
  <c r="C759" i="5"/>
  <c r="C760" i="5"/>
  <c r="C761" i="5"/>
  <c r="C762" i="5"/>
  <c r="D762" i="5" s="1"/>
  <c r="C763" i="5"/>
  <c r="C764" i="5"/>
  <c r="C765" i="5"/>
  <c r="C766" i="5"/>
  <c r="D766" i="5" s="1"/>
  <c r="C767" i="5"/>
  <c r="C768" i="5"/>
  <c r="C769" i="5"/>
  <c r="C770" i="5"/>
  <c r="D770" i="5" s="1"/>
  <c r="C771" i="5"/>
  <c r="C772" i="5"/>
  <c r="C773" i="5"/>
  <c r="C774" i="5"/>
  <c r="D774" i="5" s="1"/>
  <c r="C775" i="5"/>
  <c r="C776" i="5"/>
  <c r="C777" i="5"/>
  <c r="C778" i="5"/>
  <c r="D778" i="5" s="1"/>
  <c r="C779" i="5"/>
  <c r="C780" i="5"/>
  <c r="C781" i="5"/>
  <c r="C782" i="5"/>
  <c r="D782" i="5" s="1"/>
  <c r="C783" i="5"/>
  <c r="C784" i="5"/>
  <c r="C785" i="5"/>
  <c r="C786" i="5"/>
  <c r="D786" i="5" s="1"/>
  <c r="C787" i="5"/>
  <c r="C788" i="5"/>
  <c r="C789" i="5"/>
  <c r="C790" i="5"/>
  <c r="D790" i="5" s="1"/>
  <c r="C791" i="5"/>
  <c r="C792" i="5"/>
  <c r="C793" i="5"/>
  <c r="C794" i="5"/>
  <c r="D794" i="5" s="1"/>
  <c r="C795" i="5"/>
  <c r="C796" i="5"/>
  <c r="C797" i="5"/>
  <c r="C798" i="5"/>
  <c r="D798" i="5" s="1"/>
  <c r="C799" i="5"/>
  <c r="C800" i="5"/>
  <c r="C801" i="5"/>
  <c r="C802" i="5"/>
  <c r="D802" i="5" s="1"/>
  <c r="C803" i="5"/>
  <c r="C804" i="5"/>
  <c r="C805" i="5"/>
  <c r="C806" i="5"/>
  <c r="D806" i="5" s="1"/>
  <c r="C807" i="5"/>
  <c r="C808" i="5"/>
  <c r="C809" i="5"/>
  <c r="C810" i="5"/>
  <c r="D810" i="5" s="1"/>
  <c r="C811" i="5"/>
  <c r="C812" i="5"/>
  <c r="C813" i="5"/>
  <c r="C814" i="5"/>
  <c r="D814" i="5" s="1"/>
  <c r="C815" i="5"/>
  <c r="C816" i="5"/>
  <c r="C817" i="5"/>
  <c r="C818" i="5"/>
  <c r="D818" i="5" s="1"/>
  <c r="C819" i="5"/>
  <c r="C820" i="5"/>
  <c r="C821" i="5"/>
  <c r="C822" i="5"/>
  <c r="D822" i="5" s="1"/>
  <c r="C823" i="5"/>
  <c r="C824" i="5"/>
  <c r="C825" i="5"/>
  <c r="C826" i="5"/>
  <c r="D826" i="5" s="1"/>
  <c r="C827" i="5"/>
  <c r="C828" i="5"/>
  <c r="C829" i="5"/>
  <c r="C830" i="5"/>
  <c r="D830" i="5" s="1"/>
  <c r="C831" i="5"/>
  <c r="C832" i="5"/>
  <c r="C833" i="5"/>
  <c r="C834" i="5"/>
  <c r="D834" i="5" s="1"/>
  <c r="C835" i="5"/>
  <c r="C836" i="5"/>
  <c r="C837" i="5"/>
  <c r="C838" i="5"/>
  <c r="D838" i="5" s="1"/>
  <c r="C839" i="5"/>
  <c r="C840" i="5"/>
  <c r="C841" i="5"/>
  <c r="D841" i="5" s="1"/>
  <c r="C842" i="5"/>
  <c r="D842" i="5" s="1"/>
  <c r="C843" i="5"/>
  <c r="D843" i="5" s="1"/>
  <c r="C844" i="5"/>
  <c r="C845" i="5"/>
  <c r="D845" i="5" s="1"/>
  <c r="C846" i="5"/>
  <c r="D846" i="5" s="1"/>
  <c r="C847" i="5"/>
  <c r="D847" i="5" s="1"/>
  <c r="C848" i="5"/>
  <c r="C849" i="5"/>
  <c r="D849" i="5" s="1"/>
  <c r="C850" i="5"/>
  <c r="D850" i="5" s="1"/>
  <c r="C851" i="5"/>
  <c r="D851" i="5" s="1"/>
  <c r="C852" i="5"/>
  <c r="C853" i="5"/>
  <c r="D853" i="5" s="1"/>
  <c r="C854" i="5"/>
  <c r="D854" i="5" s="1"/>
  <c r="C855" i="5"/>
  <c r="D855" i="5" s="1"/>
  <c r="C856" i="5"/>
  <c r="C857" i="5"/>
  <c r="D857" i="5" s="1"/>
  <c r="C858" i="5"/>
  <c r="D858" i="5" s="1"/>
  <c r="C859" i="5"/>
  <c r="D859" i="5" s="1"/>
  <c r="C860" i="5"/>
  <c r="C861" i="5"/>
  <c r="D861" i="5" s="1"/>
  <c r="C862" i="5"/>
  <c r="D862" i="5" s="1"/>
  <c r="C863" i="5"/>
  <c r="D863" i="5" s="1"/>
  <c r="C864" i="5"/>
  <c r="C865" i="5"/>
  <c r="D865" i="5" s="1"/>
  <c r="C866" i="5"/>
  <c r="D866" i="5" s="1"/>
  <c r="C867" i="5"/>
  <c r="D867" i="5" s="1"/>
  <c r="C868" i="5"/>
  <c r="C869" i="5"/>
  <c r="D869" i="5" s="1"/>
  <c r="C870" i="5"/>
  <c r="D870" i="5" s="1"/>
  <c r="C871" i="5"/>
  <c r="D871" i="5" s="1"/>
  <c r="C872" i="5"/>
  <c r="C873" i="5"/>
  <c r="D873" i="5" s="1"/>
  <c r="C874" i="5"/>
  <c r="D874" i="5" s="1"/>
  <c r="C875" i="5"/>
  <c r="D875" i="5" s="1"/>
  <c r="C876" i="5"/>
  <c r="C877" i="5"/>
  <c r="D877" i="5" s="1"/>
  <c r="C878" i="5"/>
  <c r="D878" i="5" s="1"/>
  <c r="C879" i="5"/>
  <c r="D879" i="5" s="1"/>
  <c r="C880" i="5"/>
  <c r="C881" i="5"/>
  <c r="D881" i="5" s="1"/>
  <c r="C882" i="5"/>
  <c r="D882" i="5" s="1"/>
  <c r="C883" i="5"/>
  <c r="D883" i="5" s="1"/>
  <c r="C884" i="5"/>
  <c r="C885" i="5"/>
  <c r="D885" i="5" s="1"/>
  <c r="C886" i="5"/>
  <c r="D886" i="5" s="1"/>
  <c r="C887" i="5"/>
  <c r="D887" i="5" s="1"/>
  <c r="C888" i="5"/>
  <c r="C889" i="5"/>
  <c r="D889" i="5" s="1"/>
  <c r="C890" i="5"/>
  <c r="D890" i="5" s="1"/>
  <c r="C891" i="5"/>
  <c r="D891" i="5" s="1"/>
  <c r="C892" i="5"/>
  <c r="C893" i="5"/>
  <c r="D893" i="5" s="1"/>
  <c r="C894" i="5"/>
  <c r="D894" i="5" s="1"/>
  <c r="C895" i="5"/>
  <c r="D895" i="5" s="1"/>
  <c r="C896" i="5"/>
  <c r="C897" i="5"/>
  <c r="D897" i="5" s="1"/>
  <c r="C898" i="5"/>
  <c r="D898" i="5" s="1"/>
  <c r="C899" i="5"/>
  <c r="D899" i="5" s="1"/>
  <c r="C900" i="5"/>
  <c r="C901" i="5"/>
  <c r="D901" i="5" s="1"/>
  <c r="C902" i="5"/>
  <c r="D902" i="5" s="1"/>
  <c r="C903" i="5"/>
  <c r="D903" i="5" s="1"/>
  <c r="C904" i="5"/>
  <c r="C905" i="5"/>
  <c r="D905" i="5" s="1"/>
  <c r="C906" i="5"/>
  <c r="D906" i="5" s="1"/>
  <c r="C907" i="5"/>
  <c r="D907" i="5" s="1"/>
  <c r="C908" i="5"/>
  <c r="C909" i="5"/>
  <c r="D909" i="5" s="1"/>
  <c r="C910" i="5"/>
  <c r="D910" i="5" s="1"/>
  <c r="C911" i="5"/>
  <c r="D911" i="5" s="1"/>
  <c r="C912" i="5"/>
  <c r="C913" i="5"/>
  <c r="D913" i="5" s="1"/>
  <c r="C914" i="5"/>
  <c r="D914" i="5" s="1"/>
  <c r="C915" i="5"/>
  <c r="D915" i="5" s="1"/>
  <c r="C916" i="5"/>
  <c r="C917" i="5"/>
  <c r="D917" i="5" s="1"/>
  <c r="C918" i="5"/>
  <c r="D918" i="5" s="1"/>
  <c r="C919" i="5"/>
  <c r="D919" i="5" s="1"/>
  <c r="C920" i="5"/>
  <c r="C921" i="5"/>
  <c r="D921" i="5" s="1"/>
  <c r="C922" i="5"/>
  <c r="D922" i="5" s="1"/>
  <c r="C923" i="5"/>
  <c r="D923" i="5" s="1"/>
  <c r="C924" i="5"/>
  <c r="C925" i="5"/>
  <c r="D925" i="5" s="1"/>
  <c r="C926" i="5"/>
  <c r="D926" i="5" s="1"/>
  <c r="C927" i="5"/>
  <c r="D927" i="5" s="1"/>
  <c r="C928" i="5"/>
  <c r="C929" i="5"/>
  <c r="D929" i="5" s="1"/>
  <c r="C930" i="5"/>
  <c r="D930" i="5" s="1"/>
  <c r="C931" i="5"/>
  <c r="D931" i="5" s="1"/>
  <c r="C932" i="5"/>
  <c r="C933" i="5"/>
  <c r="D933" i="5" s="1"/>
  <c r="C934" i="5"/>
  <c r="D934" i="5" s="1"/>
  <c r="C935" i="5"/>
  <c r="D935" i="5" s="1"/>
  <c r="C936" i="5"/>
  <c r="C937" i="5"/>
  <c r="D937" i="5" s="1"/>
  <c r="C938" i="5"/>
  <c r="D938" i="5" s="1"/>
  <c r="C939" i="5"/>
  <c r="D939" i="5" s="1"/>
  <c r="C940" i="5"/>
  <c r="C941" i="5"/>
  <c r="D941" i="5" s="1"/>
  <c r="C942" i="5"/>
  <c r="D942" i="5" s="1"/>
  <c r="C943" i="5"/>
  <c r="D943" i="5" s="1"/>
  <c r="C944" i="5"/>
  <c r="C945" i="5"/>
  <c r="D945" i="5" s="1"/>
  <c r="C946" i="5"/>
  <c r="D946" i="5" s="1"/>
  <c r="C947" i="5"/>
  <c r="D947" i="5" s="1"/>
  <c r="C948" i="5"/>
  <c r="C949" i="5"/>
  <c r="D949" i="5" s="1"/>
  <c r="C950" i="5"/>
  <c r="D950" i="5" s="1"/>
  <c r="C951" i="5"/>
  <c r="D951" i="5" s="1"/>
  <c r="C952" i="5"/>
  <c r="C953" i="5"/>
  <c r="D953" i="5" s="1"/>
  <c r="C954" i="5"/>
  <c r="D954" i="5" s="1"/>
  <c r="C955" i="5"/>
  <c r="D955" i="5" s="1"/>
  <c r="C956" i="5"/>
  <c r="C957" i="5"/>
  <c r="D957" i="5" s="1"/>
  <c r="C958" i="5"/>
  <c r="D958" i="5" s="1"/>
  <c r="C959" i="5"/>
  <c r="D959" i="5" s="1"/>
  <c r="C960" i="5"/>
  <c r="C961" i="5"/>
  <c r="D961" i="5" s="1"/>
  <c r="C962" i="5"/>
  <c r="D962" i="5" s="1"/>
  <c r="C963" i="5"/>
  <c r="D963" i="5" s="1"/>
  <c r="C964" i="5"/>
  <c r="C965" i="5"/>
  <c r="D965" i="5" s="1"/>
  <c r="C966" i="5"/>
  <c r="D966" i="5" s="1"/>
  <c r="C967" i="5"/>
  <c r="D967" i="5" s="1"/>
  <c r="C968" i="5"/>
  <c r="C969" i="5"/>
  <c r="D969" i="5" s="1"/>
  <c r="C970" i="5"/>
  <c r="D970" i="5" s="1"/>
  <c r="C971" i="5"/>
  <c r="D971" i="5" s="1"/>
  <c r="C972" i="5"/>
  <c r="C973" i="5"/>
  <c r="D973" i="5" s="1"/>
  <c r="C974" i="5"/>
  <c r="D974" i="5" s="1"/>
  <c r="C975" i="5"/>
  <c r="D975" i="5" s="1"/>
  <c r="C976" i="5"/>
  <c r="C977" i="5"/>
  <c r="D977" i="5" s="1"/>
  <c r="C978" i="5"/>
  <c r="D978" i="5" s="1"/>
  <c r="C979" i="5"/>
  <c r="D979" i="5" s="1"/>
  <c r="C980" i="5"/>
  <c r="C981" i="5"/>
  <c r="D981" i="5" s="1"/>
  <c r="C982" i="5"/>
  <c r="D982" i="5" s="1"/>
  <c r="C983" i="5"/>
  <c r="D983" i="5" s="1"/>
  <c r="C984" i="5"/>
  <c r="C985" i="5"/>
  <c r="D985" i="5" s="1"/>
  <c r="C986" i="5"/>
  <c r="D986" i="5" s="1"/>
  <c r="C987" i="5"/>
  <c r="D987" i="5" s="1"/>
  <c r="C988" i="5"/>
  <c r="C989" i="5"/>
  <c r="D989" i="5" s="1"/>
  <c r="C990" i="5"/>
  <c r="D990" i="5" s="1"/>
  <c r="C991" i="5"/>
  <c r="D991" i="5" s="1"/>
  <c r="C992" i="5"/>
  <c r="C993" i="5"/>
  <c r="D993" i="5" s="1"/>
  <c r="C994" i="5"/>
  <c r="D994" i="5" s="1"/>
  <c r="C995" i="5"/>
  <c r="D995" i="5" s="1"/>
  <c r="C996" i="5"/>
  <c r="C997" i="5"/>
  <c r="D997" i="5" s="1"/>
  <c r="C998" i="5"/>
  <c r="D998" i="5" s="1"/>
  <c r="C999" i="5"/>
  <c r="D999" i="5" s="1"/>
  <c r="C1000" i="5"/>
  <c r="C1001" i="5"/>
  <c r="D1001" i="5" s="1"/>
  <c r="C1002" i="5"/>
  <c r="D1002" i="5" s="1"/>
  <c r="C1003" i="5"/>
  <c r="D1003" i="5" s="1"/>
  <c r="C1004" i="5"/>
  <c r="C1005" i="5"/>
  <c r="D1005" i="5" s="1"/>
  <c r="C1006" i="5"/>
  <c r="D1006" i="5" s="1"/>
  <c r="C1007" i="5"/>
  <c r="D1007" i="5" s="1"/>
  <c r="C1008" i="5"/>
  <c r="C1009" i="5"/>
  <c r="D1009" i="5" s="1"/>
  <c r="C1010" i="5"/>
  <c r="D1010" i="5" s="1"/>
  <c r="C1011" i="5"/>
  <c r="D1011" i="5" s="1"/>
  <c r="C1012" i="5"/>
  <c r="C1013" i="5"/>
  <c r="D1013" i="5" s="1"/>
  <c r="C1014" i="5"/>
  <c r="D1014" i="5" s="1"/>
  <c r="C1015" i="5"/>
  <c r="D1015" i="5" s="1"/>
  <c r="C1016" i="5"/>
  <c r="C1017" i="5"/>
  <c r="D1017" i="5" s="1"/>
  <c r="C1018" i="5"/>
  <c r="D1018" i="5" s="1"/>
  <c r="C1019" i="5"/>
  <c r="D1019" i="5" s="1"/>
  <c r="C1020" i="5"/>
  <c r="C1021" i="5"/>
  <c r="D1021" i="5" s="1"/>
  <c r="C1022" i="5"/>
  <c r="D1022" i="5" s="1"/>
  <c r="C1023" i="5"/>
  <c r="D1023" i="5" s="1"/>
  <c r="C1024" i="5"/>
  <c r="C1025" i="5"/>
  <c r="D1025" i="5" s="1"/>
  <c r="C1026" i="5"/>
  <c r="D1026" i="5" s="1"/>
  <c r="C1027" i="5"/>
  <c r="D1027" i="5" s="1"/>
  <c r="C1028" i="5"/>
  <c r="C1029" i="5"/>
  <c r="D1029" i="5" s="1"/>
  <c r="C1030" i="5"/>
  <c r="D1030" i="5" s="1"/>
  <c r="C1031" i="5"/>
  <c r="D1031" i="5" s="1"/>
  <c r="C1032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4" i="5"/>
  <c r="D4" i="5" s="1"/>
  <c r="C4" i="4"/>
  <c r="D4" i="4" s="1"/>
  <c r="B7" i="3"/>
  <c r="C7" i="3" s="1"/>
  <c r="H4" i="2"/>
  <c r="H5" i="2"/>
  <c r="H6" i="2"/>
  <c r="H7" i="2"/>
  <c r="H8" i="2"/>
  <c r="H3" i="2"/>
  <c r="D4" i="2"/>
  <c r="E4" i="2"/>
  <c r="E5" i="2"/>
  <c r="C3" i="2"/>
  <c r="D3" i="2"/>
  <c r="E3" i="2"/>
  <c r="F4" i="2"/>
  <c r="F5" i="2"/>
  <c r="F6" i="2"/>
  <c r="F3" i="2"/>
  <c r="G7" i="2"/>
  <c r="G3" i="2"/>
  <c r="G4" i="2"/>
  <c r="G5" i="2"/>
  <c r="G6" i="2"/>
  <c r="B7" i="1"/>
  <c r="C7" i="1" s="1"/>
  <c r="E754" i="5" l="1"/>
  <c r="F754" i="5" s="1"/>
  <c r="E690" i="5"/>
  <c r="F690" i="5" s="1"/>
  <c r="E626" i="5"/>
  <c r="F626" i="5" s="1"/>
  <c r="E738" i="5"/>
  <c r="F738" i="5" s="1"/>
  <c r="E674" i="5"/>
  <c r="F674" i="5" s="1"/>
  <c r="E470" i="5"/>
  <c r="F470" i="5" s="1"/>
  <c r="E722" i="5"/>
  <c r="F722" i="5" s="1"/>
  <c r="E658" i="5"/>
  <c r="F658" i="5" s="1"/>
  <c r="E286" i="5"/>
  <c r="F286" i="5" s="1"/>
  <c r="E706" i="5"/>
  <c r="F706" i="5" s="1"/>
  <c r="E642" i="5"/>
  <c r="F642" i="5" s="1"/>
  <c r="D16" i="5"/>
  <c r="E16" i="5" s="1"/>
  <c r="F16" i="5" s="1"/>
  <c r="D1024" i="5"/>
  <c r="E1024" i="5" s="1"/>
  <c r="F1024" i="5" s="1"/>
  <c r="D1004" i="5"/>
  <c r="E1004" i="5" s="1"/>
  <c r="F1004" i="5" s="1"/>
  <c r="D984" i="5"/>
  <c r="E984" i="5" s="1"/>
  <c r="F984" i="5" s="1"/>
  <c r="D972" i="5"/>
  <c r="E972" i="5" s="1"/>
  <c r="F972" i="5" s="1"/>
  <c r="D964" i="5"/>
  <c r="E964" i="5" s="1"/>
  <c r="F964" i="5" s="1"/>
  <c r="D952" i="5"/>
  <c r="E952" i="5" s="1"/>
  <c r="F952" i="5" s="1"/>
  <c r="D940" i="5"/>
  <c r="E940" i="5" s="1"/>
  <c r="F940" i="5" s="1"/>
  <c r="D932" i="5"/>
  <c r="E932" i="5" s="1"/>
  <c r="F932" i="5" s="1"/>
  <c r="D924" i="5"/>
  <c r="E924" i="5" s="1"/>
  <c r="F924" i="5" s="1"/>
  <c r="D912" i="5"/>
  <c r="E912" i="5" s="1"/>
  <c r="F912" i="5" s="1"/>
  <c r="D904" i="5"/>
  <c r="E904" i="5" s="1"/>
  <c r="F904" i="5" s="1"/>
  <c r="D896" i="5"/>
  <c r="E896" i="5" s="1"/>
  <c r="F896" i="5" s="1"/>
  <c r="D888" i="5"/>
  <c r="E888" i="5" s="1"/>
  <c r="F888" i="5" s="1"/>
  <c r="D880" i="5"/>
  <c r="E880" i="5" s="1"/>
  <c r="F880" i="5" s="1"/>
  <c r="D872" i="5"/>
  <c r="E872" i="5" s="1"/>
  <c r="F872" i="5" s="1"/>
  <c r="D864" i="5"/>
  <c r="E864" i="5" s="1"/>
  <c r="F864" i="5" s="1"/>
  <c r="D856" i="5"/>
  <c r="E856" i="5" s="1"/>
  <c r="F856" i="5" s="1"/>
  <c r="D848" i="5"/>
  <c r="E848" i="5" s="1"/>
  <c r="F848" i="5" s="1"/>
  <c r="D840" i="5"/>
  <c r="E840" i="5" s="1"/>
  <c r="F840" i="5" s="1"/>
  <c r="D832" i="5"/>
  <c r="E832" i="5" s="1"/>
  <c r="F832" i="5" s="1"/>
  <c r="D824" i="5"/>
  <c r="E824" i="5" s="1"/>
  <c r="F824" i="5" s="1"/>
  <c r="D816" i="5"/>
  <c r="E816" i="5" s="1"/>
  <c r="F816" i="5" s="1"/>
  <c r="D808" i="5"/>
  <c r="E808" i="5" s="1"/>
  <c r="F808" i="5" s="1"/>
  <c r="D792" i="5"/>
  <c r="E792" i="5" s="1"/>
  <c r="F792" i="5" s="1"/>
  <c r="D776" i="5"/>
  <c r="E776" i="5" s="1"/>
  <c r="F776" i="5" s="1"/>
  <c r="D756" i="5"/>
  <c r="E756" i="5" s="1"/>
  <c r="F756" i="5" s="1"/>
  <c r="D744" i="5"/>
  <c r="E744" i="5" s="1"/>
  <c r="F744" i="5" s="1"/>
  <c r="D732" i="5"/>
  <c r="E732" i="5" s="1"/>
  <c r="F732" i="5" s="1"/>
  <c r="D720" i="5"/>
  <c r="E720" i="5" s="1"/>
  <c r="F720" i="5" s="1"/>
  <c r="D700" i="5"/>
  <c r="E700" i="5" s="1"/>
  <c r="F700" i="5" s="1"/>
  <c r="D688" i="5"/>
  <c r="E688" i="5" s="1"/>
  <c r="F688" i="5" s="1"/>
  <c r="D676" i="5"/>
  <c r="E676" i="5" s="1"/>
  <c r="F676" i="5" s="1"/>
  <c r="D664" i="5"/>
  <c r="E664" i="5" s="1"/>
  <c r="F664" i="5" s="1"/>
  <c r="D652" i="5"/>
  <c r="E652" i="5" s="1"/>
  <c r="F652" i="5" s="1"/>
  <c r="D632" i="5"/>
  <c r="E632" i="5" s="1"/>
  <c r="F632" i="5" s="1"/>
  <c r="D612" i="5"/>
  <c r="E612" i="5" s="1"/>
  <c r="F612" i="5" s="1"/>
  <c r="D600" i="5"/>
  <c r="E600" i="5" s="1"/>
  <c r="F600" i="5" s="1"/>
  <c r="D584" i="5"/>
  <c r="E584" i="5" s="1"/>
  <c r="F584" i="5" s="1"/>
  <c r="D572" i="5"/>
  <c r="E572" i="5" s="1"/>
  <c r="F572" i="5" s="1"/>
  <c r="D552" i="5"/>
  <c r="E552" i="5" s="1"/>
  <c r="F552" i="5" s="1"/>
  <c r="D540" i="5"/>
  <c r="E540" i="5" s="1"/>
  <c r="F540" i="5" s="1"/>
  <c r="D528" i="5"/>
  <c r="E528" i="5" s="1"/>
  <c r="F528" i="5" s="1"/>
  <c r="D512" i="5"/>
  <c r="E512" i="5" s="1"/>
  <c r="F512" i="5" s="1"/>
  <c r="D496" i="5"/>
  <c r="E496" i="5" s="1"/>
  <c r="F496" i="5" s="1"/>
  <c r="D476" i="5"/>
  <c r="E476" i="5" s="1"/>
  <c r="F476" i="5" s="1"/>
  <c r="D464" i="5"/>
  <c r="E464" i="5" s="1"/>
  <c r="F464" i="5" s="1"/>
  <c r="D444" i="5"/>
  <c r="E444" i="5" s="1"/>
  <c r="F444" i="5" s="1"/>
  <c r="D432" i="5"/>
  <c r="E432" i="5" s="1"/>
  <c r="F432" i="5" s="1"/>
  <c r="D420" i="5"/>
  <c r="E420" i="5" s="1"/>
  <c r="F420" i="5" s="1"/>
  <c r="D408" i="5"/>
  <c r="E408" i="5" s="1"/>
  <c r="F408" i="5" s="1"/>
  <c r="D396" i="5"/>
  <c r="E396" i="5" s="1"/>
  <c r="F396" i="5" s="1"/>
  <c r="D376" i="5"/>
  <c r="E376" i="5" s="1"/>
  <c r="F376" i="5" s="1"/>
  <c r="D360" i="5"/>
  <c r="E360" i="5" s="1"/>
  <c r="F360" i="5" s="1"/>
  <c r="D340" i="5"/>
  <c r="E340" i="5" s="1"/>
  <c r="F340" i="5" s="1"/>
  <c r="D328" i="5"/>
  <c r="E328" i="5" s="1"/>
  <c r="F328" i="5" s="1"/>
  <c r="D316" i="5"/>
  <c r="E316" i="5" s="1"/>
  <c r="F316" i="5" s="1"/>
  <c r="D296" i="5"/>
  <c r="E296" i="5" s="1"/>
  <c r="F296" i="5" s="1"/>
  <c r="D280" i="5"/>
  <c r="E280" i="5" s="1"/>
  <c r="F280" i="5" s="1"/>
  <c r="D268" i="5"/>
  <c r="E268" i="5" s="1"/>
  <c r="F268" i="5" s="1"/>
  <c r="D260" i="5"/>
  <c r="E260" i="5" s="1"/>
  <c r="F260" i="5" s="1"/>
  <c r="D252" i="5"/>
  <c r="E252" i="5" s="1"/>
  <c r="F252" i="5" s="1"/>
  <c r="D244" i="5"/>
  <c r="E244" i="5" s="1"/>
  <c r="F244" i="5" s="1"/>
  <c r="D240" i="5"/>
  <c r="E240" i="5" s="1"/>
  <c r="F240" i="5" s="1"/>
  <c r="D232" i="5"/>
  <c r="E232" i="5" s="1"/>
  <c r="F232" i="5" s="1"/>
  <c r="D224" i="5"/>
  <c r="E224" i="5" s="1"/>
  <c r="F224" i="5" s="1"/>
  <c r="D220" i="5"/>
  <c r="E220" i="5" s="1"/>
  <c r="F220" i="5" s="1"/>
  <c r="D212" i="5"/>
  <c r="E212" i="5" s="1"/>
  <c r="F212" i="5" s="1"/>
  <c r="D208" i="5"/>
  <c r="E208" i="5" s="1"/>
  <c r="F208" i="5" s="1"/>
  <c r="D204" i="5"/>
  <c r="E204" i="5" s="1"/>
  <c r="F204" i="5" s="1"/>
  <c r="D200" i="5"/>
  <c r="E200" i="5" s="1"/>
  <c r="F200" i="5" s="1"/>
  <c r="D196" i="5"/>
  <c r="E196" i="5" s="1"/>
  <c r="F196" i="5" s="1"/>
  <c r="D192" i="5"/>
  <c r="E192" i="5" s="1"/>
  <c r="F192" i="5" s="1"/>
  <c r="D188" i="5"/>
  <c r="E188" i="5" s="1"/>
  <c r="F188" i="5" s="1"/>
  <c r="D184" i="5"/>
  <c r="E184" i="5" s="1"/>
  <c r="F184" i="5" s="1"/>
  <c r="D176" i="5"/>
  <c r="E176" i="5" s="1"/>
  <c r="F176" i="5" s="1"/>
  <c r="D172" i="5"/>
  <c r="E172" i="5" s="1"/>
  <c r="F172" i="5" s="1"/>
  <c r="D168" i="5"/>
  <c r="E168" i="5" s="1"/>
  <c r="F168" i="5" s="1"/>
  <c r="D164" i="5"/>
  <c r="E164" i="5" s="1"/>
  <c r="F164" i="5" s="1"/>
  <c r="D160" i="5"/>
  <c r="E160" i="5" s="1"/>
  <c r="F160" i="5" s="1"/>
  <c r="D156" i="5"/>
  <c r="E156" i="5" s="1"/>
  <c r="F156" i="5" s="1"/>
  <c r="D152" i="5"/>
  <c r="E152" i="5" s="1"/>
  <c r="F152" i="5" s="1"/>
  <c r="D148" i="5"/>
  <c r="E148" i="5" s="1"/>
  <c r="F148" i="5" s="1"/>
  <c r="D144" i="5"/>
  <c r="E144" i="5" s="1"/>
  <c r="F144" i="5" s="1"/>
  <c r="D140" i="5"/>
  <c r="E140" i="5" s="1"/>
  <c r="F140" i="5" s="1"/>
  <c r="D132" i="5"/>
  <c r="E132" i="5" s="1"/>
  <c r="F132" i="5" s="1"/>
  <c r="D128" i="5"/>
  <c r="E128" i="5" s="1"/>
  <c r="F128" i="5" s="1"/>
  <c r="D124" i="5"/>
  <c r="E124" i="5" s="1"/>
  <c r="F124" i="5" s="1"/>
  <c r="D120" i="5"/>
  <c r="E120" i="5" s="1"/>
  <c r="F120" i="5" s="1"/>
  <c r="D116" i="5"/>
  <c r="E116" i="5" s="1"/>
  <c r="F116" i="5" s="1"/>
  <c r="D112" i="5"/>
  <c r="E112" i="5" s="1"/>
  <c r="F112" i="5" s="1"/>
  <c r="D108" i="5"/>
  <c r="E108" i="5" s="1"/>
  <c r="F108" i="5" s="1"/>
  <c r="D104" i="5"/>
  <c r="E104" i="5" s="1"/>
  <c r="F104" i="5" s="1"/>
  <c r="D100" i="5"/>
  <c r="E100" i="5" s="1"/>
  <c r="F100" i="5" s="1"/>
  <c r="D96" i="5"/>
  <c r="E96" i="5" s="1"/>
  <c r="F96" i="5" s="1"/>
  <c r="D92" i="5"/>
  <c r="E92" i="5" s="1"/>
  <c r="F92" i="5" s="1"/>
  <c r="D88" i="5"/>
  <c r="E88" i="5" s="1"/>
  <c r="F88" i="5" s="1"/>
  <c r="D84" i="5"/>
  <c r="E84" i="5" s="1"/>
  <c r="F84" i="5" s="1"/>
  <c r="D80" i="5"/>
  <c r="E80" i="5" s="1"/>
  <c r="F80" i="5" s="1"/>
  <c r="D76" i="5"/>
  <c r="E76" i="5" s="1"/>
  <c r="F76" i="5" s="1"/>
  <c r="D72" i="5"/>
  <c r="E72" i="5" s="1"/>
  <c r="F72" i="5" s="1"/>
  <c r="D68" i="5"/>
  <c r="E68" i="5" s="1"/>
  <c r="F68" i="5" s="1"/>
  <c r="D64" i="5"/>
  <c r="E64" i="5" s="1"/>
  <c r="F64" i="5" s="1"/>
  <c r="D60" i="5"/>
  <c r="E60" i="5" s="1"/>
  <c r="F60" i="5" s="1"/>
  <c r="D56" i="5"/>
  <c r="E56" i="5" s="1"/>
  <c r="F56" i="5" s="1"/>
  <c r="D52" i="5"/>
  <c r="E52" i="5" s="1"/>
  <c r="F52" i="5" s="1"/>
  <c r="D48" i="5"/>
  <c r="E48" i="5" s="1"/>
  <c r="F48" i="5" s="1"/>
  <c r="D44" i="5"/>
  <c r="E44" i="5" s="1"/>
  <c r="F44" i="5" s="1"/>
  <c r="D40" i="5"/>
  <c r="E40" i="5" s="1"/>
  <c r="F40" i="5" s="1"/>
  <c r="D36" i="5"/>
  <c r="E36" i="5" s="1"/>
  <c r="F36" i="5" s="1"/>
  <c r="D32" i="5"/>
  <c r="E32" i="5" s="1"/>
  <c r="F32" i="5" s="1"/>
  <c r="D28" i="5"/>
  <c r="E28" i="5" s="1"/>
  <c r="F28" i="5" s="1"/>
  <c r="D24" i="5"/>
  <c r="E24" i="5" s="1"/>
  <c r="F24" i="5" s="1"/>
  <c r="D20" i="5"/>
  <c r="E20" i="5" s="1"/>
  <c r="F20" i="5" s="1"/>
  <c r="D12" i="5"/>
  <c r="E12" i="5" s="1"/>
  <c r="F12" i="5" s="1"/>
  <c r="D1032" i="5"/>
  <c r="E1032" i="5" s="1"/>
  <c r="F1032" i="5" s="1"/>
  <c r="D1016" i="5"/>
  <c r="E1016" i="5" s="1"/>
  <c r="F1016" i="5" s="1"/>
  <c r="D1008" i="5"/>
  <c r="E1008" i="5" s="1"/>
  <c r="F1008" i="5" s="1"/>
  <c r="D996" i="5"/>
  <c r="E996" i="5" s="1"/>
  <c r="F996" i="5" s="1"/>
  <c r="D988" i="5"/>
  <c r="E988" i="5" s="1"/>
  <c r="F988" i="5" s="1"/>
  <c r="D980" i="5"/>
  <c r="E980" i="5" s="1"/>
  <c r="F980" i="5" s="1"/>
  <c r="D968" i="5"/>
  <c r="E968" i="5" s="1"/>
  <c r="F968" i="5" s="1"/>
  <c r="D960" i="5"/>
  <c r="E960" i="5" s="1"/>
  <c r="F960" i="5" s="1"/>
  <c r="D956" i="5"/>
  <c r="E956" i="5" s="1"/>
  <c r="F956" i="5" s="1"/>
  <c r="D944" i="5"/>
  <c r="E944" i="5" s="1"/>
  <c r="F944" i="5" s="1"/>
  <c r="D936" i="5"/>
  <c r="E936" i="5" s="1"/>
  <c r="F936" i="5" s="1"/>
  <c r="D928" i="5"/>
  <c r="E928" i="5" s="1"/>
  <c r="F928" i="5" s="1"/>
  <c r="D920" i="5"/>
  <c r="E920" i="5" s="1"/>
  <c r="F920" i="5" s="1"/>
  <c r="D916" i="5"/>
  <c r="E916" i="5" s="1"/>
  <c r="F916" i="5" s="1"/>
  <c r="D908" i="5"/>
  <c r="E908" i="5" s="1"/>
  <c r="F908" i="5" s="1"/>
  <c r="D900" i="5"/>
  <c r="E900" i="5" s="1"/>
  <c r="F900" i="5" s="1"/>
  <c r="D892" i="5"/>
  <c r="E892" i="5" s="1"/>
  <c r="F892" i="5" s="1"/>
  <c r="D884" i="5"/>
  <c r="E884" i="5" s="1"/>
  <c r="F884" i="5" s="1"/>
  <c r="D876" i="5"/>
  <c r="E876" i="5" s="1"/>
  <c r="F876" i="5" s="1"/>
  <c r="D868" i="5"/>
  <c r="E868" i="5" s="1"/>
  <c r="F868" i="5" s="1"/>
  <c r="D860" i="5"/>
  <c r="E860" i="5" s="1"/>
  <c r="F860" i="5" s="1"/>
  <c r="D852" i="5"/>
  <c r="E852" i="5" s="1"/>
  <c r="F852" i="5" s="1"/>
  <c r="D844" i="5"/>
  <c r="E844" i="5" s="1"/>
  <c r="F844" i="5" s="1"/>
  <c r="D836" i="5"/>
  <c r="E836" i="5" s="1"/>
  <c r="F836" i="5" s="1"/>
  <c r="D828" i="5"/>
  <c r="E828" i="5" s="1"/>
  <c r="F828" i="5" s="1"/>
  <c r="D820" i="5"/>
  <c r="E820" i="5" s="1"/>
  <c r="F820" i="5" s="1"/>
  <c r="D812" i="5"/>
  <c r="E812" i="5" s="1"/>
  <c r="F812" i="5" s="1"/>
  <c r="D800" i="5"/>
  <c r="E800" i="5" s="1"/>
  <c r="F800" i="5" s="1"/>
  <c r="D788" i="5"/>
  <c r="E788" i="5" s="1"/>
  <c r="F788" i="5" s="1"/>
  <c r="D780" i="5"/>
  <c r="E780" i="5" s="1"/>
  <c r="F780" i="5" s="1"/>
  <c r="D768" i="5"/>
  <c r="E768" i="5" s="1"/>
  <c r="F768" i="5" s="1"/>
  <c r="D760" i="5"/>
  <c r="E760" i="5" s="1"/>
  <c r="F760" i="5" s="1"/>
  <c r="D748" i="5"/>
  <c r="E748" i="5" s="1"/>
  <c r="F748" i="5" s="1"/>
  <c r="D736" i="5"/>
  <c r="E736" i="5" s="1"/>
  <c r="F736" i="5" s="1"/>
  <c r="D724" i="5"/>
  <c r="E724" i="5" s="1"/>
  <c r="F724" i="5" s="1"/>
  <c r="D712" i="5"/>
  <c r="E712" i="5" s="1"/>
  <c r="F712" i="5" s="1"/>
  <c r="D704" i="5"/>
  <c r="E704" i="5" s="1"/>
  <c r="F704" i="5" s="1"/>
  <c r="D696" i="5"/>
  <c r="E696" i="5" s="1"/>
  <c r="F696" i="5" s="1"/>
  <c r="D684" i="5"/>
  <c r="E684" i="5" s="1"/>
  <c r="F684" i="5" s="1"/>
  <c r="D672" i="5"/>
  <c r="E672" i="5" s="1"/>
  <c r="F672" i="5" s="1"/>
  <c r="D660" i="5"/>
  <c r="E660" i="5" s="1"/>
  <c r="F660" i="5" s="1"/>
  <c r="D648" i="5"/>
  <c r="E648" i="5" s="1"/>
  <c r="F648" i="5" s="1"/>
  <c r="D640" i="5"/>
  <c r="E640" i="5" s="1"/>
  <c r="F640" i="5" s="1"/>
  <c r="D628" i="5"/>
  <c r="E628" i="5" s="1"/>
  <c r="F628" i="5" s="1"/>
  <c r="D620" i="5"/>
  <c r="E620" i="5" s="1"/>
  <c r="F620" i="5" s="1"/>
  <c r="D608" i="5"/>
  <c r="E608" i="5" s="1"/>
  <c r="F608" i="5" s="1"/>
  <c r="D596" i="5"/>
  <c r="E596" i="5" s="1"/>
  <c r="F596" i="5" s="1"/>
  <c r="D592" i="5"/>
  <c r="E592" i="5" s="1"/>
  <c r="F592" i="5" s="1"/>
  <c r="D580" i="5"/>
  <c r="E580" i="5" s="1"/>
  <c r="F580" i="5" s="1"/>
  <c r="D568" i="5"/>
  <c r="E568" i="5" s="1"/>
  <c r="F568" i="5" s="1"/>
  <c r="D560" i="5"/>
  <c r="E560" i="5" s="1"/>
  <c r="F560" i="5" s="1"/>
  <c r="D548" i="5"/>
  <c r="E548" i="5" s="1"/>
  <c r="F548" i="5" s="1"/>
  <c r="D536" i="5"/>
  <c r="E536" i="5" s="1"/>
  <c r="F536" i="5" s="1"/>
  <c r="D524" i="5"/>
  <c r="E524" i="5" s="1"/>
  <c r="F524" i="5" s="1"/>
  <c r="D516" i="5"/>
  <c r="E516" i="5" s="1"/>
  <c r="F516" i="5" s="1"/>
  <c r="D504" i="5"/>
  <c r="E504" i="5" s="1"/>
  <c r="F504" i="5" s="1"/>
  <c r="D492" i="5"/>
  <c r="E492" i="5" s="1"/>
  <c r="F492" i="5" s="1"/>
  <c r="D484" i="5"/>
  <c r="E484" i="5" s="1"/>
  <c r="F484" i="5" s="1"/>
  <c r="D472" i="5"/>
  <c r="E472" i="5" s="1"/>
  <c r="F472" i="5" s="1"/>
  <c r="D460" i="5"/>
  <c r="E460" i="5" s="1"/>
  <c r="F460" i="5" s="1"/>
  <c r="D448" i="5"/>
  <c r="E448" i="5"/>
  <c r="F448" i="5" s="1"/>
  <c r="D436" i="5"/>
  <c r="E436" i="5" s="1"/>
  <c r="F436" i="5" s="1"/>
  <c r="D424" i="5"/>
  <c r="E424" i="5" s="1"/>
  <c r="F424" i="5" s="1"/>
  <c r="D412" i="5"/>
  <c r="E412" i="5" s="1"/>
  <c r="F412" i="5" s="1"/>
  <c r="D400" i="5"/>
  <c r="E400" i="5" s="1"/>
  <c r="F400" i="5" s="1"/>
  <c r="D388" i="5"/>
  <c r="E388" i="5" s="1"/>
  <c r="F388" i="5" s="1"/>
  <c r="D380" i="5"/>
  <c r="E380" i="5" s="1"/>
  <c r="F380" i="5" s="1"/>
  <c r="D368" i="5"/>
  <c r="E368" i="5" s="1"/>
  <c r="F368" i="5" s="1"/>
  <c r="D356" i="5"/>
  <c r="E356" i="5" s="1"/>
  <c r="F356" i="5" s="1"/>
  <c r="D348" i="5"/>
  <c r="E348" i="5" s="1"/>
  <c r="F348" i="5" s="1"/>
  <c r="D332" i="5"/>
  <c r="E332" i="5" s="1"/>
  <c r="F332" i="5" s="1"/>
  <c r="D320" i="5"/>
  <c r="E320" i="5" s="1"/>
  <c r="F320" i="5" s="1"/>
  <c r="D308" i="5"/>
  <c r="E308" i="5" s="1"/>
  <c r="F308" i="5" s="1"/>
  <c r="D304" i="5"/>
  <c r="E304" i="5" s="1"/>
  <c r="F304" i="5" s="1"/>
  <c r="D292" i="5"/>
  <c r="E292" i="5" s="1"/>
  <c r="F292" i="5" s="1"/>
  <c r="D284" i="5"/>
  <c r="E284" i="5" s="1"/>
  <c r="F284" i="5" s="1"/>
  <c r="D272" i="5"/>
  <c r="E272" i="5" s="1"/>
  <c r="F272" i="5" s="1"/>
  <c r="D264" i="5"/>
  <c r="E264" i="5" s="1"/>
  <c r="F264" i="5" s="1"/>
  <c r="D256" i="5"/>
  <c r="E256" i="5" s="1"/>
  <c r="F256" i="5" s="1"/>
  <c r="D248" i="5"/>
  <c r="E248" i="5" s="1"/>
  <c r="F248" i="5" s="1"/>
  <c r="D236" i="5"/>
  <c r="E236" i="5" s="1"/>
  <c r="F236" i="5" s="1"/>
  <c r="D228" i="5"/>
  <c r="E228" i="5" s="1"/>
  <c r="F228" i="5" s="1"/>
  <c r="D216" i="5"/>
  <c r="E216" i="5" s="1"/>
  <c r="F216" i="5" s="1"/>
  <c r="D136" i="5"/>
  <c r="E136" i="5" s="1"/>
  <c r="F136" i="5" s="1"/>
  <c r="D8" i="5"/>
  <c r="E8" i="5" s="1"/>
  <c r="F8" i="5" s="1"/>
  <c r="D1028" i="5"/>
  <c r="E1028" i="5" s="1"/>
  <c r="F1028" i="5" s="1"/>
  <c r="D1020" i="5"/>
  <c r="E1020" i="5" s="1"/>
  <c r="F1020" i="5" s="1"/>
  <c r="D1012" i="5"/>
  <c r="E1012" i="5" s="1"/>
  <c r="F1012" i="5" s="1"/>
  <c r="D1000" i="5"/>
  <c r="E1000" i="5" s="1"/>
  <c r="F1000" i="5" s="1"/>
  <c r="D992" i="5"/>
  <c r="E992" i="5" s="1"/>
  <c r="F992" i="5" s="1"/>
  <c r="D976" i="5"/>
  <c r="E976" i="5" s="1"/>
  <c r="F976" i="5" s="1"/>
  <c r="D948" i="5"/>
  <c r="E948" i="5" s="1"/>
  <c r="F948" i="5" s="1"/>
  <c r="D804" i="5"/>
  <c r="E804" i="5" s="1"/>
  <c r="F804" i="5" s="1"/>
  <c r="D796" i="5"/>
  <c r="E796" i="5" s="1"/>
  <c r="F796" i="5" s="1"/>
  <c r="D784" i="5"/>
  <c r="E784" i="5" s="1"/>
  <c r="F784" i="5" s="1"/>
  <c r="D772" i="5"/>
  <c r="E772" i="5" s="1"/>
  <c r="F772" i="5" s="1"/>
  <c r="D764" i="5"/>
  <c r="E764" i="5" s="1"/>
  <c r="F764" i="5" s="1"/>
  <c r="D752" i="5"/>
  <c r="E752" i="5" s="1"/>
  <c r="F752" i="5" s="1"/>
  <c r="D740" i="5"/>
  <c r="E740" i="5" s="1"/>
  <c r="F740" i="5" s="1"/>
  <c r="D728" i="5"/>
  <c r="E728" i="5" s="1"/>
  <c r="F728" i="5" s="1"/>
  <c r="D716" i="5"/>
  <c r="E716" i="5" s="1"/>
  <c r="F716" i="5" s="1"/>
  <c r="D708" i="5"/>
  <c r="E708" i="5" s="1"/>
  <c r="F708" i="5" s="1"/>
  <c r="D692" i="5"/>
  <c r="E692" i="5" s="1"/>
  <c r="F692" i="5" s="1"/>
  <c r="D680" i="5"/>
  <c r="E680" i="5" s="1"/>
  <c r="F680" i="5" s="1"/>
  <c r="D668" i="5"/>
  <c r="E668" i="5" s="1"/>
  <c r="F668" i="5" s="1"/>
  <c r="D656" i="5"/>
  <c r="E656" i="5" s="1"/>
  <c r="F656" i="5" s="1"/>
  <c r="D644" i="5"/>
  <c r="E644" i="5" s="1"/>
  <c r="F644" i="5" s="1"/>
  <c r="D636" i="5"/>
  <c r="E636" i="5" s="1"/>
  <c r="F636" i="5" s="1"/>
  <c r="D624" i="5"/>
  <c r="E624" i="5" s="1"/>
  <c r="F624" i="5" s="1"/>
  <c r="D616" i="5"/>
  <c r="E616" i="5" s="1"/>
  <c r="F616" i="5" s="1"/>
  <c r="D604" i="5"/>
  <c r="E604" i="5" s="1"/>
  <c r="F604" i="5" s="1"/>
  <c r="D588" i="5"/>
  <c r="E588" i="5" s="1"/>
  <c r="F588" i="5" s="1"/>
  <c r="D576" i="5"/>
  <c r="E576" i="5" s="1"/>
  <c r="F576" i="5" s="1"/>
  <c r="D564" i="5"/>
  <c r="E564" i="5" s="1"/>
  <c r="F564" i="5" s="1"/>
  <c r="D556" i="5"/>
  <c r="E556" i="5" s="1"/>
  <c r="F556" i="5" s="1"/>
  <c r="D544" i="5"/>
  <c r="E544" i="5" s="1"/>
  <c r="F544" i="5" s="1"/>
  <c r="D532" i="5"/>
  <c r="E532" i="5" s="1"/>
  <c r="F532" i="5" s="1"/>
  <c r="D520" i="5"/>
  <c r="E520" i="5" s="1"/>
  <c r="F520" i="5" s="1"/>
  <c r="D508" i="5"/>
  <c r="E508" i="5" s="1"/>
  <c r="F508" i="5" s="1"/>
  <c r="D500" i="5"/>
  <c r="E500" i="5" s="1"/>
  <c r="F500" i="5" s="1"/>
  <c r="D488" i="5"/>
  <c r="E488" i="5" s="1"/>
  <c r="F488" i="5" s="1"/>
  <c r="D480" i="5"/>
  <c r="E480" i="5" s="1"/>
  <c r="F480" i="5" s="1"/>
  <c r="D468" i="5"/>
  <c r="E468" i="5" s="1"/>
  <c r="F468" i="5" s="1"/>
  <c r="D456" i="5"/>
  <c r="E456" i="5" s="1"/>
  <c r="F456" i="5" s="1"/>
  <c r="D452" i="5"/>
  <c r="E452" i="5" s="1"/>
  <c r="F452" i="5" s="1"/>
  <c r="D440" i="5"/>
  <c r="E440" i="5" s="1"/>
  <c r="F440" i="5" s="1"/>
  <c r="D428" i="5"/>
  <c r="E428" i="5" s="1"/>
  <c r="F428" i="5" s="1"/>
  <c r="D416" i="5"/>
  <c r="E416" i="5" s="1"/>
  <c r="F416" i="5" s="1"/>
  <c r="D404" i="5"/>
  <c r="E404" i="5" s="1"/>
  <c r="F404" i="5" s="1"/>
  <c r="D392" i="5"/>
  <c r="E392" i="5" s="1"/>
  <c r="F392" i="5" s="1"/>
  <c r="D384" i="5"/>
  <c r="E384" i="5" s="1"/>
  <c r="F384" i="5" s="1"/>
  <c r="D372" i="5"/>
  <c r="E372" i="5" s="1"/>
  <c r="F372" i="5" s="1"/>
  <c r="D364" i="5"/>
  <c r="E364" i="5" s="1"/>
  <c r="F364" i="5" s="1"/>
  <c r="D352" i="5"/>
  <c r="E352" i="5" s="1"/>
  <c r="F352" i="5" s="1"/>
  <c r="D344" i="5"/>
  <c r="E344" i="5" s="1"/>
  <c r="F344" i="5" s="1"/>
  <c r="D336" i="5"/>
  <c r="E336" i="5" s="1"/>
  <c r="F336" i="5" s="1"/>
  <c r="D324" i="5"/>
  <c r="E324" i="5" s="1"/>
  <c r="F324" i="5" s="1"/>
  <c r="D312" i="5"/>
  <c r="E312" i="5" s="1"/>
  <c r="F312" i="5" s="1"/>
  <c r="D300" i="5"/>
  <c r="E300" i="5" s="1"/>
  <c r="F300" i="5" s="1"/>
  <c r="D288" i="5"/>
  <c r="E288" i="5" s="1"/>
  <c r="F288" i="5" s="1"/>
  <c r="D276" i="5"/>
  <c r="E276" i="5" s="1"/>
  <c r="F276" i="5" s="1"/>
  <c r="D180" i="5"/>
  <c r="E180" i="5" s="1"/>
  <c r="F180" i="5" s="1"/>
  <c r="D19" i="5"/>
  <c r="E19" i="5" s="1"/>
  <c r="F19" i="5" s="1"/>
  <c r="D15" i="5"/>
  <c r="E15" i="5" s="1"/>
  <c r="F15" i="5" s="1"/>
  <c r="D11" i="5"/>
  <c r="E11" i="5" s="1"/>
  <c r="F11" i="5" s="1"/>
  <c r="D7" i="5"/>
  <c r="E7" i="5" s="1"/>
  <c r="F7" i="5" s="1"/>
  <c r="D839" i="5"/>
  <c r="E839" i="5" s="1"/>
  <c r="F839" i="5" s="1"/>
  <c r="D835" i="5"/>
  <c r="E835" i="5" s="1"/>
  <c r="F835" i="5" s="1"/>
  <c r="D831" i="5"/>
  <c r="E831" i="5" s="1"/>
  <c r="F831" i="5" s="1"/>
  <c r="D827" i="5"/>
  <c r="E827" i="5" s="1"/>
  <c r="F827" i="5" s="1"/>
  <c r="D823" i="5"/>
  <c r="E823" i="5" s="1"/>
  <c r="F823" i="5" s="1"/>
  <c r="D819" i="5"/>
  <c r="E819" i="5" s="1"/>
  <c r="F819" i="5" s="1"/>
  <c r="D815" i="5"/>
  <c r="E815" i="5" s="1"/>
  <c r="F815" i="5" s="1"/>
  <c r="D811" i="5"/>
  <c r="E811" i="5" s="1"/>
  <c r="F811" i="5" s="1"/>
  <c r="D807" i="5"/>
  <c r="E807" i="5" s="1"/>
  <c r="F807" i="5" s="1"/>
  <c r="D803" i="5"/>
  <c r="E803" i="5" s="1"/>
  <c r="F803" i="5" s="1"/>
  <c r="D799" i="5"/>
  <c r="E799" i="5" s="1"/>
  <c r="F799" i="5" s="1"/>
  <c r="D795" i="5"/>
  <c r="E795" i="5" s="1"/>
  <c r="F795" i="5" s="1"/>
  <c r="D791" i="5"/>
  <c r="E791" i="5" s="1"/>
  <c r="F791" i="5" s="1"/>
  <c r="D787" i="5"/>
  <c r="E787" i="5" s="1"/>
  <c r="F787" i="5" s="1"/>
  <c r="D783" i="5"/>
  <c r="E783" i="5" s="1"/>
  <c r="F783" i="5" s="1"/>
  <c r="D779" i="5"/>
  <c r="E779" i="5" s="1"/>
  <c r="F779" i="5" s="1"/>
  <c r="D775" i="5"/>
  <c r="E775" i="5" s="1"/>
  <c r="F775" i="5" s="1"/>
  <c r="D771" i="5"/>
  <c r="E771" i="5" s="1"/>
  <c r="F771" i="5" s="1"/>
  <c r="D767" i="5"/>
  <c r="E767" i="5" s="1"/>
  <c r="F767" i="5" s="1"/>
  <c r="D763" i="5"/>
  <c r="E763" i="5" s="1"/>
  <c r="F763" i="5" s="1"/>
  <c r="D759" i="5"/>
  <c r="E759" i="5" s="1"/>
  <c r="F759" i="5" s="1"/>
  <c r="D755" i="5"/>
  <c r="E755" i="5" s="1"/>
  <c r="F755" i="5" s="1"/>
  <c r="D751" i="5"/>
  <c r="E751" i="5" s="1"/>
  <c r="F751" i="5" s="1"/>
  <c r="D747" i="5"/>
  <c r="E747" i="5" s="1"/>
  <c r="F747" i="5" s="1"/>
  <c r="D743" i="5"/>
  <c r="E743" i="5" s="1"/>
  <c r="F743" i="5" s="1"/>
  <c r="D739" i="5"/>
  <c r="E739" i="5" s="1"/>
  <c r="F739" i="5" s="1"/>
  <c r="D735" i="5"/>
  <c r="E735" i="5" s="1"/>
  <c r="F735" i="5" s="1"/>
  <c r="D731" i="5"/>
  <c r="E731" i="5" s="1"/>
  <c r="F731" i="5" s="1"/>
  <c r="D727" i="5"/>
  <c r="E727" i="5" s="1"/>
  <c r="F727" i="5" s="1"/>
  <c r="D723" i="5"/>
  <c r="E723" i="5" s="1"/>
  <c r="F723" i="5" s="1"/>
  <c r="D719" i="5"/>
  <c r="E719" i="5" s="1"/>
  <c r="F719" i="5" s="1"/>
  <c r="D715" i="5"/>
  <c r="E715" i="5" s="1"/>
  <c r="F715" i="5" s="1"/>
  <c r="D711" i="5"/>
  <c r="E711" i="5" s="1"/>
  <c r="F711" i="5" s="1"/>
  <c r="D707" i="5"/>
  <c r="E707" i="5" s="1"/>
  <c r="F707" i="5" s="1"/>
  <c r="D703" i="5"/>
  <c r="E703" i="5" s="1"/>
  <c r="F703" i="5" s="1"/>
  <c r="D699" i="5"/>
  <c r="E699" i="5" s="1"/>
  <c r="F699" i="5" s="1"/>
  <c r="D695" i="5"/>
  <c r="E695" i="5" s="1"/>
  <c r="F695" i="5" s="1"/>
  <c r="D691" i="5"/>
  <c r="E691" i="5" s="1"/>
  <c r="F691" i="5" s="1"/>
  <c r="D687" i="5"/>
  <c r="E687" i="5" s="1"/>
  <c r="F687" i="5" s="1"/>
  <c r="D683" i="5"/>
  <c r="E683" i="5" s="1"/>
  <c r="F683" i="5" s="1"/>
  <c r="D679" i="5"/>
  <c r="E679" i="5" s="1"/>
  <c r="F679" i="5" s="1"/>
  <c r="D675" i="5"/>
  <c r="E675" i="5" s="1"/>
  <c r="F675" i="5" s="1"/>
  <c r="D671" i="5"/>
  <c r="E671" i="5" s="1"/>
  <c r="F671" i="5" s="1"/>
  <c r="D667" i="5"/>
  <c r="E667" i="5" s="1"/>
  <c r="F667" i="5" s="1"/>
  <c r="D663" i="5"/>
  <c r="E663" i="5" s="1"/>
  <c r="F663" i="5" s="1"/>
  <c r="D659" i="5"/>
  <c r="E659" i="5" s="1"/>
  <c r="F659" i="5" s="1"/>
  <c r="D655" i="5"/>
  <c r="E655" i="5" s="1"/>
  <c r="F655" i="5" s="1"/>
  <c r="D651" i="5"/>
  <c r="E651" i="5" s="1"/>
  <c r="F651" i="5" s="1"/>
  <c r="D647" i="5"/>
  <c r="E647" i="5" s="1"/>
  <c r="F647" i="5" s="1"/>
  <c r="D643" i="5"/>
  <c r="E643" i="5" s="1"/>
  <c r="F643" i="5" s="1"/>
  <c r="D639" i="5"/>
  <c r="E639" i="5" s="1"/>
  <c r="F639" i="5" s="1"/>
  <c r="D635" i="5"/>
  <c r="E635" i="5" s="1"/>
  <c r="F635" i="5" s="1"/>
  <c r="D631" i="5"/>
  <c r="E631" i="5" s="1"/>
  <c r="F631" i="5" s="1"/>
  <c r="D627" i="5"/>
  <c r="E627" i="5" s="1"/>
  <c r="F627" i="5" s="1"/>
  <c r="D623" i="5"/>
  <c r="E623" i="5" s="1"/>
  <c r="F623" i="5" s="1"/>
  <c r="D619" i="5"/>
  <c r="E619" i="5" s="1"/>
  <c r="F619" i="5" s="1"/>
  <c r="D615" i="5"/>
  <c r="E615" i="5" s="1"/>
  <c r="F615" i="5" s="1"/>
  <c r="D611" i="5"/>
  <c r="E611" i="5" s="1"/>
  <c r="F611" i="5" s="1"/>
  <c r="D607" i="5"/>
  <c r="E607" i="5" s="1"/>
  <c r="F607" i="5" s="1"/>
  <c r="D603" i="5"/>
  <c r="E603" i="5" s="1"/>
  <c r="F603" i="5" s="1"/>
  <c r="D599" i="5"/>
  <c r="E599" i="5" s="1"/>
  <c r="F599" i="5" s="1"/>
  <c r="D595" i="5"/>
  <c r="E595" i="5" s="1"/>
  <c r="F595" i="5" s="1"/>
  <c r="D591" i="5"/>
  <c r="E591" i="5" s="1"/>
  <c r="F591" i="5" s="1"/>
  <c r="D587" i="5"/>
  <c r="E587" i="5" s="1"/>
  <c r="F587" i="5" s="1"/>
  <c r="D583" i="5"/>
  <c r="E583" i="5" s="1"/>
  <c r="F583" i="5" s="1"/>
  <c r="D579" i="5"/>
  <c r="E579" i="5" s="1"/>
  <c r="F579" i="5" s="1"/>
  <c r="D575" i="5"/>
  <c r="E575" i="5" s="1"/>
  <c r="F575" i="5" s="1"/>
  <c r="D571" i="5"/>
  <c r="E571" i="5" s="1"/>
  <c r="F571" i="5" s="1"/>
  <c r="D567" i="5"/>
  <c r="E567" i="5" s="1"/>
  <c r="F567" i="5" s="1"/>
  <c r="D563" i="5"/>
  <c r="E563" i="5" s="1"/>
  <c r="F563" i="5" s="1"/>
  <c r="D559" i="5"/>
  <c r="E559" i="5" s="1"/>
  <c r="F559" i="5" s="1"/>
  <c r="D555" i="5"/>
  <c r="E555" i="5" s="1"/>
  <c r="F555" i="5" s="1"/>
  <c r="D551" i="5"/>
  <c r="E551" i="5" s="1"/>
  <c r="F551" i="5" s="1"/>
  <c r="D547" i="5"/>
  <c r="E547" i="5" s="1"/>
  <c r="F547" i="5" s="1"/>
  <c r="D543" i="5"/>
  <c r="E543" i="5" s="1"/>
  <c r="F543" i="5" s="1"/>
  <c r="D539" i="5"/>
  <c r="E539" i="5" s="1"/>
  <c r="F539" i="5" s="1"/>
  <c r="D535" i="5"/>
  <c r="E535" i="5" s="1"/>
  <c r="F535" i="5" s="1"/>
  <c r="D531" i="5"/>
  <c r="E531" i="5" s="1"/>
  <c r="F531" i="5" s="1"/>
  <c r="D527" i="5"/>
  <c r="E527" i="5" s="1"/>
  <c r="F527" i="5" s="1"/>
  <c r="D523" i="5"/>
  <c r="E523" i="5" s="1"/>
  <c r="F523" i="5" s="1"/>
  <c r="D519" i="5"/>
  <c r="E519" i="5" s="1"/>
  <c r="F519" i="5" s="1"/>
  <c r="D515" i="5"/>
  <c r="E515" i="5" s="1"/>
  <c r="F515" i="5" s="1"/>
  <c r="D511" i="5"/>
  <c r="E511" i="5" s="1"/>
  <c r="F511" i="5" s="1"/>
  <c r="D507" i="5"/>
  <c r="E507" i="5" s="1"/>
  <c r="F507" i="5" s="1"/>
  <c r="D503" i="5"/>
  <c r="E503" i="5" s="1"/>
  <c r="F503" i="5" s="1"/>
  <c r="D499" i="5"/>
  <c r="E499" i="5" s="1"/>
  <c r="F499" i="5" s="1"/>
  <c r="D487" i="5"/>
  <c r="E487" i="5" s="1"/>
  <c r="F487" i="5" s="1"/>
  <c r="D483" i="5"/>
  <c r="E483" i="5" s="1"/>
  <c r="F483" i="5" s="1"/>
  <c r="D479" i="5"/>
  <c r="E479" i="5" s="1"/>
  <c r="F479" i="5" s="1"/>
  <c r="D475" i="5"/>
  <c r="E475" i="5" s="1"/>
  <c r="F475" i="5" s="1"/>
  <c r="D471" i="5"/>
  <c r="E471" i="5" s="1"/>
  <c r="F471" i="5" s="1"/>
  <c r="D467" i="5"/>
  <c r="E467" i="5" s="1"/>
  <c r="F467" i="5" s="1"/>
  <c r="D455" i="5"/>
  <c r="E455" i="5" s="1"/>
  <c r="F455" i="5" s="1"/>
  <c r="D451" i="5"/>
  <c r="E451" i="5" s="1"/>
  <c r="F451" i="5" s="1"/>
  <c r="D447" i="5"/>
  <c r="E447" i="5" s="1"/>
  <c r="F447" i="5" s="1"/>
  <c r="D443" i="5"/>
  <c r="E443" i="5" s="1"/>
  <c r="F443" i="5" s="1"/>
  <c r="D439" i="5"/>
  <c r="E439" i="5" s="1"/>
  <c r="F439" i="5" s="1"/>
  <c r="D435" i="5"/>
  <c r="E435" i="5" s="1"/>
  <c r="F435" i="5" s="1"/>
  <c r="D431" i="5"/>
  <c r="E431" i="5" s="1"/>
  <c r="F431" i="5" s="1"/>
  <c r="D427" i="5"/>
  <c r="E427" i="5" s="1"/>
  <c r="F427" i="5" s="1"/>
  <c r="D423" i="5"/>
  <c r="E423" i="5" s="1"/>
  <c r="F423" i="5" s="1"/>
  <c r="D419" i="5"/>
  <c r="E419" i="5" s="1"/>
  <c r="F419" i="5" s="1"/>
  <c r="D415" i="5"/>
  <c r="E415" i="5" s="1"/>
  <c r="F415" i="5" s="1"/>
  <c r="D411" i="5"/>
  <c r="E411" i="5" s="1"/>
  <c r="F411" i="5" s="1"/>
  <c r="D407" i="5"/>
  <c r="E407" i="5" s="1"/>
  <c r="F407" i="5" s="1"/>
  <c r="D403" i="5"/>
  <c r="E403" i="5" s="1"/>
  <c r="F403" i="5" s="1"/>
  <c r="D399" i="5"/>
  <c r="E399" i="5" s="1"/>
  <c r="F399" i="5" s="1"/>
  <c r="D395" i="5"/>
  <c r="E395" i="5" s="1"/>
  <c r="F395" i="5" s="1"/>
  <c r="D391" i="5"/>
  <c r="E391" i="5" s="1"/>
  <c r="F391" i="5" s="1"/>
  <c r="D387" i="5"/>
  <c r="E387" i="5" s="1"/>
  <c r="F387" i="5" s="1"/>
  <c r="D383" i="5"/>
  <c r="E383" i="5" s="1"/>
  <c r="F383" i="5" s="1"/>
  <c r="D379" i="5"/>
  <c r="E379" i="5" s="1"/>
  <c r="F379" i="5" s="1"/>
  <c r="D375" i="5"/>
  <c r="E375" i="5" s="1"/>
  <c r="F375" i="5" s="1"/>
  <c r="D371" i="5"/>
  <c r="E371" i="5" s="1"/>
  <c r="F371" i="5" s="1"/>
  <c r="D367" i="5"/>
  <c r="E367" i="5" s="1"/>
  <c r="F367" i="5" s="1"/>
  <c r="D363" i="5"/>
  <c r="E363" i="5" s="1"/>
  <c r="F363" i="5" s="1"/>
  <c r="D359" i="5"/>
  <c r="E359" i="5" s="1"/>
  <c r="F359" i="5" s="1"/>
  <c r="D355" i="5"/>
  <c r="E355" i="5" s="1"/>
  <c r="F355" i="5" s="1"/>
  <c r="D351" i="5"/>
  <c r="E351" i="5" s="1"/>
  <c r="F351" i="5" s="1"/>
  <c r="D347" i="5"/>
  <c r="E347" i="5" s="1"/>
  <c r="F347" i="5" s="1"/>
  <c r="D343" i="5"/>
  <c r="E343" i="5" s="1"/>
  <c r="F343" i="5" s="1"/>
  <c r="D339" i="5"/>
  <c r="E339" i="5" s="1"/>
  <c r="F339" i="5" s="1"/>
  <c r="D331" i="5"/>
  <c r="E331" i="5" s="1"/>
  <c r="F331" i="5" s="1"/>
  <c r="D327" i="5"/>
  <c r="E327" i="5" s="1"/>
  <c r="F327" i="5" s="1"/>
  <c r="D323" i="5"/>
  <c r="E323" i="5" s="1"/>
  <c r="F323" i="5" s="1"/>
  <c r="D315" i="5"/>
  <c r="E315" i="5" s="1"/>
  <c r="F315" i="5" s="1"/>
  <c r="D311" i="5"/>
  <c r="E311" i="5" s="1"/>
  <c r="F311" i="5" s="1"/>
  <c r="D307" i="5"/>
  <c r="E307" i="5" s="1"/>
  <c r="F307" i="5" s="1"/>
  <c r="D303" i="5"/>
  <c r="E303" i="5" s="1"/>
  <c r="F303" i="5" s="1"/>
  <c r="D299" i="5"/>
  <c r="E299" i="5" s="1"/>
  <c r="F299" i="5" s="1"/>
  <c r="D295" i="5"/>
  <c r="E295" i="5" s="1"/>
  <c r="F295" i="5" s="1"/>
  <c r="D291" i="5"/>
  <c r="E291" i="5" s="1"/>
  <c r="F291" i="5" s="1"/>
  <c r="D287" i="5"/>
  <c r="E287" i="5" s="1"/>
  <c r="F287" i="5" s="1"/>
  <c r="D283" i="5"/>
  <c r="E283" i="5" s="1"/>
  <c r="F283" i="5" s="1"/>
  <c r="D279" i="5"/>
  <c r="E279" i="5" s="1"/>
  <c r="F279" i="5" s="1"/>
  <c r="D275" i="5"/>
  <c r="E275" i="5" s="1"/>
  <c r="F275" i="5" s="1"/>
  <c r="D271" i="5"/>
  <c r="E271" i="5" s="1"/>
  <c r="F271" i="5" s="1"/>
  <c r="D267" i="5"/>
  <c r="E267" i="5" s="1"/>
  <c r="F267" i="5" s="1"/>
  <c r="D263" i="5"/>
  <c r="E263" i="5" s="1"/>
  <c r="F263" i="5" s="1"/>
  <c r="D259" i="5"/>
  <c r="E259" i="5" s="1"/>
  <c r="F259" i="5" s="1"/>
  <c r="D255" i="5"/>
  <c r="E255" i="5" s="1"/>
  <c r="F255" i="5" s="1"/>
  <c r="D251" i="5"/>
  <c r="E251" i="5" s="1"/>
  <c r="F251" i="5" s="1"/>
  <c r="D247" i="5"/>
  <c r="E247" i="5" s="1"/>
  <c r="F247" i="5" s="1"/>
  <c r="D243" i="5"/>
  <c r="E243" i="5" s="1"/>
  <c r="F243" i="5" s="1"/>
  <c r="D239" i="5"/>
  <c r="E239" i="5" s="1"/>
  <c r="F239" i="5" s="1"/>
  <c r="D235" i="5"/>
  <c r="E235" i="5" s="1"/>
  <c r="F235" i="5" s="1"/>
  <c r="D231" i="5"/>
  <c r="E231" i="5" s="1"/>
  <c r="F231" i="5" s="1"/>
  <c r="D227" i="5"/>
  <c r="E227" i="5" s="1"/>
  <c r="F227" i="5" s="1"/>
  <c r="D223" i="5"/>
  <c r="E223" i="5" s="1"/>
  <c r="F223" i="5" s="1"/>
  <c r="D219" i="5"/>
  <c r="E219" i="5" s="1"/>
  <c r="F219" i="5" s="1"/>
  <c r="D215" i="5"/>
  <c r="E215" i="5" s="1"/>
  <c r="F215" i="5" s="1"/>
  <c r="D211" i="5"/>
  <c r="E211" i="5" s="1"/>
  <c r="F211" i="5" s="1"/>
  <c r="D207" i="5"/>
  <c r="E207" i="5" s="1"/>
  <c r="F207" i="5" s="1"/>
  <c r="D203" i="5"/>
  <c r="E203" i="5" s="1"/>
  <c r="F203" i="5" s="1"/>
  <c r="D199" i="5"/>
  <c r="E199" i="5" s="1"/>
  <c r="F199" i="5" s="1"/>
  <c r="D195" i="5"/>
  <c r="E195" i="5" s="1"/>
  <c r="F195" i="5" s="1"/>
  <c r="D191" i="5"/>
  <c r="E191" i="5" s="1"/>
  <c r="F191" i="5" s="1"/>
  <c r="D187" i="5"/>
  <c r="E187" i="5" s="1"/>
  <c r="F187" i="5" s="1"/>
  <c r="D183" i="5"/>
  <c r="E183" i="5" s="1"/>
  <c r="F183" i="5" s="1"/>
  <c r="D179" i="5"/>
  <c r="E179" i="5" s="1"/>
  <c r="F179" i="5" s="1"/>
  <c r="D175" i="5"/>
  <c r="E175" i="5" s="1"/>
  <c r="F175" i="5" s="1"/>
  <c r="D171" i="5"/>
  <c r="E171" i="5" s="1"/>
  <c r="F171" i="5" s="1"/>
  <c r="D167" i="5"/>
  <c r="E167" i="5" s="1"/>
  <c r="F167" i="5" s="1"/>
  <c r="D163" i="5"/>
  <c r="E163" i="5" s="1"/>
  <c r="F163" i="5" s="1"/>
  <c r="D159" i="5"/>
  <c r="E159" i="5" s="1"/>
  <c r="F159" i="5" s="1"/>
  <c r="D155" i="5"/>
  <c r="E155" i="5" s="1"/>
  <c r="F155" i="5" s="1"/>
  <c r="D151" i="5"/>
  <c r="E151" i="5" s="1"/>
  <c r="F151" i="5" s="1"/>
  <c r="D147" i="5"/>
  <c r="E147" i="5" s="1"/>
  <c r="F147" i="5" s="1"/>
  <c r="D143" i="5"/>
  <c r="E143" i="5" s="1"/>
  <c r="F143" i="5" s="1"/>
  <c r="D139" i="5"/>
  <c r="E139" i="5" s="1"/>
  <c r="F139" i="5" s="1"/>
  <c r="D135" i="5"/>
  <c r="E135" i="5" s="1"/>
  <c r="F135" i="5" s="1"/>
  <c r="D131" i="5"/>
  <c r="E131" i="5" s="1"/>
  <c r="F131" i="5" s="1"/>
  <c r="D127" i="5"/>
  <c r="E127" i="5" s="1"/>
  <c r="F127" i="5" s="1"/>
  <c r="D123" i="5"/>
  <c r="E123" i="5" s="1"/>
  <c r="F123" i="5" s="1"/>
  <c r="D119" i="5"/>
  <c r="E119" i="5" s="1"/>
  <c r="F119" i="5" s="1"/>
  <c r="D115" i="5"/>
  <c r="E115" i="5" s="1"/>
  <c r="F115" i="5" s="1"/>
  <c r="D111" i="5"/>
  <c r="E111" i="5" s="1"/>
  <c r="F111" i="5" s="1"/>
  <c r="D107" i="5"/>
  <c r="E107" i="5" s="1"/>
  <c r="F107" i="5" s="1"/>
  <c r="D103" i="5"/>
  <c r="E103" i="5" s="1"/>
  <c r="F103" i="5" s="1"/>
  <c r="D99" i="5"/>
  <c r="E99" i="5" s="1"/>
  <c r="F99" i="5" s="1"/>
  <c r="D95" i="5"/>
  <c r="E95" i="5" s="1"/>
  <c r="F95" i="5" s="1"/>
  <c r="D91" i="5"/>
  <c r="E91" i="5" s="1"/>
  <c r="F91" i="5" s="1"/>
  <c r="D87" i="5"/>
  <c r="E87" i="5" s="1"/>
  <c r="F87" i="5" s="1"/>
  <c r="D83" i="5"/>
  <c r="E83" i="5" s="1"/>
  <c r="F83" i="5" s="1"/>
  <c r="D79" i="5"/>
  <c r="E79" i="5" s="1"/>
  <c r="F79" i="5" s="1"/>
  <c r="D75" i="5"/>
  <c r="E75" i="5" s="1"/>
  <c r="F75" i="5" s="1"/>
  <c r="D71" i="5"/>
  <c r="E71" i="5" s="1"/>
  <c r="F71" i="5" s="1"/>
  <c r="D67" i="5"/>
  <c r="E67" i="5" s="1"/>
  <c r="F67" i="5" s="1"/>
  <c r="D63" i="5"/>
  <c r="E63" i="5" s="1"/>
  <c r="F63" i="5" s="1"/>
  <c r="D59" i="5"/>
  <c r="E59" i="5" s="1"/>
  <c r="F59" i="5" s="1"/>
  <c r="D55" i="5"/>
  <c r="E55" i="5" s="1"/>
  <c r="F55" i="5" s="1"/>
  <c r="D51" i="5"/>
  <c r="E51" i="5" s="1"/>
  <c r="F51" i="5" s="1"/>
  <c r="D47" i="5"/>
  <c r="E47" i="5" s="1"/>
  <c r="F47" i="5" s="1"/>
  <c r="D43" i="5"/>
  <c r="E43" i="5" s="1"/>
  <c r="F43" i="5" s="1"/>
  <c r="D39" i="5"/>
  <c r="E39" i="5" s="1"/>
  <c r="F39" i="5" s="1"/>
  <c r="D35" i="5"/>
  <c r="E35" i="5" s="1"/>
  <c r="F35" i="5" s="1"/>
  <c r="D31" i="5"/>
  <c r="E31" i="5" s="1"/>
  <c r="F31" i="5" s="1"/>
  <c r="D27" i="5"/>
  <c r="E27" i="5" s="1"/>
  <c r="F27" i="5" s="1"/>
  <c r="D23" i="5"/>
  <c r="E23" i="5" s="1"/>
  <c r="F23" i="5" s="1"/>
  <c r="E1031" i="5"/>
  <c r="F1031" i="5" s="1"/>
  <c r="E1029" i="5"/>
  <c r="F1029" i="5" s="1"/>
  <c r="E1027" i="5"/>
  <c r="F1027" i="5" s="1"/>
  <c r="E1025" i="5"/>
  <c r="F1025" i="5" s="1"/>
  <c r="E1023" i="5"/>
  <c r="F1023" i="5" s="1"/>
  <c r="E1021" i="5"/>
  <c r="F1021" i="5" s="1"/>
  <c r="E1019" i="5"/>
  <c r="F1019" i="5" s="1"/>
  <c r="E1017" i="5"/>
  <c r="F1017" i="5" s="1"/>
  <c r="E1015" i="5"/>
  <c r="F1015" i="5" s="1"/>
  <c r="E1013" i="5"/>
  <c r="F1013" i="5" s="1"/>
  <c r="E1011" i="5"/>
  <c r="F1011" i="5" s="1"/>
  <c r="E1009" i="5"/>
  <c r="F1009" i="5" s="1"/>
  <c r="E1007" i="5"/>
  <c r="F1007" i="5" s="1"/>
  <c r="E1005" i="5"/>
  <c r="F1005" i="5" s="1"/>
  <c r="E1003" i="5"/>
  <c r="F1003" i="5" s="1"/>
  <c r="E1001" i="5"/>
  <c r="F1001" i="5" s="1"/>
  <c r="E999" i="5"/>
  <c r="F999" i="5" s="1"/>
  <c r="E997" i="5"/>
  <c r="F997" i="5" s="1"/>
  <c r="E995" i="5"/>
  <c r="F995" i="5" s="1"/>
  <c r="E993" i="5"/>
  <c r="F993" i="5" s="1"/>
  <c r="E991" i="5"/>
  <c r="F991" i="5" s="1"/>
  <c r="E989" i="5"/>
  <c r="F989" i="5" s="1"/>
  <c r="E987" i="5"/>
  <c r="F987" i="5" s="1"/>
  <c r="E985" i="5"/>
  <c r="F985" i="5" s="1"/>
  <c r="E983" i="5"/>
  <c r="F983" i="5" s="1"/>
  <c r="E981" i="5"/>
  <c r="F981" i="5" s="1"/>
  <c r="E979" i="5"/>
  <c r="F979" i="5" s="1"/>
  <c r="E977" i="5"/>
  <c r="F977" i="5" s="1"/>
  <c r="E975" i="5"/>
  <c r="F975" i="5" s="1"/>
  <c r="E973" i="5"/>
  <c r="F973" i="5" s="1"/>
  <c r="E971" i="5"/>
  <c r="F971" i="5" s="1"/>
  <c r="E969" i="5"/>
  <c r="F969" i="5" s="1"/>
  <c r="E967" i="5"/>
  <c r="F967" i="5" s="1"/>
  <c r="E965" i="5"/>
  <c r="F965" i="5" s="1"/>
  <c r="E963" i="5"/>
  <c r="F963" i="5" s="1"/>
  <c r="E961" i="5"/>
  <c r="F961" i="5" s="1"/>
  <c r="E959" i="5"/>
  <c r="F959" i="5" s="1"/>
  <c r="E957" i="5"/>
  <c r="F957" i="5" s="1"/>
  <c r="E955" i="5"/>
  <c r="F955" i="5" s="1"/>
  <c r="E953" i="5"/>
  <c r="F953" i="5" s="1"/>
  <c r="E951" i="5"/>
  <c r="F951" i="5" s="1"/>
  <c r="E949" i="5"/>
  <c r="F949" i="5" s="1"/>
  <c r="E947" i="5"/>
  <c r="F947" i="5" s="1"/>
  <c r="E945" i="5"/>
  <c r="F945" i="5" s="1"/>
  <c r="E943" i="5"/>
  <c r="F943" i="5" s="1"/>
  <c r="E941" i="5"/>
  <c r="F941" i="5" s="1"/>
  <c r="E939" i="5"/>
  <c r="F939" i="5" s="1"/>
  <c r="E937" i="5"/>
  <c r="F937" i="5" s="1"/>
  <c r="E935" i="5"/>
  <c r="F935" i="5" s="1"/>
  <c r="E933" i="5"/>
  <c r="F933" i="5" s="1"/>
  <c r="E931" i="5"/>
  <c r="F931" i="5" s="1"/>
  <c r="E929" i="5"/>
  <c r="F929" i="5" s="1"/>
  <c r="E927" i="5"/>
  <c r="F927" i="5" s="1"/>
  <c r="E925" i="5"/>
  <c r="F925" i="5" s="1"/>
  <c r="E923" i="5"/>
  <c r="F923" i="5" s="1"/>
  <c r="E921" i="5"/>
  <c r="F921" i="5" s="1"/>
  <c r="E919" i="5"/>
  <c r="F919" i="5" s="1"/>
  <c r="E917" i="5"/>
  <c r="F917" i="5" s="1"/>
  <c r="E915" i="5"/>
  <c r="F915" i="5" s="1"/>
  <c r="E913" i="5"/>
  <c r="F913" i="5" s="1"/>
  <c r="E911" i="5"/>
  <c r="F911" i="5" s="1"/>
  <c r="E909" i="5"/>
  <c r="F909" i="5" s="1"/>
  <c r="E907" i="5"/>
  <c r="F907" i="5" s="1"/>
  <c r="E905" i="5"/>
  <c r="F905" i="5" s="1"/>
  <c r="E903" i="5"/>
  <c r="F903" i="5" s="1"/>
  <c r="E901" i="5"/>
  <c r="F901" i="5" s="1"/>
  <c r="E899" i="5"/>
  <c r="F899" i="5" s="1"/>
  <c r="E897" i="5"/>
  <c r="F897" i="5" s="1"/>
  <c r="E895" i="5"/>
  <c r="F895" i="5" s="1"/>
  <c r="E893" i="5"/>
  <c r="F893" i="5" s="1"/>
  <c r="E891" i="5"/>
  <c r="F891" i="5" s="1"/>
  <c r="E889" i="5"/>
  <c r="F889" i="5" s="1"/>
  <c r="E887" i="5"/>
  <c r="F887" i="5" s="1"/>
  <c r="E885" i="5"/>
  <c r="F885" i="5" s="1"/>
  <c r="E883" i="5"/>
  <c r="F883" i="5" s="1"/>
  <c r="E881" i="5"/>
  <c r="F881" i="5" s="1"/>
  <c r="E879" i="5"/>
  <c r="F879" i="5" s="1"/>
  <c r="E877" i="5"/>
  <c r="F877" i="5" s="1"/>
  <c r="E875" i="5"/>
  <c r="F875" i="5" s="1"/>
  <c r="E873" i="5"/>
  <c r="F873" i="5" s="1"/>
  <c r="E871" i="5"/>
  <c r="F871" i="5" s="1"/>
  <c r="E869" i="5"/>
  <c r="F869" i="5" s="1"/>
  <c r="E867" i="5"/>
  <c r="F867" i="5" s="1"/>
  <c r="E865" i="5"/>
  <c r="F865" i="5" s="1"/>
  <c r="E863" i="5"/>
  <c r="F863" i="5" s="1"/>
  <c r="E861" i="5"/>
  <c r="F861" i="5" s="1"/>
  <c r="E859" i="5"/>
  <c r="F859" i="5" s="1"/>
  <c r="E857" i="5"/>
  <c r="F857" i="5" s="1"/>
  <c r="E855" i="5"/>
  <c r="F855" i="5" s="1"/>
  <c r="E853" i="5"/>
  <c r="F853" i="5" s="1"/>
  <c r="E851" i="5"/>
  <c r="F851" i="5" s="1"/>
  <c r="E849" i="5"/>
  <c r="F849" i="5" s="1"/>
  <c r="E847" i="5"/>
  <c r="F847" i="5" s="1"/>
  <c r="E845" i="5"/>
  <c r="F845" i="5" s="1"/>
  <c r="E843" i="5"/>
  <c r="F843" i="5" s="1"/>
  <c r="E841" i="5"/>
  <c r="F841" i="5" s="1"/>
  <c r="E838" i="5"/>
  <c r="F838" i="5" s="1"/>
  <c r="E834" i="5"/>
  <c r="F834" i="5" s="1"/>
  <c r="E830" i="5"/>
  <c r="F830" i="5" s="1"/>
  <c r="E826" i="5"/>
  <c r="F826" i="5" s="1"/>
  <c r="E822" i="5"/>
  <c r="F822" i="5" s="1"/>
  <c r="E818" i="5"/>
  <c r="F818" i="5" s="1"/>
  <c r="E814" i="5"/>
  <c r="F814" i="5" s="1"/>
  <c r="E810" i="5"/>
  <c r="F810" i="5" s="1"/>
  <c r="E806" i="5"/>
  <c r="F806" i="5" s="1"/>
  <c r="E802" i="5"/>
  <c r="F802" i="5" s="1"/>
  <c r="E798" i="5"/>
  <c r="F798" i="5" s="1"/>
  <c r="E794" i="5"/>
  <c r="F794" i="5" s="1"/>
  <c r="E790" i="5"/>
  <c r="F790" i="5" s="1"/>
  <c r="E786" i="5"/>
  <c r="F786" i="5" s="1"/>
  <c r="E782" i="5"/>
  <c r="F782" i="5" s="1"/>
  <c r="E778" i="5"/>
  <c r="F778" i="5" s="1"/>
  <c r="E774" i="5"/>
  <c r="F774" i="5" s="1"/>
  <c r="E770" i="5"/>
  <c r="F770" i="5" s="1"/>
  <c r="E766" i="5"/>
  <c r="F766" i="5" s="1"/>
  <c r="E762" i="5"/>
  <c r="F762" i="5" s="1"/>
  <c r="E758" i="5"/>
  <c r="F758" i="5" s="1"/>
  <c r="E495" i="5"/>
  <c r="F495" i="5" s="1"/>
  <c r="E386" i="5"/>
  <c r="F386" i="5" s="1"/>
  <c r="E335" i="5"/>
  <c r="F335" i="5" s="1"/>
  <c r="E238" i="5"/>
  <c r="F238" i="5" s="1"/>
  <c r="D18" i="5"/>
  <c r="E18" i="5" s="1"/>
  <c r="F18" i="5" s="1"/>
  <c r="D6" i="5"/>
  <c r="E6" i="5" s="1"/>
  <c r="F6" i="5" s="1"/>
  <c r="D750" i="5"/>
  <c r="E750" i="5" s="1"/>
  <c r="F750" i="5" s="1"/>
  <c r="D742" i="5"/>
  <c r="E742" i="5" s="1"/>
  <c r="F742" i="5" s="1"/>
  <c r="D734" i="5"/>
  <c r="E734" i="5" s="1"/>
  <c r="F734" i="5" s="1"/>
  <c r="D726" i="5"/>
  <c r="E726" i="5" s="1"/>
  <c r="F726" i="5" s="1"/>
  <c r="D718" i="5"/>
  <c r="E718" i="5" s="1"/>
  <c r="F718" i="5" s="1"/>
  <c r="D710" i="5"/>
  <c r="E710" i="5" s="1"/>
  <c r="F710" i="5" s="1"/>
  <c r="D702" i="5"/>
  <c r="E702" i="5" s="1"/>
  <c r="F702" i="5" s="1"/>
  <c r="D694" i="5"/>
  <c r="E694" i="5" s="1"/>
  <c r="F694" i="5" s="1"/>
  <c r="D686" i="5"/>
  <c r="E686" i="5" s="1"/>
  <c r="F686" i="5" s="1"/>
  <c r="D678" i="5"/>
  <c r="E678" i="5" s="1"/>
  <c r="F678" i="5" s="1"/>
  <c r="D670" i="5"/>
  <c r="E670" i="5" s="1"/>
  <c r="F670" i="5" s="1"/>
  <c r="D662" i="5"/>
  <c r="E662" i="5" s="1"/>
  <c r="F662" i="5" s="1"/>
  <c r="D654" i="5"/>
  <c r="E654" i="5" s="1"/>
  <c r="F654" i="5" s="1"/>
  <c r="D646" i="5"/>
  <c r="E646" i="5" s="1"/>
  <c r="F646" i="5" s="1"/>
  <c r="D638" i="5"/>
  <c r="E638" i="5" s="1"/>
  <c r="F638" i="5" s="1"/>
  <c r="D630" i="5"/>
  <c r="E630" i="5" s="1"/>
  <c r="F630" i="5" s="1"/>
  <c r="D622" i="5"/>
  <c r="E622" i="5" s="1"/>
  <c r="F622" i="5" s="1"/>
  <c r="D614" i="5"/>
  <c r="E614" i="5" s="1"/>
  <c r="F614" i="5" s="1"/>
  <c r="D610" i="5"/>
  <c r="E610" i="5" s="1"/>
  <c r="F610" i="5" s="1"/>
  <c r="D606" i="5"/>
  <c r="E606" i="5" s="1"/>
  <c r="F606" i="5" s="1"/>
  <c r="D602" i="5"/>
  <c r="E602" i="5" s="1"/>
  <c r="F602" i="5" s="1"/>
  <c r="D598" i="5"/>
  <c r="E598" i="5" s="1"/>
  <c r="F598" i="5" s="1"/>
  <c r="D594" i="5"/>
  <c r="E594" i="5" s="1"/>
  <c r="F594" i="5" s="1"/>
  <c r="D590" i="5"/>
  <c r="E590" i="5" s="1"/>
  <c r="F590" i="5" s="1"/>
  <c r="D586" i="5"/>
  <c r="E586" i="5" s="1"/>
  <c r="F586" i="5" s="1"/>
  <c r="D582" i="5"/>
  <c r="E582" i="5" s="1"/>
  <c r="F582" i="5" s="1"/>
  <c r="D578" i="5"/>
  <c r="E578" i="5" s="1"/>
  <c r="F578" i="5" s="1"/>
  <c r="D574" i="5"/>
  <c r="E574" i="5" s="1"/>
  <c r="F574" i="5" s="1"/>
  <c r="D570" i="5"/>
  <c r="E570" i="5" s="1"/>
  <c r="F570" i="5" s="1"/>
  <c r="D566" i="5"/>
  <c r="E566" i="5" s="1"/>
  <c r="F566" i="5" s="1"/>
  <c r="D562" i="5"/>
  <c r="E562" i="5" s="1"/>
  <c r="F562" i="5" s="1"/>
  <c r="D558" i="5"/>
  <c r="E558" i="5" s="1"/>
  <c r="F558" i="5" s="1"/>
  <c r="D554" i="5"/>
  <c r="E554" i="5" s="1"/>
  <c r="F554" i="5" s="1"/>
  <c r="D550" i="5"/>
  <c r="E550" i="5" s="1"/>
  <c r="F550" i="5" s="1"/>
  <c r="D546" i="5"/>
  <c r="E546" i="5" s="1"/>
  <c r="F546" i="5" s="1"/>
  <c r="D542" i="5"/>
  <c r="E542" i="5" s="1"/>
  <c r="F542" i="5" s="1"/>
  <c r="D538" i="5"/>
  <c r="E538" i="5" s="1"/>
  <c r="F538" i="5" s="1"/>
  <c r="D534" i="5"/>
  <c r="E534" i="5" s="1"/>
  <c r="F534" i="5" s="1"/>
  <c r="D530" i="5"/>
  <c r="E530" i="5" s="1"/>
  <c r="F530" i="5" s="1"/>
  <c r="D526" i="5"/>
  <c r="E526" i="5" s="1"/>
  <c r="F526" i="5" s="1"/>
  <c r="D522" i="5"/>
  <c r="E522" i="5" s="1"/>
  <c r="F522" i="5" s="1"/>
  <c r="D518" i="5"/>
  <c r="E518" i="5" s="1"/>
  <c r="F518" i="5" s="1"/>
  <c r="D514" i="5"/>
  <c r="E514" i="5" s="1"/>
  <c r="F514" i="5" s="1"/>
  <c r="D510" i="5"/>
  <c r="E510" i="5" s="1"/>
  <c r="F510" i="5" s="1"/>
  <c r="D506" i="5"/>
  <c r="E506" i="5" s="1"/>
  <c r="F506" i="5" s="1"/>
  <c r="D498" i="5"/>
  <c r="E498" i="5" s="1"/>
  <c r="F498" i="5" s="1"/>
  <c r="D494" i="5"/>
  <c r="E494" i="5" s="1"/>
  <c r="F494" i="5" s="1"/>
  <c r="D490" i="5"/>
  <c r="E490" i="5" s="1"/>
  <c r="F490" i="5" s="1"/>
  <c r="D486" i="5"/>
  <c r="E486" i="5" s="1"/>
  <c r="F486" i="5" s="1"/>
  <c r="D482" i="5"/>
  <c r="E482" i="5" s="1"/>
  <c r="F482" i="5" s="1"/>
  <c r="D478" i="5"/>
  <c r="E478" i="5" s="1"/>
  <c r="F478" i="5" s="1"/>
  <c r="D466" i="5"/>
  <c r="E466" i="5" s="1"/>
  <c r="F466" i="5" s="1"/>
  <c r="D462" i="5"/>
  <c r="E462" i="5" s="1"/>
  <c r="F462" i="5" s="1"/>
  <c r="D458" i="5"/>
  <c r="E458" i="5" s="1"/>
  <c r="F458" i="5" s="1"/>
  <c r="D454" i="5"/>
  <c r="E454" i="5" s="1"/>
  <c r="F454" i="5" s="1"/>
  <c r="D450" i="5"/>
  <c r="E450" i="5" s="1"/>
  <c r="F450" i="5" s="1"/>
  <c r="D446" i="5"/>
  <c r="E446" i="5" s="1"/>
  <c r="F446" i="5" s="1"/>
  <c r="D442" i="5"/>
  <c r="E442" i="5" s="1"/>
  <c r="F442" i="5" s="1"/>
  <c r="D438" i="5"/>
  <c r="E438" i="5" s="1"/>
  <c r="F438" i="5" s="1"/>
  <c r="D434" i="5"/>
  <c r="E434" i="5" s="1"/>
  <c r="F434" i="5" s="1"/>
  <c r="D430" i="5"/>
  <c r="E430" i="5" s="1"/>
  <c r="F430" i="5" s="1"/>
  <c r="D426" i="5"/>
  <c r="E426" i="5" s="1"/>
  <c r="F426" i="5" s="1"/>
  <c r="D422" i="5"/>
  <c r="E422" i="5" s="1"/>
  <c r="F422" i="5" s="1"/>
  <c r="D414" i="5"/>
  <c r="E414" i="5" s="1"/>
  <c r="F414" i="5" s="1"/>
  <c r="D410" i="5"/>
  <c r="E410" i="5" s="1"/>
  <c r="F410" i="5" s="1"/>
  <c r="D406" i="5"/>
  <c r="E406" i="5" s="1"/>
  <c r="F406" i="5" s="1"/>
  <c r="D402" i="5"/>
  <c r="E402" i="5" s="1"/>
  <c r="F402" i="5" s="1"/>
  <c r="D398" i="5"/>
  <c r="E398" i="5" s="1"/>
  <c r="F398" i="5" s="1"/>
  <c r="D394" i="5"/>
  <c r="E394" i="5" s="1"/>
  <c r="F394" i="5" s="1"/>
  <c r="D390" i="5"/>
  <c r="E390" i="5" s="1"/>
  <c r="F390" i="5" s="1"/>
  <c r="D382" i="5"/>
  <c r="E382" i="5" s="1"/>
  <c r="F382" i="5" s="1"/>
  <c r="D378" i="5"/>
  <c r="E378" i="5" s="1"/>
  <c r="F378" i="5" s="1"/>
  <c r="D374" i="5"/>
  <c r="E374" i="5" s="1"/>
  <c r="F374" i="5" s="1"/>
  <c r="D370" i="5"/>
  <c r="E370" i="5" s="1"/>
  <c r="F370" i="5" s="1"/>
  <c r="D366" i="5"/>
  <c r="E366" i="5" s="1"/>
  <c r="F366" i="5" s="1"/>
  <c r="D358" i="5"/>
  <c r="E358" i="5" s="1"/>
  <c r="F358" i="5" s="1"/>
  <c r="D354" i="5"/>
  <c r="E354" i="5" s="1"/>
  <c r="F354" i="5" s="1"/>
  <c r="D350" i="5"/>
  <c r="E350" i="5" s="1"/>
  <c r="F350" i="5" s="1"/>
  <c r="D346" i="5"/>
  <c r="E346" i="5" s="1"/>
  <c r="F346" i="5" s="1"/>
  <c r="D342" i="5"/>
  <c r="E342" i="5" s="1"/>
  <c r="F342" i="5" s="1"/>
  <c r="D338" i="5"/>
  <c r="E338" i="5" s="1"/>
  <c r="F338" i="5" s="1"/>
  <c r="D334" i="5"/>
  <c r="E334" i="5" s="1"/>
  <c r="F334" i="5" s="1"/>
  <c r="D330" i="5"/>
  <c r="E330" i="5" s="1"/>
  <c r="F330" i="5" s="1"/>
  <c r="D326" i="5"/>
  <c r="E326" i="5" s="1"/>
  <c r="F326" i="5" s="1"/>
  <c r="D322" i="5"/>
  <c r="E322" i="5" s="1"/>
  <c r="F322" i="5" s="1"/>
  <c r="D318" i="5"/>
  <c r="E318" i="5" s="1"/>
  <c r="F318" i="5" s="1"/>
  <c r="D314" i="5"/>
  <c r="E314" i="5" s="1"/>
  <c r="F314" i="5" s="1"/>
  <c r="D310" i="5"/>
  <c r="E310" i="5" s="1"/>
  <c r="F310" i="5" s="1"/>
  <c r="D302" i="5"/>
  <c r="E302" i="5" s="1"/>
  <c r="F302" i="5" s="1"/>
  <c r="D298" i="5"/>
  <c r="E298" i="5" s="1"/>
  <c r="F298" i="5" s="1"/>
  <c r="D294" i="5"/>
  <c r="E294" i="5" s="1"/>
  <c r="F294" i="5" s="1"/>
  <c r="D290" i="5"/>
  <c r="E290" i="5" s="1"/>
  <c r="F290" i="5" s="1"/>
  <c r="D282" i="5"/>
  <c r="E282" i="5" s="1"/>
  <c r="F282" i="5" s="1"/>
  <c r="D278" i="5"/>
  <c r="E278" i="5" s="1"/>
  <c r="F278" i="5" s="1"/>
  <c r="D274" i="5"/>
  <c r="E274" i="5" s="1"/>
  <c r="F274" i="5" s="1"/>
  <c r="D270" i="5"/>
  <c r="E270" i="5" s="1"/>
  <c r="F270" i="5" s="1"/>
  <c r="D266" i="5"/>
  <c r="E266" i="5" s="1"/>
  <c r="F266" i="5" s="1"/>
  <c r="D262" i="5"/>
  <c r="E262" i="5" s="1"/>
  <c r="F262" i="5" s="1"/>
  <c r="D258" i="5"/>
  <c r="E258" i="5" s="1"/>
  <c r="F258" i="5" s="1"/>
  <c r="D254" i="5"/>
  <c r="E254" i="5" s="1"/>
  <c r="F254" i="5" s="1"/>
  <c r="D250" i="5"/>
  <c r="E250" i="5" s="1"/>
  <c r="F250" i="5" s="1"/>
  <c r="D246" i="5"/>
  <c r="E246" i="5" s="1"/>
  <c r="F246" i="5" s="1"/>
  <c r="D242" i="5"/>
  <c r="E242" i="5" s="1"/>
  <c r="F242" i="5" s="1"/>
  <c r="D234" i="5"/>
  <c r="E234" i="5" s="1"/>
  <c r="F234" i="5" s="1"/>
  <c r="D230" i="5"/>
  <c r="E230" i="5" s="1"/>
  <c r="F230" i="5" s="1"/>
  <c r="D226" i="5"/>
  <c r="E226" i="5" s="1"/>
  <c r="F226" i="5" s="1"/>
  <c r="D222" i="5"/>
  <c r="E222" i="5" s="1"/>
  <c r="F222" i="5" s="1"/>
  <c r="D218" i="5"/>
  <c r="E218" i="5" s="1"/>
  <c r="F218" i="5" s="1"/>
  <c r="D214" i="5"/>
  <c r="E214" i="5" s="1"/>
  <c r="F214" i="5" s="1"/>
  <c r="D210" i="5"/>
  <c r="E210" i="5" s="1"/>
  <c r="F210" i="5" s="1"/>
  <c r="D206" i="5"/>
  <c r="E206" i="5" s="1"/>
  <c r="F206" i="5" s="1"/>
  <c r="D202" i="5"/>
  <c r="E202" i="5" s="1"/>
  <c r="F202" i="5" s="1"/>
  <c r="D194" i="5"/>
  <c r="E194" i="5" s="1"/>
  <c r="F194" i="5" s="1"/>
  <c r="D190" i="5"/>
  <c r="E190" i="5" s="1"/>
  <c r="F190" i="5" s="1"/>
  <c r="D186" i="5"/>
  <c r="E186" i="5" s="1"/>
  <c r="F186" i="5" s="1"/>
  <c r="D182" i="5"/>
  <c r="E182" i="5" s="1"/>
  <c r="F182" i="5" s="1"/>
  <c r="D178" i="5"/>
  <c r="E178" i="5" s="1"/>
  <c r="F178" i="5" s="1"/>
  <c r="D174" i="5"/>
  <c r="E174" i="5" s="1"/>
  <c r="F174" i="5" s="1"/>
  <c r="D170" i="5"/>
  <c r="E170" i="5" s="1"/>
  <c r="F170" i="5" s="1"/>
  <c r="D166" i="5"/>
  <c r="E166" i="5" s="1"/>
  <c r="F166" i="5" s="1"/>
  <c r="D162" i="5"/>
  <c r="E162" i="5" s="1"/>
  <c r="F162" i="5" s="1"/>
  <c r="D158" i="5"/>
  <c r="E158" i="5" s="1"/>
  <c r="F158" i="5" s="1"/>
  <c r="D154" i="5"/>
  <c r="E154" i="5" s="1"/>
  <c r="F154" i="5" s="1"/>
  <c r="D150" i="5"/>
  <c r="E150" i="5" s="1"/>
  <c r="F150" i="5" s="1"/>
  <c r="D146" i="5"/>
  <c r="E146" i="5" s="1"/>
  <c r="F146" i="5" s="1"/>
  <c r="D142" i="5"/>
  <c r="E142" i="5" s="1"/>
  <c r="F142" i="5" s="1"/>
  <c r="D138" i="5"/>
  <c r="E138" i="5" s="1"/>
  <c r="F138" i="5" s="1"/>
  <c r="D134" i="5"/>
  <c r="E134" i="5" s="1"/>
  <c r="F134" i="5" s="1"/>
  <c r="D130" i="5"/>
  <c r="E130" i="5" s="1"/>
  <c r="F130" i="5" s="1"/>
  <c r="D126" i="5"/>
  <c r="E126" i="5" s="1"/>
  <c r="F126" i="5" s="1"/>
  <c r="D122" i="5"/>
  <c r="E122" i="5" s="1"/>
  <c r="F122" i="5" s="1"/>
  <c r="D118" i="5"/>
  <c r="E118" i="5" s="1"/>
  <c r="F118" i="5" s="1"/>
  <c r="D114" i="5"/>
  <c r="E114" i="5" s="1"/>
  <c r="F114" i="5" s="1"/>
  <c r="D110" i="5"/>
  <c r="E110" i="5" s="1"/>
  <c r="F110" i="5" s="1"/>
  <c r="D106" i="5"/>
  <c r="E106" i="5" s="1"/>
  <c r="F106" i="5" s="1"/>
  <c r="D102" i="5"/>
  <c r="E102" i="5" s="1"/>
  <c r="F102" i="5" s="1"/>
  <c r="D98" i="5"/>
  <c r="E98" i="5" s="1"/>
  <c r="F98" i="5" s="1"/>
  <c r="D94" i="5"/>
  <c r="E94" i="5" s="1"/>
  <c r="F94" i="5" s="1"/>
  <c r="D90" i="5"/>
  <c r="E90" i="5" s="1"/>
  <c r="F90" i="5" s="1"/>
  <c r="D86" i="5"/>
  <c r="E86" i="5" s="1"/>
  <c r="F86" i="5" s="1"/>
  <c r="D82" i="5"/>
  <c r="E82" i="5" s="1"/>
  <c r="F82" i="5" s="1"/>
  <c r="D78" i="5"/>
  <c r="E78" i="5" s="1"/>
  <c r="F78" i="5" s="1"/>
  <c r="D74" i="5"/>
  <c r="E74" i="5" s="1"/>
  <c r="F74" i="5" s="1"/>
  <c r="D70" i="5"/>
  <c r="E70" i="5" s="1"/>
  <c r="F70" i="5" s="1"/>
  <c r="D66" i="5"/>
  <c r="E66" i="5" s="1"/>
  <c r="F66" i="5" s="1"/>
  <c r="D62" i="5"/>
  <c r="E62" i="5" s="1"/>
  <c r="F62" i="5" s="1"/>
  <c r="D58" i="5"/>
  <c r="E58" i="5" s="1"/>
  <c r="F58" i="5" s="1"/>
  <c r="D54" i="5"/>
  <c r="E54" i="5" s="1"/>
  <c r="F54" i="5" s="1"/>
  <c r="D50" i="5"/>
  <c r="E50" i="5" s="1"/>
  <c r="F50" i="5" s="1"/>
  <c r="D46" i="5"/>
  <c r="E46" i="5" s="1"/>
  <c r="F46" i="5" s="1"/>
  <c r="D42" i="5"/>
  <c r="E42" i="5" s="1"/>
  <c r="F42" i="5" s="1"/>
  <c r="D38" i="5"/>
  <c r="E38" i="5" s="1"/>
  <c r="F38" i="5" s="1"/>
  <c r="D34" i="5"/>
  <c r="E34" i="5" s="1"/>
  <c r="F34" i="5" s="1"/>
  <c r="D30" i="5"/>
  <c r="E30" i="5" s="1"/>
  <c r="F30" i="5" s="1"/>
  <c r="D26" i="5"/>
  <c r="E26" i="5" s="1"/>
  <c r="F26" i="5" s="1"/>
  <c r="D22" i="5"/>
  <c r="E22" i="5" s="1"/>
  <c r="F22" i="5" s="1"/>
  <c r="E746" i="5"/>
  <c r="F746" i="5" s="1"/>
  <c r="E730" i="5"/>
  <c r="F730" i="5" s="1"/>
  <c r="E714" i="5"/>
  <c r="F714" i="5" s="1"/>
  <c r="E698" i="5"/>
  <c r="F698" i="5" s="1"/>
  <c r="E682" i="5"/>
  <c r="F682" i="5" s="1"/>
  <c r="E666" i="5"/>
  <c r="F666" i="5" s="1"/>
  <c r="E650" i="5"/>
  <c r="F650" i="5" s="1"/>
  <c r="E634" i="5"/>
  <c r="F634" i="5" s="1"/>
  <c r="E618" i="5"/>
  <c r="F618" i="5" s="1"/>
  <c r="E491" i="5"/>
  <c r="F491" i="5" s="1"/>
  <c r="E477" i="5"/>
  <c r="F477" i="5" s="1"/>
  <c r="E463" i="5"/>
  <c r="F463" i="5" s="1"/>
  <c r="E418" i="5"/>
  <c r="F418" i="5" s="1"/>
  <c r="E319" i="5"/>
  <c r="F319" i="5" s="1"/>
  <c r="E198" i="5"/>
  <c r="F198" i="5" s="1"/>
  <c r="D14" i="5"/>
  <c r="E14" i="5" s="1"/>
  <c r="F14" i="5" s="1"/>
  <c r="D10" i="5"/>
  <c r="E10" i="5" s="1"/>
  <c r="F10" i="5" s="1"/>
  <c r="D17" i="5"/>
  <c r="E17" i="5" s="1"/>
  <c r="F17" i="5" s="1"/>
  <c r="D13" i="5"/>
  <c r="E13" i="5" s="1"/>
  <c r="F13" i="5" s="1"/>
  <c r="D9" i="5"/>
  <c r="E9" i="5" s="1"/>
  <c r="F9" i="5" s="1"/>
  <c r="D5" i="5"/>
  <c r="E5" i="5" s="1"/>
  <c r="F5" i="5" s="1"/>
  <c r="D837" i="5"/>
  <c r="E837" i="5" s="1"/>
  <c r="F837" i="5" s="1"/>
  <c r="D833" i="5"/>
  <c r="E833" i="5" s="1"/>
  <c r="F833" i="5" s="1"/>
  <c r="D829" i="5"/>
  <c r="E829" i="5" s="1"/>
  <c r="F829" i="5" s="1"/>
  <c r="D825" i="5"/>
  <c r="E825" i="5" s="1"/>
  <c r="F825" i="5" s="1"/>
  <c r="D821" i="5"/>
  <c r="E821" i="5" s="1"/>
  <c r="F821" i="5" s="1"/>
  <c r="D817" i="5"/>
  <c r="E817" i="5" s="1"/>
  <c r="F817" i="5" s="1"/>
  <c r="D813" i="5"/>
  <c r="E813" i="5" s="1"/>
  <c r="F813" i="5" s="1"/>
  <c r="D809" i="5"/>
  <c r="E809" i="5" s="1"/>
  <c r="F809" i="5" s="1"/>
  <c r="D805" i="5"/>
  <c r="E805" i="5" s="1"/>
  <c r="F805" i="5" s="1"/>
  <c r="D801" i="5"/>
  <c r="E801" i="5" s="1"/>
  <c r="F801" i="5" s="1"/>
  <c r="D797" i="5"/>
  <c r="E797" i="5" s="1"/>
  <c r="F797" i="5" s="1"/>
  <c r="D793" i="5"/>
  <c r="E793" i="5" s="1"/>
  <c r="F793" i="5" s="1"/>
  <c r="D789" i="5"/>
  <c r="E789" i="5" s="1"/>
  <c r="F789" i="5" s="1"/>
  <c r="D785" i="5"/>
  <c r="E785" i="5" s="1"/>
  <c r="F785" i="5" s="1"/>
  <c r="D781" i="5"/>
  <c r="E781" i="5" s="1"/>
  <c r="F781" i="5" s="1"/>
  <c r="D777" i="5"/>
  <c r="E777" i="5" s="1"/>
  <c r="F777" i="5" s="1"/>
  <c r="D773" i="5"/>
  <c r="E773" i="5" s="1"/>
  <c r="F773" i="5" s="1"/>
  <c r="D769" i="5"/>
  <c r="E769" i="5" s="1"/>
  <c r="F769" i="5" s="1"/>
  <c r="D765" i="5"/>
  <c r="E765" i="5" s="1"/>
  <c r="F765" i="5" s="1"/>
  <c r="D761" i="5"/>
  <c r="E761" i="5" s="1"/>
  <c r="F761" i="5" s="1"/>
  <c r="D757" i="5"/>
  <c r="E757" i="5" s="1"/>
  <c r="F757" i="5" s="1"/>
  <c r="D753" i="5"/>
  <c r="E753" i="5" s="1"/>
  <c r="F753" i="5" s="1"/>
  <c r="D749" i="5"/>
  <c r="E749" i="5" s="1"/>
  <c r="F749" i="5" s="1"/>
  <c r="D745" i="5"/>
  <c r="E745" i="5" s="1"/>
  <c r="F745" i="5" s="1"/>
  <c r="D741" i="5"/>
  <c r="E741" i="5" s="1"/>
  <c r="F741" i="5" s="1"/>
  <c r="D737" i="5"/>
  <c r="E737" i="5" s="1"/>
  <c r="F737" i="5" s="1"/>
  <c r="D733" i="5"/>
  <c r="E733" i="5" s="1"/>
  <c r="F733" i="5" s="1"/>
  <c r="D729" i="5"/>
  <c r="E729" i="5" s="1"/>
  <c r="F729" i="5" s="1"/>
  <c r="D725" i="5"/>
  <c r="E725" i="5" s="1"/>
  <c r="F725" i="5" s="1"/>
  <c r="D721" i="5"/>
  <c r="E721" i="5" s="1"/>
  <c r="F721" i="5" s="1"/>
  <c r="D717" i="5"/>
  <c r="E717" i="5" s="1"/>
  <c r="F717" i="5" s="1"/>
  <c r="D713" i="5"/>
  <c r="E713" i="5" s="1"/>
  <c r="F713" i="5" s="1"/>
  <c r="D709" i="5"/>
  <c r="E709" i="5" s="1"/>
  <c r="F709" i="5" s="1"/>
  <c r="D705" i="5"/>
  <c r="E705" i="5" s="1"/>
  <c r="F705" i="5" s="1"/>
  <c r="D701" i="5"/>
  <c r="E701" i="5" s="1"/>
  <c r="F701" i="5" s="1"/>
  <c r="D697" i="5"/>
  <c r="E697" i="5" s="1"/>
  <c r="F697" i="5" s="1"/>
  <c r="D693" i="5"/>
  <c r="E693" i="5" s="1"/>
  <c r="F693" i="5" s="1"/>
  <c r="D689" i="5"/>
  <c r="E689" i="5" s="1"/>
  <c r="F689" i="5" s="1"/>
  <c r="D685" i="5"/>
  <c r="E685" i="5" s="1"/>
  <c r="F685" i="5" s="1"/>
  <c r="D681" i="5"/>
  <c r="E681" i="5" s="1"/>
  <c r="F681" i="5" s="1"/>
  <c r="D677" i="5"/>
  <c r="E677" i="5" s="1"/>
  <c r="F677" i="5" s="1"/>
  <c r="D673" i="5"/>
  <c r="E673" i="5" s="1"/>
  <c r="F673" i="5" s="1"/>
  <c r="D669" i="5"/>
  <c r="E669" i="5" s="1"/>
  <c r="F669" i="5" s="1"/>
  <c r="D665" i="5"/>
  <c r="E665" i="5" s="1"/>
  <c r="F665" i="5" s="1"/>
  <c r="D661" i="5"/>
  <c r="E661" i="5" s="1"/>
  <c r="F661" i="5" s="1"/>
  <c r="D657" i="5"/>
  <c r="E657" i="5" s="1"/>
  <c r="F657" i="5" s="1"/>
  <c r="D653" i="5"/>
  <c r="E653" i="5" s="1"/>
  <c r="F653" i="5" s="1"/>
  <c r="D649" i="5"/>
  <c r="E649" i="5" s="1"/>
  <c r="F649" i="5" s="1"/>
  <c r="D645" i="5"/>
  <c r="E645" i="5" s="1"/>
  <c r="F645" i="5" s="1"/>
  <c r="D641" i="5"/>
  <c r="E641" i="5" s="1"/>
  <c r="F641" i="5" s="1"/>
  <c r="D637" i="5"/>
  <c r="E637" i="5" s="1"/>
  <c r="F637" i="5" s="1"/>
  <c r="D633" i="5"/>
  <c r="E633" i="5" s="1"/>
  <c r="F633" i="5" s="1"/>
  <c r="D629" i="5"/>
  <c r="E629" i="5" s="1"/>
  <c r="F629" i="5" s="1"/>
  <c r="D625" i="5"/>
  <c r="E625" i="5" s="1"/>
  <c r="F625" i="5" s="1"/>
  <c r="D621" i="5"/>
  <c r="E621" i="5" s="1"/>
  <c r="F621" i="5" s="1"/>
  <c r="D617" i="5"/>
  <c r="E617" i="5" s="1"/>
  <c r="F617" i="5" s="1"/>
  <c r="D613" i="5"/>
  <c r="E613" i="5" s="1"/>
  <c r="F613" i="5" s="1"/>
  <c r="D609" i="5"/>
  <c r="E609" i="5" s="1"/>
  <c r="F609" i="5" s="1"/>
  <c r="D605" i="5"/>
  <c r="E605" i="5" s="1"/>
  <c r="F605" i="5" s="1"/>
  <c r="D601" i="5"/>
  <c r="E601" i="5" s="1"/>
  <c r="F601" i="5" s="1"/>
  <c r="D597" i="5"/>
  <c r="E597" i="5" s="1"/>
  <c r="F597" i="5" s="1"/>
  <c r="D593" i="5"/>
  <c r="E593" i="5" s="1"/>
  <c r="F593" i="5" s="1"/>
  <c r="D589" i="5"/>
  <c r="E589" i="5" s="1"/>
  <c r="F589" i="5" s="1"/>
  <c r="D585" i="5"/>
  <c r="E585" i="5" s="1"/>
  <c r="F585" i="5" s="1"/>
  <c r="D581" i="5"/>
  <c r="E581" i="5" s="1"/>
  <c r="F581" i="5" s="1"/>
  <c r="D577" i="5"/>
  <c r="E577" i="5" s="1"/>
  <c r="F577" i="5" s="1"/>
  <c r="D573" i="5"/>
  <c r="E573" i="5" s="1"/>
  <c r="F573" i="5" s="1"/>
  <c r="D569" i="5"/>
  <c r="E569" i="5" s="1"/>
  <c r="F569" i="5" s="1"/>
  <c r="D565" i="5"/>
  <c r="E565" i="5" s="1"/>
  <c r="F565" i="5" s="1"/>
  <c r="D561" i="5"/>
  <c r="E561" i="5" s="1"/>
  <c r="F561" i="5" s="1"/>
  <c r="D557" i="5"/>
  <c r="E557" i="5" s="1"/>
  <c r="F557" i="5" s="1"/>
  <c r="D553" i="5"/>
  <c r="E553" i="5" s="1"/>
  <c r="F553" i="5" s="1"/>
  <c r="D549" i="5"/>
  <c r="E549" i="5" s="1"/>
  <c r="F549" i="5" s="1"/>
  <c r="D545" i="5"/>
  <c r="E545" i="5" s="1"/>
  <c r="F545" i="5" s="1"/>
  <c r="D541" i="5"/>
  <c r="E541" i="5" s="1"/>
  <c r="F541" i="5" s="1"/>
  <c r="D537" i="5"/>
  <c r="E537" i="5" s="1"/>
  <c r="F537" i="5" s="1"/>
  <c r="D533" i="5"/>
  <c r="E533" i="5" s="1"/>
  <c r="F533" i="5" s="1"/>
  <c r="D529" i="5"/>
  <c r="E529" i="5" s="1"/>
  <c r="F529" i="5" s="1"/>
  <c r="D525" i="5"/>
  <c r="E525" i="5" s="1"/>
  <c r="F525" i="5" s="1"/>
  <c r="D521" i="5"/>
  <c r="E521" i="5" s="1"/>
  <c r="F521" i="5" s="1"/>
  <c r="D517" i="5"/>
  <c r="E517" i="5" s="1"/>
  <c r="F517" i="5" s="1"/>
  <c r="D513" i="5"/>
  <c r="E513" i="5" s="1"/>
  <c r="F513" i="5" s="1"/>
  <c r="D509" i="5"/>
  <c r="E509" i="5" s="1"/>
  <c r="F509" i="5" s="1"/>
  <c r="D505" i="5"/>
  <c r="E505" i="5" s="1"/>
  <c r="F505" i="5" s="1"/>
  <c r="D501" i="5"/>
  <c r="E501" i="5" s="1"/>
  <c r="F501" i="5" s="1"/>
  <c r="D497" i="5"/>
  <c r="E497" i="5" s="1"/>
  <c r="F497" i="5" s="1"/>
  <c r="D493" i="5"/>
  <c r="E493" i="5" s="1"/>
  <c r="F493" i="5" s="1"/>
  <c r="D489" i="5"/>
  <c r="E489" i="5" s="1"/>
  <c r="F489" i="5" s="1"/>
  <c r="D485" i="5"/>
  <c r="E485" i="5" s="1"/>
  <c r="F485" i="5" s="1"/>
  <c r="D481" i="5"/>
  <c r="E481" i="5" s="1"/>
  <c r="F481" i="5" s="1"/>
  <c r="D473" i="5"/>
  <c r="E473" i="5" s="1"/>
  <c r="F473" i="5" s="1"/>
  <c r="D469" i="5"/>
  <c r="E469" i="5" s="1"/>
  <c r="F469" i="5" s="1"/>
  <c r="D465" i="5"/>
  <c r="E465" i="5" s="1"/>
  <c r="F465" i="5" s="1"/>
  <c r="D461" i="5"/>
  <c r="E461" i="5" s="1"/>
  <c r="F461" i="5" s="1"/>
  <c r="D457" i="5"/>
  <c r="E457" i="5" s="1"/>
  <c r="F457" i="5" s="1"/>
  <c r="D453" i="5"/>
  <c r="E453" i="5" s="1"/>
  <c r="F453" i="5" s="1"/>
  <c r="D449" i="5"/>
  <c r="E449" i="5" s="1"/>
  <c r="F449" i="5" s="1"/>
  <c r="D441" i="5"/>
  <c r="E441" i="5" s="1"/>
  <c r="F441" i="5" s="1"/>
  <c r="D437" i="5"/>
  <c r="E437" i="5" s="1"/>
  <c r="F437" i="5" s="1"/>
  <c r="D433" i="5"/>
  <c r="E433" i="5" s="1"/>
  <c r="F433" i="5" s="1"/>
  <c r="D429" i="5"/>
  <c r="E429" i="5" s="1"/>
  <c r="F429" i="5" s="1"/>
  <c r="D425" i="5"/>
  <c r="E425" i="5" s="1"/>
  <c r="F425" i="5" s="1"/>
  <c r="D421" i="5"/>
  <c r="E421" i="5" s="1"/>
  <c r="F421" i="5" s="1"/>
  <c r="D417" i="5"/>
  <c r="E417" i="5" s="1"/>
  <c r="F417" i="5" s="1"/>
  <c r="D413" i="5"/>
  <c r="E413" i="5" s="1"/>
  <c r="F413" i="5" s="1"/>
  <c r="D409" i="5"/>
  <c r="E409" i="5" s="1"/>
  <c r="F409" i="5" s="1"/>
  <c r="D405" i="5"/>
  <c r="E405" i="5" s="1"/>
  <c r="F405" i="5" s="1"/>
  <c r="D401" i="5"/>
  <c r="E401" i="5" s="1"/>
  <c r="F401" i="5" s="1"/>
  <c r="D397" i="5"/>
  <c r="E397" i="5" s="1"/>
  <c r="F397" i="5" s="1"/>
  <c r="D393" i="5"/>
  <c r="E393" i="5" s="1"/>
  <c r="F393" i="5" s="1"/>
  <c r="D389" i="5"/>
  <c r="E389" i="5" s="1"/>
  <c r="F389" i="5" s="1"/>
  <c r="D385" i="5"/>
  <c r="E385" i="5" s="1"/>
  <c r="F385" i="5" s="1"/>
  <c r="D381" i="5"/>
  <c r="E381" i="5" s="1"/>
  <c r="F381" i="5" s="1"/>
  <c r="D377" i="5"/>
  <c r="E377" i="5" s="1"/>
  <c r="F377" i="5" s="1"/>
  <c r="D373" i="5"/>
  <c r="E373" i="5" s="1"/>
  <c r="F373" i="5" s="1"/>
  <c r="D369" i="5"/>
  <c r="E369" i="5" s="1"/>
  <c r="F369" i="5" s="1"/>
  <c r="D365" i="5"/>
  <c r="E365" i="5" s="1"/>
  <c r="F365" i="5" s="1"/>
  <c r="D361" i="5"/>
  <c r="E361" i="5" s="1"/>
  <c r="F361" i="5" s="1"/>
  <c r="D357" i="5"/>
  <c r="E357" i="5" s="1"/>
  <c r="F357" i="5" s="1"/>
  <c r="D353" i="5"/>
  <c r="E353" i="5" s="1"/>
  <c r="F353" i="5" s="1"/>
  <c r="D349" i="5"/>
  <c r="E349" i="5" s="1"/>
  <c r="F349" i="5" s="1"/>
  <c r="D345" i="5"/>
  <c r="E345" i="5" s="1"/>
  <c r="F345" i="5" s="1"/>
  <c r="D341" i="5"/>
  <c r="E341" i="5" s="1"/>
  <c r="F341" i="5" s="1"/>
  <c r="D337" i="5"/>
  <c r="E337" i="5" s="1"/>
  <c r="F337" i="5" s="1"/>
  <c r="D333" i="5"/>
  <c r="E333" i="5" s="1"/>
  <c r="F333" i="5" s="1"/>
  <c r="D329" i="5"/>
  <c r="E329" i="5" s="1"/>
  <c r="F329" i="5" s="1"/>
  <c r="D325" i="5"/>
  <c r="E325" i="5" s="1"/>
  <c r="F325" i="5" s="1"/>
  <c r="D321" i="5"/>
  <c r="E321" i="5" s="1"/>
  <c r="F321" i="5" s="1"/>
  <c r="D317" i="5"/>
  <c r="E317" i="5" s="1"/>
  <c r="F317" i="5" s="1"/>
  <c r="D313" i="5"/>
  <c r="E313" i="5" s="1"/>
  <c r="F313" i="5" s="1"/>
  <c r="D309" i="5"/>
  <c r="E309" i="5" s="1"/>
  <c r="F309" i="5" s="1"/>
  <c r="D305" i="5"/>
  <c r="E305" i="5" s="1"/>
  <c r="F305" i="5" s="1"/>
  <c r="D301" i="5"/>
  <c r="E301" i="5" s="1"/>
  <c r="F301" i="5" s="1"/>
  <c r="D297" i="5"/>
  <c r="E297" i="5" s="1"/>
  <c r="F297" i="5" s="1"/>
  <c r="D293" i="5"/>
  <c r="E293" i="5" s="1"/>
  <c r="F293" i="5" s="1"/>
  <c r="D289" i="5"/>
  <c r="E289" i="5" s="1"/>
  <c r="F289" i="5" s="1"/>
  <c r="D285" i="5"/>
  <c r="E285" i="5" s="1"/>
  <c r="F285" i="5" s="1"/>
  <c r="D281" i="5"/>
  <c r="E281" i="5" s="1"/>
  <c r="F281" i="5" s="1"/>
  <c r="D277" i="5"/>
  <c r="E277" i="5" s="1"/>
  <c r="F277" i="5" s="1"/>
  <c r="D273" i="5"/>
  <c r="E273" i="5" s="1"/>
  <c r="F273" i="5" s="1"/>
  <c r="D269" i="5"/>
  <c r="E269" i="5" s="1"/>
  <c r="F269" i="5" s="1"/>
  <c r="D265" i="5"/>
  <c r="E265" i="5" s="1"/>
  <c r="F265" i="5" s="1"/>
  <c r="D261" i="5"/>
  <c r="E261" i="5" s="1"/>
  <c r="F261" i="5" s="1"/>
  <c r="D257" i="5"/>
  <c r="E257" i="5" s="1"/>
  <c r="F257" i="5" s="1"/>
  <c r="D253" i="5"/>
  <c r="E253" i="5" s="1"/>
  <c r="F253" i="5" s="1"/>
  <c r="D249" i="5"/>
  <c r="E249" i="5" s="1"/>
  <c r="F249" i="5" s="1"/>
  <c r="D245" i="5"/>
  <c r="E245" i="5" s="1"/>
  <c r="F245" i="5" s="1"/>
  <c r="D241" i="5"/>
  <c r="E241" i="5" s="1"/>
  <c r="F241" i="5" s="1"/>
  <c r="D237" i="5"/>
  <c r="E237" i="5" s="1"/>
  <c r="F237" i="5" s="1"/>
  <c r="D233" i="5"/>
  <c r="E233" i="5" s="1"/>
  <c r="F233" i="5" s="1"/>
  <c r="D229" i="5"/>
  <c r="E229" i="5" s="1"/>
  <c r="F229" i="5" s="1"/>
  <c r="D225" i="5"/>
  <c r="E225" i="5" s="1"/>
  <c r="F225" i="5" s="1"/>
  <c r="D221" i="5"/>
  <c r="E221" i="5" s="1"/>
  <c r="F221" i="5" s="1"/>
  <c r="D217" i="5"/>
  <c r="E217" i="5" s="1"/>
  <c r="F217" i="5" s="1"/>
  <c r="D213" i="5"/>
  <c r="E213" i="5" s="1"/>
  <c r="F213" i="5" s="1"/>
  <c r="D209" i="5"/>
  <c r="E209" i="5" s="1"/>
  <c r="F209" i="5" s="1"/>
  <c r="D205" i="5"/>
  <c r="E205" i="5" s="1"/>
  <c r="F205" i="5" s="1"/>
  <c r="D201" i="5"/>
  <c r="E201" i="5" s="1"/>
  <c r="F201" i="5" s="1"/>
  <c r="D197" i="5"/>
  <c r="E197" i="5" s="1"/>
  <c r="F197" i="5" s="1"/>
  <c r="D193" i="5"/>
  <c r="E193" i="5" s="1"/>
  <c r="F193" i="5" s="1"/>
  <c r="D189" i="5"/>
  <c r="E189" i="5" s="1"/>
  <c r="F189" i="5" s="1"/>
  <c r="D185" i="5"/>
  <c r="E185" i="5" s="1"/>
  <c r="F185" i="5" s="1"/>
  <c r="D181" i="5"/>
  <c r="E181" i="5" s="1"/>
  <c r="F181" i="5" s="1"/>
  <c r="D177" i="5"/>
  <c r="E177" i="5" s="1"/>
  <c r="F177" i="5" s="1"/>
  <c r="D173" i="5"/>
  <c r="E173" i="5" s="1"/>
  <c r="F173" i="5" s="1"/>
  <c r="D169" i="5"/>
  <c r="E169" i="5" s="1"/>
  <c r="F169" i="5" s="1"/>
  <c r="D165" i="5"/>
  <c r="E165" i="5" s="1"/>
  <c r="F165" i="5" s="1"/>
  <c r="D161" i="5"/>
  <c r="E161" i="5" s="1"/>
  <c r="F161" i="5" s="1"/>
  <c r="D157" i="5"/>
  <c r="E157" i="5" s="1"/>
  <c r="F157" i="5" s="1"/>
  <c r="D153" i="5"/>
  <c r="E153" i="5" s="1"/>
  <c r="F153" i="5" s="1"/>
  <c r="D149" i="5"/>
  <c r="E149" i="5" s="1"/>
  <c r="F149" i="5" s="1"/>
  <c r="D145" i="5"/>
  <c r="E145" i="5" s="1"/>
  <c r="F145" i="5" s="1"/>
  <c r="D141" i="5"/>
  <c r="E141" i="5" s="1"/>
  <c r="F141" i="5" s="1"/>
  <c r="D137" i="5"/>
  <c r="E137" i="5" s="1"/>
  <c r="F137" i="5" s="1"/>
  <c r="D133" i="5"/>
  <c r="E133" i="5" s="1"/>
  <c r="F133" i="5" s="1"/>
  <c r="D129" i="5"/>
  <c r="E129" i="5" s="1"/>
  <c r="F129" i="5" s="1"/>
  <c r="D125" i="5"/>
  <c r="E125" i="5" s="1"/>
  <c r="F125" i="5" s="1"/>
  <c r="D121" i="5"/>
  <c r="E121" i="5" s="1"/>
  <c r="F121" i="5" s="1"/>
  <c r="D117" i="5"/>
  <c r="E117" i="5" s="1"/>
  <c r="F117" i="5" s="1"/>
  <c r="D113" i="5"/>
  <c r="E113" i="5" s="1"/>
  <c r="F113" i="5" s="1"/>
  <c r="D109" i="5"/>
  <c r="E109" i="5" s="1"/>
  <c r="F109" i="5" s="1"/>
  <c r="D105" i="5"/>
  <c r="E105" i="5" s="1"/>
  <c r="F105" i="5" s="1"/>
  <c r="D101" i="5"/>
  <c r="E101" i="5" s="1"/>
  <c r="F101" i="5" s="1"/>
  <c r="D97" i="5"/>
  <c r="E97" i="5" s="1"/>
  <c r="F97" i="5" s="1"/>
  <c r="D93" i="5"/>
  <c r="E93" i="5" s="1"/>
  <c r="F93" i="5" s="1"/>
  <c r="D89" i="5"/>
  <c r="E89" i="5" s="1"/>
  <c r="F89" i="5" s="1"/>
  <c r="D85" i="5"/>
  <c r="E85" i="5" s="1"/>
  <c r="F85" i="5" s="1"/>
  <c r="D81" i="5"/>
  <c r="E81" i="5" s="1"/>
  <c r="F81" i="5" s="1"/>
  <c r="D77" i="5"/>
  <c r="E77" i="5" s="1"/>
  <c r="F77" i="5" s="1"/>
  <c r="D73" i="5"/>
  <c r="E73" i="5" s="1"/>
  <c r="F73" i="5" s="1"/>
  <c r="D69" i="5"/>
  <c r="E69" i="5" s="1"/>
  <c r="F69" i="5" s="1"/>
  <c r="D65" i="5"/>
  <c r="E65" i="5" s="1"/>
  <c r="F65" i="5" s="1"/>
  <c r="D61" i="5"/>
  <c r="E61" i="5" s="1"/>
  <c r="F61" i="5" s="1"/>
  <c r="D57" i="5"/>
  <c r="E57" i="5" s="1"/>
  <c r="F57" i="5" s="1"/>
  <c r="D53" i="5"/>
  <c r="E53" i="5" s="1"/>
  <c r="F53" i="5" s="1"/>
  <c r="D49" i="5"/>
  <c r="E49" i="5" s="1"/>
  <c r="F49" i="5" s="1"/>
  <c r="D45" i="5"/>
  <c r="E45" i="5" s="1"/>
  <c r="F45" i="5" s="1"/>
  <c r="D41" i="5"/>
  <c r="E41" i="5" s="1"/>
  <c r="F41" i="5" s="1"/>
  <c r="D37" i="5"/>
  <c r="E37" i="5" s="1"/>
  <c r="F37" i="5" s="1"/>
  <c r="D33" i="5"/>
  <c r="E33" i="5" s="1"/>
  <c r="F33" i="5" s="1"/>
  <c r="D29" i="5"/>
  <c r="E29" i="5" s="1"/>
  <c r="F29" i="5" s="1"/>
  <c r="D25" i="5"/>
  <c r="E25" i="5" s="1"/>
  <c r="F25" i="5" s="1"/>
  <c r="D21" i="5"/>
  <c r="E21" i="5" s="1"/>
  <c r="F21" i="5" s="1"/>
  <c r="E1030" i="5"/>
  <c r="F1030" i="5" s="1"/>
  <c r="E1026" i="5"/>
  <c r="F1026" i="5" s="1"/>
  <c r="E1022" i="5"/>
  <c r="F1022" i="5" s="1"/>
  <c r="E1018" i="5"/>
  <c r="F1018" i="5" s="1"/>
  <c r="E1014" i="5"/>
  <c r="F1014" i="5" s="1"/>
  <c r="E1010" i="5"/>
  <c r="F1010" i="5" s="1"/>
  <c r="E1006" i="5"/>
  <c r="F1006" i="5" s="1"/>
  <c r="E1002" i="5"/>
  <c r="F1002" i="5" s="1"/>
  <c r="E998" i="5"/>
  <c r="F998" i="5" s="1"/>
  <c r="E994" i="5"/>
  <c r="F994" i="5" s="1"/>
  <c r="E990" i="5"/>
  <c r="F990" i="5" s="1"/>
  <c r="E986" i="5"/>
  <c r="F986" i="5" s="1"/>
  <c r="E982" i="5"/>
  <c r="F982" i="5" s="1"/>
  <c r="E978" i="5"/>
  <c r="F978" i="5" s="1"/>
  <c r="E974" i="5"/>
  <c r="F974" i="5" s="1"/>
  <c r="E970" i="5"/>
  <c r="F970" i="5" s="1"/>
  <c r="E966" i="5"/>
  <c r="F966" i="5" s="1"/>
  <c r="E962" i="5"/>
  <c r="F962" i="5" s="1"/>
  <c r="E958" i="5"/>
  <c r="F958" i="5" s="1"/>
  <c r="E954" i="5"/>
  <c r="F954" i="5" s="1"/>
  <c r="E950" i="5"/>
  <c r="F950" i="5" s="1"/>
  <c r="E946" i="5"/>
  <c r="F946" i="5" s="1"/>
  <c r="E942" i="5"/>
  <c r="F942" i="5" s="1"/>
  <c r="E938" i="5"/>
  <c r="F938" i="5" s="1"/>
  <c r="E934" i="5"/>
  <c r="F934" i="5" s="1"/>
  <c r="E930" i="5"/>
  <c r="F930" i="5" s="1"/>
  <c r="E926" i="5"/>
  <c r="F926" i="5" s="1"/>
  <c r="E922" i="5"/>
  <c r="F922" i="5" s="1"/>
  <c r="E918" i="5"/>
  <c r="F918" i="5" s="1"/>
  <c r="E914" i="5"/>
  <c r="F914" i="5" s="1"/>
  <c r="E910" i="5"/>
  <c r="F910" i="5" s="1"/>
  <c r="E906" i="5"/>
  <c r="F906" i="5" s="1"/>
  <c r="E902" i="5"/>
  <c r="F902" i="5" s="1"/>
  <c r="E898" i="5"/>
  <c r="F898" i="5" s="1"/>
  <c r="E894" i="5"/>
  <c r="F894" i="5" s="1"/>
  <c r="E890" i="5"/>
  <c r="F890" i="5" s="1"/>
  <c r="E886" i="5"/>
  <c r="F886" i="5" s="1"/>
  <c r="E882" i="5"/>
  <c r="F882" i="5" s="1"/>
  <c r="E878" i="5"/>
  <c r="F878" i="5" s="1"/>
  <c r="E874" i="5"/>
  <c r="F874" i="5" s="1"/>
  <c r="E870" i="5"/>
  <c r="F870" i="5" s="1"/>
  <c r="E866" i="5"/>
  <c r="F866" i="5" s="1"/>
  <c r="E862" i="5"/>
  <c r="F862" i="5" s="1"/>
  <c r="E858" i="5"/>
  <c r="F858" i="5" s="1"/>
  <c r="E854" i="5"/>
  <c r="F854" i="5" s="1"/>
  <c r="E850" i="5"/>
  <c r="F850" i="5" s="1"/>
  <c r="E846" i="5"/>
  <c r="F846" i="5" s="1"/>
  <c r="E842" i="5"/>
  <c r="F842" i="5" s="1"/>
  <c r="E502" i="5"/>
  <c r="F502" i="5" s="1"/>
  <c r="E474" i="5"/>
  <c r="F474" i="5" s="1"/>
  <c r="E459" i="5"/>
  <c r="F459" i="5" s="1"/>
  <c r="E445" i="5"/>
  <c r="F445" i="5" s="1"/>
  <c r="E362" i="5"/>
  <c r="F362" i="5" s="1"/>
  <c r="E306" i="5"/>
  <c r="F306" i="5" s="1"/>
  <c r="E4" i="5"/>
  <c r="F4" i="5" s="1"/>
  <c r="H5" i="5" l="1"/>
  <c r="H4" i="5"/>
  <c r="H8" i="5" l="1"/>
</calcChain>
</file>

<file path=xl/sharedStrings.xml><?xml version="1.0" encoding="utf-8"?>
<sst xmlns="http://schemas.openxmlformats.org/spreadsheetml/2006/main" count="32" uniqueCount="21">
  <si>
    <t>Two dimensional random variables</t>
  </si>
  <si>
    <t>Discrete</t>
  </si>
  <si>
    <t>X</t>
  </si>
  <si>
    <t>Y</t>
  </si>
  <si>
    <t>(X,Y)</t>
  </si>
  <si>
    <t>Possible values of (X,Y)</t>
  </si>
  <si>
    <t>RANDBETWEEN(1;6)</t>
  </si>
  <si>
    <t>RANDBETWEEN(1;X)</t>
  </si>
  <si>
    <t>Continuous</t>
  </si>
  <si>
    <t>RAND()</t>
  </si>
  <si>
    <t>X*RAND()</t>
  </si>
  <si>
    <t>uniform between 0 and 1</t>
  </si>
  <si>
    <t>uniform between 0 and X</t>
  </si>
  <si>
    <t>P( X+Y = 5 )</t>
  </si>
  <si>
    <t>probabilites can be calculated by summation</t>
  </si>
  <si>
    <t>the same way as in 1 dim.</t>
  </si>
  <si>
    <t>P( X+Y &lt; 0.5 )</t>
  </si>
  <si>
    <t>X+Y</t>
  </si>
  <si>
    <t>X+Y &lt; 0.5 ?</t>
  </si>
  <si>
    <t>rel. freq</t>
  </si>
  <si>
    <t>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</si>
</sst>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166" fontId="0" fillId="2" borderId="1" xfId="0" applyNumberFormat="1" applyFill="1" applyBorder="1" applyAlignment="1">
      <alignment horizontal="left"/>
    </xf>
    <xf numFmtId="166" fontId="0" fillId="0" borderId="0" xfId="0" applyNumberFormat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166" fontId="1" fillId="0" borderId="0" xfId="0" applyNumberFormat="1" applyFont="1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Munka4!$C$4</c:f>
              <c:numCache>
                <c:formatCode>0.000</c:formatCode>
                <c:ptCount val="1"/>
                <c:pt idx="0">
                  <c:v>0.86891249770446555</c:v>
                </c:pt>
              </c:numCache>
            </c:numRef>
          </c:xVal>
          <c:yVal>
            <c:numRef>
              <c:f>Munka4!$D$4</c:f>
              <c:numCache>
                <c:formatCode>0.000</c:formatCode>
                <c:ptCount val="1"/>
                <c:pt idx="0">
                  <c:v>0.7504738992454697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C2-4B3C-BBF7-31115FBC1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41264"/>
        <c:axId val="402644544"/>
      </c:scatterChart>
      <c:valAx>
        <c:axId val="402641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4544"/>
        <c:crosses val="autoZero"/>
        <c:crossBetween val="midCat"/>
        <c:majorUnit val="0.1"/>
      </c:valAx>
      <c:valAx>
        <c:axId val="402644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Munka5!$C$4:$C$1032</c:f>
              <c:numCache>
                <c:formatCode>0.000</c:formatCode>
                <c:ptCount val="1029"/>
                <c:pt idx="0">
                  <c:v>0.83395960777795697</c:v>
                </c:pt>
                <c:pt idx="1">
                  <c:v>0.62267105534880274</c:v>
                </c:pt>
                <c:pt idx="2">
                  <c:v>0.82516851021994164</c:v>
                </c:pt>
                <c:pt idx="3">
                  <c:v>1.2151044901735353E-2</c:v>
                </c:pt>
                <c:pt idx="4">
                  <c:v>0.51006125190259488</c:v>
                </c:pt>
                <c:pt idx="5">
                  <c:v>0.18344398618494706</c:v>
                </c:pt>
                <c:pt idx="6">
                  <c:v>0.84512059234203762</c:v>
                </c:pt>
                <c:pt idx="7">
                  <c:v>0.28366670640286307</c:v>
                </c:pt>
                <c:pt idx="8">
                  <c:v>0.41277147064092334</c:v>
                </c:pt>
                <c:pt idx="9">
                  <c:v>1.2035645954408869E-2</c:v>
                </c:pt>
                <c:pt idx="10">
                  <c:v>0.55904320252193473</c:v>
                </c:pt>
                <c:pt idx="11">
                  <c:v>0.47461785258928091</c:v>
                </c:pt>
                <c:pt idx="12">
                  <c:v>0.53676746758685745</c:v>
                </c:pt>
                <c:pt idx="13">
                  <c:v>0.66468938692893975</c:v>
                </c:pt>
                <c:pt idx="14">
                  <c:v>0.48073137196960392</c:v>
                </c:pt>
                <c:pt idx="15">
                  <c:v>0.45396182067385993</c:v>
                </c:pt>
                <c:pt idx="16">
                  <c:v>0.52118893343109363</c:v>
                </c:pt>
                <c:pt idx="17">
                  <c:v>0.54918618769584127</c:v>
                </c:pt>
                <c:pt idx="18">
                  <c:v>0.60480508277815503</c:v>
                </c:pt>
                <c:pt idx="19">
                  <c:v>0.63054083935097061</c:v>
                </c:pt>
                <c:pt idx="20">
                  <c:v>0.75408425733175199</c:v>
                </c:pt>
                <c:pt idx="21">
                  <c:v>0.5894717655045798</c:v>
                </c:pt>
                <c:pt idx="22">
                  <c:v>0.34763606515275536</c:v>
                </c:pt>
                <c:pt idx="23">
                  <c:v>0.85922743949652047</c:v>
                </c:pt>
                <c:pt idx="24">
                  <c:v>9.4316060155894887E-2</c:v>
                </c:pt>
                <c:pt idx="25">
                  <c:v>0.76066372637694191</c:v>
                </c:pt>
                <c:pt idx="26">
                  <c:v>0.72296213498282713</c:v>
                </c:pt>
                <c:pt idx="27">
                  <c:v>0.11152272997416401</c:v>
                </c:pt>
                <c:pt idx="28">
                  <c:v>0.68144822977910113</c:v>
                </c:pt>
                <c:pt idx="29">
                  <c:v>0.39713254151396615</c:v>
                </c:pt>
                <c:pt idx="30">
                  <c:v>0.5211859210822416</c:v>
                </c:pt>
                <c:pt idx="31">
                  <c:v>0.41590523317909711</c:v>
                </c:pt>
                <c:pt idx="32">
                  <c:v>0.241000881381631</c:v>
                </c:pt>
                <c:pt idx="33">
                  <c:v>0.66239074022885591</c:v>
                </c:pt>
                <c:pt idx="34">
                  <c:v>0.61694307105447033</c:v>
                </c:pt>
                <c:pt idx="35">
                  <c:v>0.61451403745809852</c:v>
                </c:pt>
                <c:pt idx="36">
                  <c:v>0.89474398404043243</c:v>
                </c:pt>
                <c:pt idx="37">
                  <c:v>0.33929217641608544</c:v>
                </c:pt>
                <c:pt idx="38">
                  <c:v>0.69656769989247491</c:v>
                </c:pt>
                <c:pt idx="39">
                  <c:v>0.24132786487038038</c:v>
                </c:pt>
                <c:pt idx="40">
                  <c:v>7.3557993309085412E-2</c:v>
                </c:pt>
                <c:pt idx="41">
                  <c:v>0.67225758088126808</c:v>
                </c:pt>
                <c:pt idx="42">
                  <c:v>0.17070888375426452</c:v>
                </c:pt>
                <c:pt idx="43">
                  <c:v>0.29015409708007378</c:v>
                </c:pt>
                <c:pt idx="44">
                  <c:v>0.19177080434794314</c:v>
                </c:pt>
                <c:pt idx="45">
                  <c:v>0.32896823263286501</c:v>
                </c:pt>
                <c:pt idx="46">
                  <c:v>0.95208647631532273</c:v>
                </c:pt>
                <c:pt idx="47">
                  <c:v>0.65887888655752791</c:v>
                </c:pt>
                <c:pt idx="48">
                  <c:v>0.17969806234709285</c:v>
                </c:pt>
                <c:pt idx="49">
                  <c:v>0.7419712597005883</c:v>
                </c:pt>
                <c:pt idx="50">
                  <c:v>0.79535377232821292</c:v>
                </c:pt>
                <c:pt idx="51">
                  <c:v>0.53575321606146942</c:v>
                </c:pt>
                <c:pt idx="52">
                  <c:v>1.2499267659760172E-4</c:v>
                </c:pt>
                <c:pt idx="53">
                  <c:v>0.28786149217454327</c:v>
                </c:pt>
                <c:pt idx="54">
                  <c:v>0.28484592010699228</c:v>
                </c:pt>
                <c:pt idx="55">
                  <c:v>0.38319614238880539</c:v>
                </c:pt>
                <c:pt idx="56">
                  <c:v>0.21846065643484724</c:v>
                </c:pt>
                <c:pt idx="57">
                  <c:v>0.90840109689845538</c:v>
                </c:pt>
                <c:pt idx="58">
                  <c:v>0.98301895371620063</c:v>
                </c:pt>
                <c:pt idx="59">
                  <c:v>0.1742334713301722</c:v>
                </c:pt>
                <c:pt idx="60">
                  <c:v>0.15863424309363738</c:v>
                </c:pt>
                <c:pt idx="61">
                  <c:v>0.35142469534962117</c:v>
                </c:pt>
                <c:pt idx="62">
                  <c:v>0.88731494272232692</c:v>
                </c:pt>
                <c:pt idx="63">
                  <c:v>0.75419115929519775</c:v>
                </c:pt>
                <c:pt idx="64">
                  <c:v>1.3404993351963101E-3</c:v>
                </c:pt>
                <c:pt idx="65">
                  <c:v>2.6551623690384107E-2</c:v>
                </c:pt>
                <c:pt idx="66">
                  <c:v>0.5590089431235028</c:v>
                </c:pt>
                <c:pt idx="67">
                  <c:v>0.36362376207292246</c:v>
                </c:pt>
                <c:pt idx="68">
                  <c:v>0.31437262872194016</c:v>
                </c:pt>
                <c:pt idx="69">
                  <c:v>0.93133903202671098</c:v>
                </c:pt>
                <c:pt idx="70">
                  <c:v>0.45873597192071924</c:v>
                </c:pt>
                <c:pt idx="71">
                  <c:v>0.93492534175691033</c:v>
                </c:pt>
                <c:pt idx="72">
                  <c:v>0.45545941151075031</c:v>
                </c:pt>
                <c:pt idx="73">
                  <c:v>0.78516695248167845</c:v>
                </c:pt>
                <c:pt idx="74">
                  <c:v>7.399829673349656E-2</c:v>
                </c:pt>
                <c:pt idx="75">
                  <c:v>0.17569508749476015</c:v>
                </c:pt>
                <c:pt idx="76">
                  <c:v>0.40936338145929108</c:v>
                </c:pt>
                <c:pt idx="77">
                  <c:v>3.2590810627145861E-2</c:v>
                </c:pt>
                <c:pt idx="78">
                  <c:v>0.61543262802701193</c:v>
                </c:pt>
                <c:pt idx="79">
                  <c:v>0.73248629950697608</c:v>
                </c:pt>
                <c:pt idx="80">
                  <c:v>0.88606312478975024</c:v>
                </c:pt>
                <c:pt idx="81">
                  <c:v>0.8268809891996235</c:v>
                </c:pt>
                <c:pt idx="82">
                  <c:v>6.5234248703697206E-2</c:v>
                </c:pt>
                <c:pt idx="83">
                  <c:v>0.13265059318889771</c:v>
                </c:pt>
                <c:pt idx="84">
                  <c:v>0.83300645819683528</c:v>
                </c:pt>
                <c:pt idx="85">
                  <c:v>0.83780150068479764</c:v>
                </c:pt>
                <c:pt idx="86">
                  <c:v>0.70898430724025385</c:v>
                </c:pt>
                <c:pt idx="87">
                  <c:v>0.93426388912228941</c:v>
                </c:pt>
                <c:pt idx="88">
                  <c:v>0.41537812105673633</c:v>
                </c:pt>
                <c:pt idx="89">
                  <c:v>0.98392437088064288</c:v>
                </c:pt>
                <c:pt idx="90">
                  <c:v>0.77715370614521984</c:v>
                </c:pt>
                <c:pt idx="91">
                  <c:v>0.67599577255902898</c:v>
                </c:pt>
                <c:pt idx="92">
                  <c:v>2.2824409497024245E-4</c:v>
                </c:pt>
                <c:pt idx="93">
                  <c:v>0.24314693610482208</c:v>
                </c:pt>
                <c:pt idx="94">
                  <c:v>0.32518291074286587</c:v>
                </c:pt>
                <c:pt idx="95">
                  <c:v>0.7850261044026805</c:v>
                </c:pt>
                <c:pt idx="96">
                  <c:v>5.8763856267440961E-2</c:v>
                </c:pt>
                <c:pt idx="97">
                  <c:v>5.7420324258755984E-2</c:v>
                </c:pt>
                <c:pt idx="98">
                  <c:v>9.9334944730344876E-4</c:v>
                </c:pt>
                <c:pt idx="99">
                  <c:v>0.56014045648138333</c:v>
                </c:pt>
                <c:pt idx="100">
                  <c:v>0.87237824097758443</c:v>
                </c:pt>
                <c:pt idx="101">
                  <c:v>0.45301864760208732</c:v>
                </c:pt>
                <c:pt idx="102">
                  <c:v>0.19669886732704689</c:v>
                </c:pt>
                <c:pt idx="103">
                  <c:v>0.25565961549031457</c:v>
                </c:pt>
                <c:pt idx="104">
                  <c:v>0.63605638133277986</c:v>
                </c:pt>
                <c:pt idx="105">
                  <c:v>0.17795882003242602</c:v>
                </c:pt>
                <c:pt idx="106">
                  <c:v>0.11704720859172668</c:v>
                </c:pt>
                <c:pt idx="107">
                  <c:v>0.60804449649617476</c:v>
                </c:pt>
                <c:pt idx="108">
                  <c:v>0.52282791675377083</c:v>
                </c:pt>
                <c:pt idx="109">
                  <c:v>0.75477654850867693</c:v>
                </c:pt>
                <c:pt idx="110">
                  <c:v>0.20620483672189394</c:v>
                </c:pt>
                <c:pt idx="111">
                  <c:v>0.1671974046558482</c:v>
                </c:pt>
                <c:pt idx="112">
                  <c:v>0.64582501874422737</c:v>
                </c:pt>
                <c:pt idx="113">
                  <c:v>0.45666417532194437</c:v>
                </c:pt>
                <c:pt idx="114">
                  <c:v>0.17573678013603422</c:v>
                </c:pt>
                <c:pt idx="115">
                  <c:v>0.47970845637960546</c:v>
                </c:pt>
                <c:pt idx="116">
                  <c:v>0.42714531539202305</c:v>
                </c:pt>
                <c:pt idx="117">
                  <c:v>0.61359329995050982</c:v>
                </c:pt>
                <c:pt idx="118">
                  <c:v>0.51933885703703864</c:v>
                </c:pt>
                <c:pt idx="119">
                  <c:v>0.80121059325410049</c:v>
                </c:pt>
                <c:pt idx="120">
                  <c:v>8.939917987980972E-2</c:v>
                </c:pt>
                <c:pt idx="121">
                  <c:v>7.0127188462879797E-2</c:v>
                </c:pt>
                <c:pt idx="122">
                  <c:v>1.0058383971933482E-2</c:v>
                </c:pt>
                <c:pt idx="123">
                  <c:v>3.2188931679270727E-2</c:v>
                </c:pt>
                <c:pt idx="124">
                  <c:v>0.49490362406625732</c:v>
                </c:pt>
                <c:pt idx="125">
                  <c:v>0.61417920539340398</c:v>
                </c:pt>
                <c:pt idx="126">
                  <c:v>0.64549824976322634</c:v>
                </c:pt>
                <c:pt idx="127">
                  <c:v>0.21002814752022125</c:v>
                </c:pt>
                <c:pt idx="128">
                  <c:v>0.91344970191224195</c:v>
                </c:pt>
                <c:pt idx="129">
                  <c:v>0.28204368608180252</c:v>
                </c:pt>
                <c:pt idx="130">
                  <c:v>0.47365226317946052</c:v>
                </c:pt>
                <c:pt idx="131">
                  <c:v>0.89185984512303607</c:v>
                </c:pt>
                <c:pt idx="132">
                  <c:v>0.64705281694516914</c:v>
                </c:pt>
                <c:pt idx="133">
                  <c:v>0.29342800042585682</c:v>
                </c:pt>
                <c:pt idx="134">
                  <c:v>0.13203194914779937</c:v>
                </c:pt>
                <c:pt idx="135">
                  <c:v>0.12139377690033448</c:v>
                </c:pt>
                <c:pt idx="136">
                  <c:v>0.4223300572874672</c:v>
                </c:pt>
                <c:pt idx="137">
                  <c:v>0.9312798920384423</c:v>
                </c:pt>
                <c:pt idx="138">
                  <c:v>0.78041796733438895</c:v>
                </c:pt>
                <c:pt idx="139">
                  <c:v>0.85428730850260293</c:v>
                </c:pt>
                <c:pt idx="140">
                  <c:v>0.61910352044498129</c:v>
                </c:pt>
                <c:pt idx="141">
                  <c:v>0.30272461306575071</c:v>
                </c:pt>
                <c:pt idx="142">
                  <c:v>0.97487706178475264</c:v>
                </c:pt>
                <c:pt idx="143">
                  <c:v>0.43219365528799714</c:v>
                </c:pt>
                <c:pt idx="144">
                  <c:v>0.31589254291722935</c:v>
                </c:pt>
                <c:pt idx="145">
                  <c:v>0.82195319561536884</c:v>
                </c:pt>
                <c:pt idx="146">
                  <c:v>0.85140425462037783</c:v>
                </c:pt>
                <c:pt idx="147">
                  <c:v>0.30743913810009948</c:v>
                </c:pt>
                <c:pt idx="148">
                  <c:v>0.78432295245652006</c:v>
                </c:pt>
                <c:pt idx="149">
                  <c:v>0.75167194602364851</c:v>
                </c:pt>
                <c:pt idx="150">
                  <c:v>3.5627174059757238E-2</c:v>
                </c:pt>
                <c:pt idx="151">
                  <c:v>0.84303140526260634</c:v>
                </c:pt>
                <c:pt idx="152">
                  <c:v>0.29664460010088967</c:v>
                </c:pt>
                <c:pt idx="153">
                  <c:v>0.7630914587119858</c:v>
                </c:pt>
                <c:pt idx="154">
                  <c:v>0.65288389756864629</c:v>
                </c:pt>
                <c:pt idx="155">
                  <c:v>0.74942571155052806</c:v>
                </c:pt>
                <c:pt idx="156">
                  <c:v>0.63609509474406678</c:v>
                </c:pt>
                <c:pt idx="157">
                  <c:v>0.84876840912403062</c:v>
                </c:pt>
                <c:pt idx="158">
                  <c:v>0.42504391043390366</c:v>
                </c:pt>
                <c:pt idx="159">
                  <c:v>0.99580016617906852</c:v>
                </c:pt>
                <c:pt idx="160">
                  <c:v>0.63463011503548405</c:v>
                </c:pt>
                <c:pt idx="161">
                  <c:v>0.63723817038031016</c:v>
                </c:pt>
                <c:pt idx="162">
                  <c:v>0.19891877660012625</c:v>
                </c:pt>
                <c:pt idx="163">
                  <c:v>5.1300261229761723E-2</c:v>
                </c:pt>
                <c:pt idx="164">
                  <c:v>0.31056277707230739</c:v>
                </c:pt>
                <c:pt idx="165">
                  <c:v>0.62355634201798626</c:v>
                </c:pt>
                <c:pt idx="166">
                  <c:v>6.1060780238216039E-2</c:v>
                </c:pt>
                <c:pt idx="167">
                  <c:v>0.53233200745635678</c:v>
                </c:pt>
                <c:pt idx="168">
                  <c:v>0.53073401717701008</c:v>
                </c:pt>
                <c:pt idx="169">
                  <c:v>0.66575710302862356</c:v>
                </c:pt>
                <c:pt idx="170">
                  <c:v>0.39878069418039241</c:v>
                </c:pt>
                <c:pt idx="171">
                  <c:v>0.49380380553003456</c:v>
                </c:pt>
                <c:pt idx="172">
                  <c:v>0.1640615101338585</c:v>
                </c:pt>
                <c:pt idx="173">
                  <c:v>0.99928816000945009</c:v>
                </c:pt>
                <c:pt idx="174">
                  <c:v>0.77356119005058988</c:v>
                </c:pt>
                <c:pt idx="175">
                  <c:v>0.80763493455428714</c:v>
                </c:pt>
                <c:pt idx="176">
                  <c:v>0.16676504852896445</c:v>
                </c:pt>
                <c:pt idx="177">
                  <c:v>0.11352817540246474</c:v>
                </c:pt>
                <c:pt idx="178">
                  <c:v>0.78749723268134408</c:v>
                </c:pt>
                <c:pt idx="179">
                  <c:v>0.92313838351816047</c:v>
                </c:pt>
                <c:pt idx="180">
                  <c:v>0.58182143276171461</c:v>
                </c:pt>
                <c:pt idx="181">
                  <c:v>0.5590764235792427</c:v>
                </c:pt>
                <c:pt idx="182">
                  <c:v>7.2186464023848873E-2</c:v>
                </c:pt>
                <c:pt idx="183">
                  <c:v>0.76519028022714952</c:v>
                </c:pt>
                <c:pt idx="184">
                  <c:v>0.63824199524891245</c:v>
                </c:pt>
                <c:pt idx="185">
                  <c:v>5.4097938979568161E-3</c:v>
                </c:pt>
                <c:pt idx="186">
                  <c:v>0.72841448540868414</c:v>
                </c:pt>
                <c:pt idx="187">
                  <c:v>0.52372593963562009</c:v>
                </c:pt>
                <c:pt idx="188">
                  <c:v>0.86494931757731075</c:v>
                </c:pt>
                <c:pt idx="189">
                  <c:v>0.32354654607456756</c:v>
                </c:pt>
                <c:pt idx="190">
                  <c:v>0.39931519278561156</c:v>
                </c:pt>
                <c:pt idx="191">
                  <c:v>0.75909598373875731</c:v>
                </c:pt>
                <c:pt idx="192">
                  <c:v>0.15917327652617985</c:v>
                </c:pt>
                <c:pt idx="193">
                  <c:v>0.53860548681290532</c:v>
                </c:pt>
                <c:pt idx="194">
                  <c:v>0.59563221519093179</c:v>
                </c:pt>
                <c:pt idx="195">
                  <c:v>0.34413361573153278</c:v>
                </c:pt>
                <c:pt idx="196">
                  <c:v>0.23650398365123559</c:v>
                </c:pt>
                <c:pt idx="197">
                  <c:v>0.30756575069617864</c:v>
                </c:pt>
                <c:pt idx="198">
                  <c:v>0.15377613405189861</c:v>
                </c:pt>
                <c:pt idx="199">
                  <c:v>8.3799126720589645E-2</c:v>
                </c:pt>
                <c:pt idx="200">
                  <c:v>0.46874578643662845</c:v>
                </c:pt>
                <c:pt idx="201">
                  <c:v>0.12715048327276357</c:v>
                </c:pt>
                <c:pt idx="202">
                  <c:v>0.1925131087311035</c:v>
                </c:pt>
                <c:pt idx="203">
                  <c:v>0.34200414351436859</c:v>
                </c:pt>
                <c:pt idx="204">
                  <c:v>0.49774389880033743</c:v>
                </c:pt>
                <c:pt idx="205">
                  <c:v>0.13089259617364635</c:v>
                </c:pt>
                <c:pt idx="206">
                  <c:v>0.42029641630837022</c:v>
                </c:pt>
                <c:pt idx="207">
                  <c:v>0.18336322496301083</c:v>
                </c:pt>
                <c:pt idx="208">
                  <c:v>0.67918367213558628</c:v>
                </c:pt>
                <c:pt idx="209">
                  <c:v>0.46063642001926819</c:v>
                </c:pt>
                <c:pt idx="210">
                  <c:v>8.4157621830250662E-2</c:v>
                </c:pt>
                <c:pt idx="211">
                  <c:v>0.96180327724611858</c:v>
                </c:pt>
                <c:pt idx="212">
                  <c:v>0.89608656167725909</c:v>
                </c:pt>
                <c:pt idx="213">
                  <c:v>0.64692498598188908</c:v>
                </c:pt>
                <c:pt idx="214">
                  <c:v>0.26512381350585701</c:v>
                </c:pt>
                <c:pt idx="215">
                  <c:v>0.18903863786529784</c:v>
                </c:pt>
                <c:pt idx="216">
                  <c:v>9.1225539002663392E-2</c:v>
                </c:pt>
                <c:pt idx="217">
                  <c:v>4.4374047453418886E-2</c:v>
                </c:pt>
                <c:pt idx="218">
                  <c:v>2.3458868025167057E-2</c:v>
                </c:pt>
                <c:pt idx="219">
                  <c:v>0.68159061267177001</c:v>
                </c:pt>
                <c:pt idx="220">
                  <c:v>0.19240803568806497</c:v>
                </c:pt>
                <c:pt idx="221">
                  <c:v>0.27437358079804364</c:v>
                </c:pt>
                <c:pt idx="222">
                  <c:v>0.48718013156291595</c:v>
                </c:pt>
                <c:pt idx="223">
                  <c:v>0.29052499831093181</c:v>
                </c:pt>
                <c:pt idx="224">
                  <c:v>0.74600456422612138</c:v>
                </c:pt>
                <c:pt idx="225">
                  <c:v>1.752089041506466E-2</c:v>
                </c:pt>
                <c:pt idx="226">
                  <c:v>0.31063206381820585</c:v>
                </c:pt>
                <c:pt idx="227">
                  <c:v>0.16300756881896183</c:v>
                </c:pt>
                <c:pt idx="228">
                  <c:v>0.53429452479296113</c:v>
                </c:pt>
                <c:pt idx="229">
                  <c:v>7.2921313350085115E-2</c:v>
                </c:pt>
                <c:pt idx="230">
                  <c:v>0.67926538499883082</c:v>
                </c:pt>
                <c:pt idx="231">
                  <c:v>0.10993474614097842</c:v>
                </c:pt>
                <c:pt idx="232">
                  <c:v>0.28093259177713514</c:v>
                </c:pt>
                <c:pt idx="233">
                  <c:v>0.11353467199177192</c:v>
                </c:pt>
                <c:pt idx="234">
                  <c:v>0.3859770604652849</c:v>
                </c:pt>
                <c:pt idx="235">
                  <c:v>0.67173855349018741</c:v>
                </c:pt>
                <c:pt idx="236">
                  <c:v>0.17859016227024327</c:v>
                </c:pt>
                <c:pt idx="237">
                  <c:v>0.70515019778240584</c:v>
                </c:pt>
                <c:pt idx="238">
                  <c:v>0.6848825939043971</c:v>
                </c:pt>
                <c:pt idx="239">
                  <c:v>0.20280251730611476</c:v>
                </c:pt>
                <c:pt idx="240">
                  <c:v>0.32063826330758938</c:v>
                </c:pt>
                <c:pt idx="241">
                  <c:v>3.879752239746459E-3</c:v>
                </c:pt>
                <c:pt idx="242">
                  <c:v>0.63893026386764873</c:v>
                </c:pt>
                <c:pt idx="243">
                  <c:v>0.29116972424189713</c:v>
                </c:pt>
                <c:pt idx="244">
                  <c:v>0.46213489313264156</c:v>
                </c:pt>
                <c:pt idx="245">
                  <c:v>0.27008998687326147</c:v>
                </c:pt>
                <c:pt idx="246">
                  <c:v>3.371226121474491E-2</c:v>
                </c:pt>
                <c:pt idx="247">
                  <c:v>0.312766847037799</c:v>
                </c:pt>
                <c:pt idx="248">
                  <c:v>0.70041837317582922</c:v>
                </c:pt>
                <c:pt idx="249">
                  <c:v>0.48596632299771303</c:v>
                </c:pt>
                <c:pt idx="250">
                  <c:v>4.6846587168149711E-2</c:v>
                </c:pt>
                <c:pt idx="251">
                  <c:v>0.25815406436819865</c:v>
                </c:pt>
                <c:pt idx="252">
                  <c:v>9.2683645994417918E-2</c:v>
                </c:pt>
                <c:pt idx="253">
                  <c:v>0.76001521427255281</c:v>
                </c:pt>
                <c:pt idx="254">
                  <c:v>0.10316793061152063</c:v>
                </c:pt>
                <c:pt idx="255">
                  <c:v>0.59938573206568979</c:v>
                </c:pt>
                <c:pt idx="256">
                  <c:v>0.45534937054975644</c:v>
                </c:pt>
                <c:pt idx="257">
                  <c:v>0.13228121481218191</c:v>
                </c:pt>
                <c:pt idx="258">
                  <c:v>0.60032710251323407</c:v>
                </c:pt>
                <c:pt idx="259">
                  <c:v>0.68034320034813867</c:v>
                </c:pt>
                <c:pt idx="260">
                  <c:v>0.70395242537775815</c:v>
                </c:pt>
                <c:pt idx="261">
                  <c:v>0.1068169246598818</c:v>
                </c:pt>
                <c:pt idx="262">
                  <c:v>0.51266879130768939</c:v>
                </c:pt>
                <c:pt idx="263">
                  <c:v>0.77090694894767586</c:v>
                </c:pt>
                <c:pt idx="264">
                  <c:v>9.1866087978232036E-2</c:v>
                </c:pt>
                <c:pt idx="265">
                  <c:v>0.1238448932752243</c:v>
                </c:pt>
                <c:pt idx="266">
                  <c:v>2.6219618310704962E-2</c:v>
                </c:pt>
                <c:pt idx="267">
                  <c:v>0.74163059895745276</c:v>
                </c:pt>
                <c:pt idx="268">
                  <c:v>0.12080840651573455</c:v>
                </c:pt>
                <c:pt idx="269">
                  <c:v>0.8056403300990217</c:v>
                </c:pt>
                <c:pt idx="270">
                  <c:v>0.73550234368589495</c:v>
                </c:pt>
                <c:pt idx="271">
                  <c:v>0.67508876927538108</c:v>
                </c:pt>
                <c:pt idx="272">
                  <c:v>3.9110775168899159E-2</c:v>
                </c:pt>
                <c:pt idx="273">
                  <c:v>0.89077264500444731</c:v>
                </c:pt>
                <c:pt idx="274">
                  <c:v>0.14468201478460119</c:v>
                </c:pt>
                <c:pt idx="275">
                  <c:v>0.52393643660781319</c:v>
                </c:pt>
                <c:pt idx="276">
                  <c:v>0.44785518640265454</c:v>
                </c:pt>
                <c:pt idx="277">
                  <c:v>0.16938684758409173</c:v>
                </c:pt>
                <c:pt idx="278">
                  <c:v>0.27841577445330579</c:v>
                </c:pt>
                <c:pt idx="279">
                  <c:v>0.13657755155522489</c:v>
                </c:pt>
                <c:pt idx="280">
                  <c:v>0.52074095761605999</c:v>
                </c:pt>
                <c:pt idx="281">
                  <c:v>0.37028483268959445</c:v>
                </c:pt>
                <c:pt idx="282">
                  <c:v>0.51519279151991326</c:v>
                </c:pt>
                <c:pt idx="283">
                  <c:v>0.6537336563456011</c:v>
                </c:pt>
                <c:pt idx="284">
                  <c:v>0.52595905320870673</c:v>
                </c:pt>
                <c:pt idx="285">
                  <c:v>0.71061678585610932</c:v>
                </c:pt>
                <c:pt idx="286">
                  <c:v>0.33332677230611873</c:v>
                </c:pt>
                <c:pt idx="287">
                  <c:v>0.70796143777752629</c:v>
                </c:pt>
                <c:pt idx="288">
                  <c:v>0.44933634196347216</c:v>
                </c:pt>
                <c:pt idx="289">
                  <c:v>0.15485469147707331</c:v>
                </c:pt>
                <c:pt idx="290">
                  <c:v>0.55831731737641155</c:v>
                </c:pt>
                <c:pt idx="291">
                  <c:v>0.61739730458623288</c:v>
                </c:pt>
                <c:pt idx="292">
                  <c:v>1.7416586398696698E-2</c:v>
                </c:pt>
                <c:pt idx="293">
                  <c:v>0.90903960558876074</c:v>
                </c:pt>
                <c:pt idx="294">
                  <c:v>0.56951083758797971</c:v>
                </c:pt>
                <c:pt idx="295">
                  <c:v>6.6159582331062228E-2</c:v>
                </c:pt>
                <c:pt idx="296">
                  <c:v>7.6848011280942763E-2</c:v>
                </c:pt>
                <c:pt idx="297">
                  <c:v>0.47018285100593582</c:v>
                </c:pt>
                <c:pt idx="298">
                  <c:v>0.66070499334431831</c:v>
                </c:pt>
                <c:pt idx="299">
                  <c:v>0.109788446425514</c:v>
                </c:pt>
                <c:pt idx="300">
                  <c:v>0.7072601835574871</c:v>
                </c:pt>
                <c:pt idx="301">
                  <c:v>0.83406137084301901</c:v>
                </c:pt>
                <c:pt idx="302">
                  <c:v>0.9251251527490173</c:v>
                </c:pt>
                <c:pt idx="303">
                  <c:v>0.62106976697357807</c:v>
                </c:pt>
                <c:pt idx="304">
                  <c:v>0.49126234836140037</c:v>
                </c:pt>
                <c:pt idx="305">
                  <c:v>0.44416475432843516</c:v>
                </c:pt>
                <c:pt idx="306">
                  <c:v>0.26342542052429074</c:v>
                </c:pt>
                <c:pt idx="307">
                  <c:v>0.92474420245035738</c:v>
                </c:pt>
                <c:pt idx="308">
                  <c:v>0.63485172636779574</c:v>
                </c:pt>
                <c:pt idx="309">
                  <c:v>0.36628013956028438</c:v>
                </c:pt>
                <c:pt idx="310">
                  <c:v>0.91947145658385543</c:v>
                </c:pt>
                <c:pt idx="311">
                  <c:v>0.73127952769142468</c:v>
                </c:pt>
                <c:pt idx="312">
                  <c:v>0.85867878782644813</c:v>
                </c:pt>
                <c:pt idx="313">
                  <c:v>0.84052290088229864</c:v>
                </c:pt>
                <c:pt idx="314">
                  <c:v>0.47052647143823922</c:v>
                </c:pt>
                <c:pt idx="315">
                  <c:v>0.97525493213940417</c:v>
                </c:pt>
                <c:pt idx="316">
                  <c:v>0.52473648767091396</c:v>
                </c:pt>
                <c:pt idx="317">
                  <c:v>0.40317964209469948</c:v>
                </c:pt>
                <c:pt idx="318">
                  <c:v>0.90582403863774263</c:v>
                </c:pt>
                <c:pt idx="319">
                  <c:v>0.8046975446028467</c:v>
                </c:pt>
                <c:pt idx="320">
                  <c:v>0.18665033769397321</c:v>
                </c:pt>
                <c:pt idx="321">
                  <c:v>9.7463702310515488E-2</c:v>
                </c:pt>
                <c:pt idx="322">
                  <c:v>0.14032023299364249</c:v>
                </c:pt>
                <c:pt idx="323">
                  <c:v>0.16947671140377507</c:v>
                </c:pt>
                <c:pt idx="324">
                  <c:v>0.14905327613137487</c:v>
                </c:pt>
                <c:pt idx="325">
                  <c:v>3.3987579731038164E-2</c:v>
                </c:pt>
                <c:pt idx="326">
                  <c:v>0.90021770042556093</c:v>
                </c:pt>
                <c:pt idx="327">
                  <c:v>0.25317142600392795</c:v>
                </c:pt>
                <c:pt idx="328">
                  <c:v>6.9847693352399265E-2</c:v>
                </c:pt>
                <c:pt idx="329">
                  <c:v>0.14695486551239667</c:v>
                </c:pt>
                <c:pt idx="330">
                  <c:v>0.93328244502944768</c:v>
                </c:pt>
                <c:pt idx="331">
                  <c:v>0.15235243962600564</c:v>
                </c:pt>
                <c:pt idx="332">
                  <c:v>0.20434698802761264</c:v>
                </c:pt>
                <c:pt idx="333">
                  <c:v>0.22099973495467273</c:v>
                </c:pt>
                <c:pt idx="334">
                  <c:v>0.17593028170486669</c:v>
                </c:pt>
                <c:pt idx="335">
                  <c:v>0.3666544766498625</c:v>
                </c:pt>
                <c:pt idx="336">
                  <c:v>0.32181839796051781</c:v>
                </c:pt>
                <c:pt idx="337">
                  <c:v>8.3585835113800688E-2</c:v>
                </c:pt>
                <c:pt idx="338">
                  <c:v>0.52047309734991998</c:v>
                </c:pt>
                <c:pt idx="339">
                  <c:v>0.81849687465696108</c:v>
                </c:pt>
                <c:pt idx="340">
                  <c:v>0.73114401649829308</c:v>
                </c:pt>
                <c:pt idx="341">
                  <c:v>0.74563690225382484</c:v>
                </c:pt>
                <c:pt idx="342">
                  <c:v>0.48245919123368219</c:v>
                </c:pt>
                <c:pt idx="343">
                  <c:v>0.31645436872376653</c:v>
                </c:pt>
                <c:pt idx="344">
                  <c:v>0.60547125705469107</c:v>
                </c:pt>
                <c:pt idx="345">
                  <c:v>0.40773679355637749</c:v>
                </c:pt>
                <c:pt idx="346">
                  <c:v>0.3677754989956098</c:v>
                </c:pt>
                <c:pt idx="347">
                  <c:v>0.23700594667030817</c:v>
                </c:pt>
                <c:pt idx="348">
                  <c:v>0.48465975533036576</c:v>
                </c:pt>
                <c:pt idx="349">
                  <c:v>0.66111700846902421</c:v>
                </c:pt>
                <c:pt idx="350">
                  <c:v>0.48182607322437787</c:v>
                </c:pt>
                <c:pt idx="351">
                  <c:v>0.90702981051624665</c:v>
                </c:pt>
                <c:pt idx="352">
                  <c:v>0.59291651612562157</c:v>
                </c:pt>
                <c:pt idx="353">
                  <c:v>0.46952367782674931</c:v>
                </c:pt>
                <c:pt idx="354">
                  <c:v>0.53006206256890531</c:v>
                </c:pt>
                <c:pt idx="355">
                  <c:v>0.57659882376237093</c:v>
                </c:pt>
                <c:pt idx="356">
                  <c:v>0.69391501831385849</c:v>
                </c:pt>
                <c:pt idx="357">
                  <c:v>0.28431391163891295</c:v>
                </c:pt>
                <c:pt idx="358">
                  <c:v>0.67762794571642293</c:v>
                </c:pt>
                <c:pt idx="359">
                  <c:v>0.18032230244515313</c:v>
                </c:pt>
                <c:pt idx="360">
                  <c:v>0.17790450404980174</c:v>
                </c:pt>
                <c:pt idx="361">
                  <c:v>0.29424246100041807</c:v>
                </c:pt>
                <c:pt idx="362">
                  <c:v>0.2002202019729119</c:v>
                </c:pt>
                <c:pt idx="363">
                  <c:v>0.83007621033039569</c:v>
                </c:pt>
                <c:pt idx="364">
                  <c:v>7.6057629051057618E-2</c:v>
                </c:pt>
                <c:pt idx="365">
                  <c:v>0.27784363861575667</c:v>
                </c:pt>
                <c:pt idx="366">
                  <c:v>0.43510655316920965</c:v>
                </c:pt>
                <c:pt idx="367">
                  <c:v>0.43599812391906989</c:v>
                </c:pt>
                <c:pt idx="368">
                  <c:v>0.69914448472926072</c:v>
                </c:pt>
                <c:pt idx="369">
                  <c:v>0.25914169598510084</c:v>
                </c:pt>
                <c:pt idx="370">
                  <c:v>0.63088401463896693</c:v>
                </c:pt>
                <c:pt idx="371">
                  <c:v>0.23146037569273692</c:v>
                </c:pt>
                <c:pt idx="372">
                  <c:v>0.56091507195143164</c:v>
                </c:pt>
                <c:pt idx="373">
                  <c:v>0.52112586013684137</c:v>
                </c:pt>
                <c:pt idx="374">
                  <c:v>0.47292264202881074</c:v>
                </c:pt>
                <c:pt idx="375">
                  <c:v>0.91641222286302637</c:v>
                </c:pt>
                <c:pt idx="376">
                  <c:v>2.1320605764850731E-2</c:v>
                </c:pt>
                <c:pt idx="377">
                  <c:v>0.52855035863357736</c:v>
                </c:pt>
                <c:pt idx="378">
                  <c:v>0.33568923580572319</c:v>
                </c:pt>
                <c:pt idx="379">
                  <c:v>6.0760943207157636E-3</c:v>
                </c:pt>
                <c:pt idx="380">
                  <c:v>0.57830423877545922</c:v>
                </c:pt>
                <c:pt idx="381">
                  <c:v>0.15292011433330321</c:v>
                </c:pt>
                <c:pt idx="382">
                  <c:v>0.73106228430683862</c:v>
                </c:pt>
                <c:pt idx="383">
                  <c:v>6.1768810295306564E-2</c:v>
                </c:pt>
                <c:pt idx="384">
                  <c:v>0.47330683696121467</c:v>
                </c:pt>
                <c:pt idx="385">
                  <c:v>0.78853372747943229</c:v>
                </c:pt>
                <c:pt idx="386">
                  <c:v>0.96636328428217466</c:v>
                </c:pt>
                <c:pt idx="387">
                  <c:v>9.0410433718327354E-2</c:v>
                </c:pt>
                <c:pt idx="388">
                  <c:v>0.3914538839761007</c:v>
                </c:pt>
                <c:pt idx="389">
                  <c:v>0.37379743409482469</c:v>
                </c:pt>
                <c:pt idx="390">
                  <c:v>0.23011073024320239</c:v>
                </c:pt>
                <c:pt idx="391">
                  <c:v>0.18415478961437537</c:v>
                </c:pt>
                <c:pt idx="392">
                  <c:v>0.77559903187211121</c:v>
                </c:pt>
                <c:pt idx="393">
                  <c:v>0.9711388401378247</c:v>
                </c:pt>
                <c:pt idx="394">
                  <c:v>0.30188325070982114</c:v>
                </c:pt>
                <c:pt idx="395">
                  <c:v>0.89006679412720768</c:v>
                </c:pt>
                <c:pt idx="396">
                  <c:v>0.95628212491129727</c:v>
                </c:pt>
                <c:pt idx="397">
                  <c:v>0.19953873026202951</c:v>
                </c:pt>
                <c:pt idx="398">
                  <c:v>0.78554162584869169</c:v>
                </c:pt>
                <c:pt idx="399">
                  <c:v>0.80018411004282997</c:v>
                </c:pt>
                <c:pt idx="400">
                  <c:v>0.47098169349346841</c:v>
                </c:pt>
                <c:pt idx="401">
                  <c:v>0.49937000127685427</c:v>
                </c:pt>
                <c:pt idx="402">
                  <c:v>0.34927704459815589</c:v>
                </c:pt>
                <c:pt idx="403">
                  <c:v>0.2985622670040029</c:v>
                </c:pt>
                <c:pt idx="404">
                  <c:v>0.33542620018095959</c:v>
                </c:pt>
                <c:pt idx="405">
                  <c:v>0.30216815314633616</c:v>
                </c:pt>
                <c:pt idx="406">
                  <c:v>0.84693568662811214</c:v>
                </c:pt>
                <c:pt idx="407">
                  <c:v>0.16601055325174796</c:v>
                </c:pt>
                <c:pt idx="408">
                  <c:v>0.31770265840907197</c:v>
                </c:pt>
                <c:pt idx="409">
                  <c:v>0.74667699290502609</c:v>
                </c:pt>
                <c:pt idx="410">
                  <c:v>0.97020856031282221</c:v>
                </c:pt>
                <c:pt idx="411">
                  <c:v>3.7293021643189594E-2</c:v>
                </c:pt>
                <c:pt idx="412">
                  <c:v>4.5224243615643256E-2</c:v>
                </c:pt>
                <c:pt idx="413">
                  <c:v>0.71755358758545529</c:v>
                </c:pt>
                <c:pt idx="414">
                  <c:v>0.10761661899143571</c:v>
                </c:pt>
                <c:pt idx="415">
                  <c:v>0.42706897764005236</c:v>
                </c:pt>
                <c:pt idx="416">
                  <c:v>0.22023258715065985</c:v>
                </c:pt>
                <c:pt idx="417">
                  <c:v>0.80372798114228816</c:v>
                </c:pt>
                <c:pt idx="418">
                  <c:v>0.53150091559255108</c:v>
                </c:pt>
                <c:pt idx="419">
                  <c:v>9.6492861427498022E-2</c:v>
                </c:pt>
                <c:pt idx="420">
                  <c:v>0.79505403020633147</c:v>
                </c:pt>
                <c:pt idx="421">
                  <c:v>0.87026631502893559</c:v>
                </c:pt>
                <c:pt idx="422">
                  <c:v>0.64635187389483961</c:v>
                </c:pt>
                <c:pt idx="423">
                  <c:v>0.11352852657249335</c:v>
                </c:pt>
                <c:pt idx="424">
                  <c:v>0.97533031690708005</c:v>
                </c:pt>
                <c:pt idx="425">
                  <c:v>0.36676503306104447</c:v>
                </c:pt>
                <c:pt idx="426">
                  <c:v>0.60809850895639594</c:v>
                </c:pt>
                <c:pt idx="427">
                  <c:v>0.65145772300095917</c:v>
                </c:pt>
                <c:pt idx="428">
                  <c:v>1.9367671040001366E-2</c:v>
                </c:pt>
                <c:pt idx="429">
                  <c:v>0.6534071358532898</c:v>
                </c:pt>
                <c:pt idx="430">
                  <c:v>0.94708331229795528</c:v>
                </c:pt>
                <c:pt idx="431">
                  <c:v>0.10949548509197371</c:v>
                </c:pt>
                <c:pt idx="432">
                  <c:v>0.9124631997062107</c:v>
                </c:pt>
                <c:pt idx="433">
                  <c:v>0.34697664253766791</c:v>
                </c:pt>
                <c:pt idx="434">
                  <c:v>0.40835734823153358</c:v>
                </c:pt>
                <c:pt idx="435">
                  <c:v>0.14471703188814744</c:v>
                </c:pt>
                <c:pt idx="436">
                  <c:v>0.89994923635206303</c:v>
                </c:pt>
                <c:pt idx="437">
                  <c:v>0.97190825071309017</c:v>
                </c:pt>
                <c:pt idx="438">
                  <c:v>0.92876302989173876</c:v>
                </c:pt>
                <c:pt idx="439">
                  <c:v>0.62857852050734886</c:v>
                </c:pt>
                <c:pt idx="440">
                  <c:v>0.3421468771982954</c:v>
                </c:pt>
                <c:pt idx="441">
                  <c:v>0.16489858669580837</c:v>
                </c:pt>
                <c:pt idx="442">
                  <c:v>0.23225031883322955</c:v>
                </c:pt>
                <c:pt idx="443">
                  <c:v>0.94996822636824829</c:v>
                </c:pt>
                <c:pt idx="444">
                  <c:v>0.60528591660158004</c:v>
                </c:pt>
                <c:pt idx="445">
                  <c:v>0.89913528542250454</c:v>
                </c:pt>
                <c:pt idx="446">
                  <c:v>0.9969589493307961</c:v>
                </c:pt>
                <c:pt idx="447">
                  <c:v>0.48589517802252058</c:v>
                </c:pt>
                <c:pt idx="448">
                  <c:v>0.86635565033665163</c:v>
                </c:pt>
                <c:pt idx="449">
                  <c:v>0.71277659097521706</c:v>
                </c:pt>
                <c:pt idx="450">
                  <c:v>0.20636506583495262</c:v>
                </c:pt>
                <c:pt idx="451">
                  <c:v>3.9981357193484723E-2</c:v>
                </c:pt>
                <c:pt idx="452">
                  <c:v>0.36906582392193343</c:v>
                </c:pt>
                <c:pt idx="453">
                  <c:v>0.52593419387870288</c:v>
                </c:pt>
                <c:pt idx="454">
                  <c:v>0.34954343265370758</c:v>
                </c:pt>
                <c:pt idx="455">
                  <c:v>3.6694999277080198E-2</c:v>
                </c:pt>
                <c:pt idx="456">
                  <c:v>0.14455916672019486</c:v>
                </c:pt>
                <c:pt idx="457">
                  <c:v>0.50341459662160282</c:v>
                </c:pt>
                <c:pt idx="458">
                  <c:v>0.9133467244503457</c:v>
                </c:pt>
                <c:pt idx="459">
                  <c:v>0.27661218741425653</c:v>
                </c:pt>
                <c:pt idx="460">
                  <c:v>0.62434869188618802</c:v>
                </c:pt>
                <c:pt idx="461">
                  <c:v>0.68158363054806603</c:v>
                </c:pt>
                <c:pt idx="462">
                  <c:v>0.79273840209023694</c:v>
                </c:pt>
                <c:pt idx="463">
                  <c:v>0.55511108635295836</c:v>
                </c:pt>
                <c:pt idx="464">
                  <c:v>0.25717395044075331</c:v>
                </c:pt>
                <c:pt idx="465">
                  <c:v>0.45501120046276666</c:v>
                </c:pt>
                <c:pt idx="466">
                  <c:v>0.58780558228655588</c:v>
                </c:pt>
                <c:pt idx="467">
                  <c:v>0.18146626504988828</c:v>
                </c:pt>
                <c:pt idx="468">
                  <c:v>0.20622538527844647</c:v>
                </c:pt>
                <c:pt idx="469">
                  <c:v>4.4381107646648821E-2</c:v>
                </c:pt>
                <c:pt idx="470">
                  <c:v>0.77659514223274639</c:v>
                </c:pt>
                <c:pt idx="471">
                  <c:v>0.72944426590594358</c:v>
                </c:pt>
                <c:pt idx="472">
                  <c:v>0.38121422584805209</c:v>
                </c:pt>
                <c:pt idx="473">
                  <c:v>3.7345836026107082E-2</c:v>
                </c:pt>
                <c:pt idx="474">
                  <c:v>0.73619620980789846</c:v>
                </c:pt>
                <c:pt idx="475">
                  <c:v>0.54744940694347211</c:v>
                </c:pt>
                <c:pt idx="476">
                  <c:v>1.1141857484843642E-2</c:v>
                </c:pt>
                <c:pt idx="477">
                  <c:v>0.64758682149203706</c:v>
                </c:pt>
                <c:pt idx="478">
                  <c:v>0.97457884492158575</c:v>
                </c:pt>
                <c:pt idx="479">
                  <c:v>0.94977905545035357</c:v>
                </c:pt>
                <c:pt idx="480">
                  <c:v>0.24684616512433433</c:v>
                </c:pt>
                <c:pt idx="481">
                  <c:v>4.925870762020057E-2</c:v>
                </c:pt>
                <c:pt idx="482">
                  <c:v>8.5361640038303821E-2</c:v>
                </c:pt>
                <c:pt idx="483">
                  <c:v>6.3667675158181058E-3</c:v>
                </c:pt>
                <c:pt idx="484">
                  <c:v>0.40821140034001013</c:v>
                </c:pt>
                <c:pt idx="485">
                  <c:v>0.10947339730966021</c:v>
                </c:pt>
                <c:pt idx="486">
                  <c:v>0.71537169236932951</c:v>
                </c:pt>
                <c:pt idx="487">
                  <c:v>0.76263479449987881</c:v>
                </c:pt>
                <c:pt idx="488">
                  <c:v>0.7261587019641037</c:v>
                </c:pt>
                <c:pt idx="489">
                  <c:v>0.89162907085348941</c:v>
                </c:pt>
                <c:pt idx="490">
                  <c:v>0.5000302794975845</c:v>
                </c:pt>
                <c:pt idx="491">
                  <c:v>0.15083559114593348</c:v>
                </c:pt>
                <c:pt idx="492">
                  <c:v>0.5698224783812994</c:v>
                </c:pt>
                <c:pt idx="493">
                  <c:v>0.35377601348401244</c:v>
                </c:pt>
                <c:pt idx="494">
                  <c:v>0.42456117679547656</c:v>
                </c:pt>
                <c:pt idx="495">
                  <c:v>0.49113056373564035</c:v>
                </c:pt>
                <c:pt idx="496">
                  <c:v>4.6855994208095941E-2</c:v>
                </c:pt>
                <c:pt idx="497">
                  <c:v>0.53197484841903664</c:v>
                </c:pt>
                <c:pt idx="498">
                  <c:v>0.39849453721204264</c:v>
                </c:pt>
                <c:pt idx="499">
                  <c:v>0.10503182123159827</c:v>
                </c:pt>
                <c:pt idx="500">
                  <c:v>0.74812321255513536</c:v>
                </c:pt>
                <c:pt idx="501">
                  <c:v>0.32579040899911615</c:v>
                </c:pt>
                <c:pt idx="502">
                  <c:v>0.21847436182472779</c:v>
                </c:pt>
                <c:pt idx="503">
                  <c:v>0.12644947075199675</c:v>
                </c:pt>
                <c:pt idx="504">
                  <c:v>0.1349177469091507</c:v>
                </c:pt>
                <c:pt idx="505">
                  <c:v>0.38577682075759223</c:v>
                </c:pt>
                <c:pt idx="506">
                  <c:v>0.93647435301087256</c:v>
                </c:pt>
                <c:pt idx="507">
                  <c:v>0.55973263876315626</c:v>
                </c:pt>
                <c:pt idx="508">
                  <c:v>0.87799846786490077</c:v>
                </c:pt>
                <c:pt idx="509">
                  <c:v>0.25511942973012014</c:v>
                </c:pt>
                <c:pt idx="510">
                  <c:v>0.32891251541331912</c:v>
                </c:pt>
                <c:pt idx="511">
                  <c:v>0.39781357781630389</c:v>
                </c:pt>
                <c:pt idx="512">
                  <c:v>0.69461586347056392</c:v>
                </c:pt>
                <c:pt idx="513">
                  <c:v>0.920867691715472</c:v>
                </c:pt>
                <c:pt idx="514">
                  <c:v>0.73130442663765227</c:v>
                </c:pt>
                <c:pt idx="515">
                  <c:v>0.44350689361238538</c:v>
                </c:pt>
                <c:pt idx="516">
                  <c:v>0.88253942972241328</c:v>
                </c:pt>
                <c:pt idx="517">
                  <c:v>0.1047067990519327</c:v>
                </c:pt>
                <c:pt idx="518">
                  <c:v>0.92156305074164235</c:v>
                </c:pt>
                <c:pt idx="519">
                  <c:v>0.44539245318977516</c:v>
                </c:pt>
                <c:pt idx="520">
                  <c:v>0.99137848711607468</c:v>
                </c:pt>
                <c:pt idx="521">
                  <c:v>0.26441562707624777</c:v>
                </c:pt>
                <c:pt idx="522">
                  <c:v>0.9040468164414891</c:v>
                </c:pt>
                <c:pt idx="523">
                  <c:v>0.52513426312762701</c:v>
                </c:pt>
                <c:pt idx="524">
                  <c:v>0.78960743476448825</c:v>
                </c:pt>
                <c:pt idx="525">
                  <c:v>0.28739834078663362</c:v>
                </c:pt>
                <c:pt idx="526">
                  <c:v>0.34594829113138692</c:v>
                </c:pt>
                <c:pt idx="527">
                  <c:v>0.56594845593428178</c:v>
                </c:pt>
                <c:pt idx="528">
                  <c:v>0.22999145901868245</c:v>
                </c:pt>
                <c:pt idx="529">
                  <c:v>0.76495486457737105</c:v>
                </c:pt>
                <c:pt idx="530">
                  <c:v>0.79274104650747779</c:v>
                </c:pt>
                <c:pt idx="531">
                  <c:v>0.80672806770714622</c:v>
                </c:pt>
                <c:pt idx="532">
                  <c:v>0.17564728231501547</c:v>
                </c:pt>
                <c:pt idx="533">
                  <c:v>0.98661698021973876</c:v>
                </c:pt>
                <c:pt idx="534">
                  <c:v>0.64574384446528799</c:v>
                </c:pt>
                <c:pt idx="535">
                  <c:v>0.40918596918444528</c:v>
                </c:pt>
                <c:pt idx="536">
                  <c:v>0.9061003630092116</c:v>
                </c:pt>
                <c:pt idx="537">
                  <c:v>0.58970554424225163</c:v>
                </c:pt>
                <c:pt idx="538">
                  <c:v>0.25326802335691845</c:v>
                </c:pt>
                <c:pt idx="539">
                  <c:v>0.89236578524832</c:v>
                </c:pt>
                <c:pt idx="540">
                  <c:v>0.84177384909053055</c:v>
                </c:pt>
                <c:pt idx="541">
                  <c:v>0.70187389491778207</c:v>
                </c:pt>
                <c:pt idx="542">
                  <c:v>0.259879640196369</c:v>
                </c:pt>
                <c:pt idx="543">
                  <c:v>0.45855133834103956</c:v>
                </c:pt>
                <c:pt idx="544">
                  <c:v>0.90576883405805864</c:v>
                </c:pt>
                <c:pt idx="545">
                  <c:v>0.47149749209453728</c:v>
                </c:pt>
                <c:pt idx="546">
                  <c:v>0.29600691956966863</c:v>
                </c:pt>
                <c:pt idx="547">
                  <c:v>0.27024460913042392</c:v>
                </c:pt>
                <c:pt idx="548">
                  <c:v>3.0248795084024782E-2</c:v>
                </c:pt>
                <c:pt idx="549">
                  <c:v>0.89083330122213056</c:v>
                </c:pt>
                <c:pt idx="550">
                  <c:v>0.9532539952509147</c:v>
                </c:pt>
                <c:pt idx="551">
                  <c:v>0.66535832522354765</c:v>
                </c:pt>
                <c:pt idx="552">
                  <c:v>0.42448453487415527</c:v>
                </c:pt>
                <c:pt idx="553">
                  <c:v>0.13907561091623277</c:v>
                </c:pt>
                <c:pt idx="554">
                  <c:v>0.7672746830662629</c:v>
                </c:pt>
                <c:pt idx="555">
                  <c:v>0.93710544602852541</c:v>
                </c:pt>
                <c:pt idx="556">
                  <c:v>0.34305064194550827</c:v>
                </c:pt>
                <c:pt idx="557">
                  <c:v>7.0896294574791741E-2</c:v>
                </c:pt>
                <c:pt idx="558">
                  <c:v>0.15079890348708291</c:v>
                </c:pt>
                <c:pt idx="559">
                  <c:v>0.69602902591340177</c:v>
                </c:pt>
                <c:pt idx="560">
                  <c:v>0.16959698968780446</c:v>
                </c:pt>
                <c:pt idx="561">
                  <c:v>9.9896494192435958E-2</c:v>
                </c:pt>
                <c:pt idx="562">
                  <c:v>0.85082523463896009</c:v>
                </c:pt>
                <c:pt idx="563">
                  <c:v>2.2523941372692757E-2</c:v>
                </c:pt>
                <c:pt idx="564">
                  <c:v>0.9731929998947193</c:v>
                </c:pt>
                <c:pt idx="565">
                  <c:v>0.3557474097021992</c:v>
                </c:pt>
                <c:pt idx="566">
                  <c:v>0.65579394754244602</c:v>
                </c:pt>
                <c:pt idx="567">
                  <c:v>0.54483918340234594</c:v>
                </c:pt>
                <c:pt idx="568">
                  <c:v>0.4994484376988696</c:v>
                </c:pt>
                <c:pt idx="569">
                  <c:v>0.61970034105509664</c:v>
                </c:pt>
                <c:pt idx="570">
                  <c:v>0.14778128699653981</c:v>
                </c:pt>
                <c:pt idx="571">
                  <c:v>0.17744852290243507</c:v>
                </c:pt>
                <c:pt idx="572">
                  <c:v>0.13957835865478785</c:v>
                </c:pt>
                <c:pt idx="573">
                  <c:v>0.66931446439298803</c:v>
                </c:pt>
                <c:pt idx="574">
                  <c:v>0.68922094967789282</c:v>
                </c:pt>
                <c:pt idx="575">
                  <c:v>0.47551935409143808</c:v>
                </c:pt>
                <c:pt idx="576">
                  <c:v>0.10256779703852237</c:v>
                </c:pt>
                <c:pt idx="577">
                  <c:v>0.18161070359392029</c:v>
                </c:pt>
                <c:pt idx="578">
                  <c:v>0.80973523822894156</c:v>
                </c:pt>
                <c:pt idx="579">
                  <c:v>0.47156771692922994</c:v>
                </c:pt>
                <c:pt idx="580">
                  <c:v>0.14307554840683845</c:v>
                </c:pt>
                <c:pt idx="581">
                  <c:v>1.8168245064737798E-2</c:v>
                </c:pt>
                <c:pt idx="582">
                  <c:v>0.20805846618525936</c:v>
                </c:pt>
                <c:pt idx="583">
                  <c:v>0.44312330916905429</c:v>
                </c:pt>
                <c:pt idx="584">
                  <c:v>0.40893796686994666</c:v>
                </c:pt>
                <c:pt idx="585">
                  <c:v>0.83647193447737356</c:v>
                </c:pt>
                <c:pt idx="586">
                  <c:v>0.10939991988227737</c:v>
                </c:pt>
                <c:pt idx="587">
                  <c:v>0.94284541971591351</c:v>
                </c:pt>
                <c:pt idx="588">
                  <c:v>8.733777295629408E-3</c:v>
                </c:pt>
                <c:pt idx="589">
                  <c:v>0.7983777312360123</c:v>
                </c:pt>
                <c:pt idx="590">
                  <c:v>0.39088496920575566</c:v>
                </c:pt>
                <c:pt idx="591">
                  <c:v>0.79058670002065823</c:v>
                </c:pt>
                <c:pt idx="592">
                  <c:v>0.48544166181872739</c:v>
                </c:pt>
                <c:pt idx="593">
                  <c:v>0.28344563574616921</c:v>
                </c:pt>
                <c:pt idx="594">
                  <c:v>0.4740241629319617</c:v>
                </c:pt>
                <c:pt idx="595">
                  <c:v>0.80923309921106934</c:v>
                </c:pt>
                <c:pt idx="596">
                  <c:v>0.64626658698186401</c:v>
                </c:pt>
                <c:pt idx="597">
                  <c:v>3.6831085125451746E-2</c:v>
                </c:pt>
                <c:pt idx="598">
                  <c:v>0.15515351313496972</c:v>
                </c:pt>
                <c:pt idx="599">
                  <c:v>0.2247417716365171</c:v>
                </c:pt>
                <c:pt idx="600">
                  <c:v>0.17294661258986221</c:v>
                </c:pt>
                <c:pt idx="601">
                  <c:v>0.10107885731821176</c:v>
                </c:pt>
                <c:pt idx="602">
                  <c:v>0.83020040624826397</c:v>
                </c:pt>
                <c:pt idx="603">
                  <c:v>3.9354400153776004E-3</c:v>
                </c:pt>
                <c:pt idx="604">
                  <c:v>9.4671545296424742E-2</c:v>
                </c:pt>
                <c:pt idx="605">
                  <c:v>4.2655247182833977E-2</c:v>
                </c:pt>
                <c:pt idx="606">
                  <c:v>0.60042432120090006</c:v>
                </c:pt>
                <c:pt idx="607">
                  <c:v>0.75522710364799406</c:v>
                </c:pt>
                <c:pt idx="608">
                  <c:v>0.25832774083763688</c:v>
                </c:pt>
                <c:pt idx="609">
                  <c:v>0.94960624942845084</c:v>
                </c:pt>
                <c:pt idx="610">
                  <c:v>0.87129345541911396</c:v>
                </c:pt>
                <c:pt idx="611">
                  <c:v>0.96083614416971974</c:v>
                </c:pt>
                <c:pt idx="612">
                  <c:v>5.8736143939022378E-2</c:v>
                </c:pt>
                <c:pt idx="613">
                  <c:v>0.21028383887422597</c:v>
                </c:pt>
                <c:pt idx="614">
                  <c:v>0.92395146659344252</c:v>
                </c:pt>
                <c:pt idx="615">
                  <c:v>0.4811615626232052</c:v>
                </c:pt>
                <c:pt idx="616">
                  <c:v>0.39361094172218047</c:v>
                </c:pt>
                <c:pt idx="617">
                  <c:v>0.15426206021903743</c:v>
                </c:pt>
                <c:pt idx="618">
                  <c:v>0.63314114038479141</c:v>
                </c:pt>
                <c:pt idx="619">
                  <c:v>2.8063315112538012E-2</c:v>
                </c:pt>
                <c:pt idx="620">
                  <c:v>0.57639258823337647</c:v>
                </c:pt>
                <c:pt idx="621">
                  <c:v>0.16497621164763188</c:v>
                </c:pt>
                <c:pt idx="622">
                  <c:v>8.9275587457628536E-2</c:v>
                </c:pt>
                <c:pt idx="623">
                  <c:v>0.33812539305627876</c:v>
                </c:pt>
                <c:pt idx="624">
                  <c:v>0.13879760480893666</c:v>
                </c:pt>
                <c:pt idx="625">
                  <c:v>0.24795615162663642</c:v>
                </c:pt>
                <c:pt idx="626">
                  <c:v>0.93468092350191689</c:v>
                </c:pt>
                <c:pt idx="627">
                  <c:v>2.5701347779619188E-2</c:v>
                </c:pt>
                <c:pt idx="628">
                  <c:v>0.91400915608245081</c:v>
                </c:pt>
                <c:pt idx="629">
                  <c:v>0.21905579852237278</c:v>
                </c:pt>
                <c:pt idx="630">
                  <c:v>0.47836639904580736</c:v>
                </c:pt>
                <c:pt idx="631">
                  <c:v>0.76210711178342394</c:v>
                </c:pt>
                <c:pt idx="632">
                  <c:v>0.76608509508915612</c:v>
                </c:pt>
                <c:pt idx="633">
                  <c:v>0.67747688284679186</c:v>
                </c:pt>
                <c:pt idx="634">
                  <c:v>0.37537273100994717</c:v>
                </c:pt>
                <c:pt idx="635">
                  <c:v>0.40864575422562444</c:v>
                </c:pt>
                <c:pt idx="636">
                  <c:v>0.55129866983542974</c:v>
                </c:pt>
                <c:pt idx="637">
                  <c:v>4.2028953816884429E-2</c:v>
                </c:pt>
                <c:pt idx="638">
                  <c:v>0.45241100529301614</c:v>
                </c:pt>
                <c:pt idx="639">
                  <c:v>7.9223205083426285E-3</c:v>
                </c:pt>
                <c:pt idx="640">
                  <c:v>0.93744146271664852</c:v>
                </c:pt>
                <c:pt idx="641">
                  <c:v>0.48451007938660906</c:v>
                </c:pt>
                <c:pt idx="642">
                  <c:v>0.59192583116014952</c:v>
                </c:pt>
                <c:pt idx="643">
                  <c:v>0.95628502239492652</c:v>
                </c:pt>
                <c:pt idx="644">
                  <c:v>0.93266202105634177</c:v>
                </c:pt>
                <c:pt idx="645">
                  <c:v>0.33911949933670493</c:v>
                </c:pt>
                <c:pt idx="646">
                  <c:v>0.83384161749321728</c:v>
                </c:pt>
                <c:pt idx="647">
                  <c:v>0.53988021908815309</c:v>
                </c:pt>
                <c:pt idx="648">
                  <c:v>0.95941941259770747</c:v>
                </c:pt>
                <c:pt idx="649">
                  <c:v>0.56172050130145335</c:v>
                </c:pt>
                <c:pt idx="650">
                  <c:v>0.25287827867033308</c:v>
                </c:pt>
                <c:pt idx="651">
                  <c:v>0.59504446088631469</c:v>
                </c:pt>
                <c:pt idx="652">
                  <c:v>0.58707082095728147</c:v>
                </c:pt>
                <c:pt idx="653">
                  <c:v>0.7490422576429312</c:v>
                </c:pt>
                <c:pt idx="654">
                  <c:v>5.4719544409860266E-3</c:v>
                </c:pt>
                <c:pt idx="655">
                  <c:v>0.90285305240571101</c:v>
                </c:pt>
                <c:pt idx="656">
                  <c:v>0.62857925325536668</c:v>
                </c:pt>
                <c:pt idx="657">
                  <c:v>0.11843680595194794</c:v>
                </c:pt>
                <c:pt idx="658">
                  <c:v>0.7807295627735672</c:v>
                </c:pt>
                <c:pt idx="659">
                  <c:v>0.24662941726895082</c:v>
                </c:pt>
                <c:pt idx="660">
                  <c:v>0.7793066853145717</c:v>
                </c:pt>
                <c:pt idx="661">
                  <c:v>0.12854098290643334</c:v>
                </c:pt>
                <c:pt idx="662">
                  <c:v>0.18933555695887871</c:v>
                </c:pt>
                <c:pt idx="663">
                  <c:v>6.1618160675801392E-2</c:v>
                </c:pt>
                <c:pt idx="664">
                  <c:v>0.48972751299993222</c:v>
                </c:pt>
                <c:pt idx="665">
                  <c:v>0.90751630582129084</c:v>
                </c:pt>
                <c:pt idx="666">
                  <c:v>5.7374221106263446E-2</c:v>
                </c:pt>
                <c:pt idx="667">
                  <c:v>1.0109268130989446E-2</c:v>
                </c:pt>
                <c:pt idx="668">
                  <c:v>0.84389404360372711</c:v>
                </c:pt>
                <c:pt idx="669">
                  <c:v>0.43961082792995432</c:v>
                </c:pt>
                <c:pt idx="670">
                  <c:v>0.76915269568616518</c:v>
                </c:pt>
                <c:pt idx="671">
                  <c:v>0.88486864204729998</c:v>
                </c:pt>
                <c:pt idx="672">
                  <c:v>0.69285912276294304</c:v>
                </c:pt>
                <c:pt idx="673">
                  <c:v>0.95102505778040147</c:v>
                </c:pt>
                <c:pt idx="674">
                  <c:v>3.5539161525150131E-2</c:v>
                </c:pt>
                <c:pt idx="675">
                  <c:v>4.9913505030286132E-2</c:v>
                </c:pt>
                <c:pt idx="676">
                  <c:v>4.3653363538731504E-2</c:v>
                </c:pt>
                <c:pt idx="677">
                  <c:v>0.9377153147573879</c:v>
                </c:pt>
                <c:pt idx="678">
                  <c:v>0.46050150468995799</c:v>
                </c:pt>
                <c:pt idx="679">
                  <c:v>0.56231193713116723</c:v>
                </c:pt>
                <c:pt idx="680">
                  <c:v>0.54750720660354035</c:v>
                </c:pt>
                <c:pt idx="681">
                  <c:v>0.99486384508613834</c:v>
                </c:pt>
                <c:pt idx="682">
                  <c:v>0.39147882357583919</c:v>
                </c:pt>
                <c:pt idx="683">
                  <c:v>0.68057737789238615</c:v>
                </c:pt>
                <c:pt idx="684">
                  <c:v>0.63686988846099901</c:v>
                </c:pt>
                <c:pt idx="685">
                  <c:v>0.58980097836535283</c:v>
                </c:pt>
                <c:pt idx="686">
                  <c:v>0.69599222414324791</c:v>
                </c:pt>
                <c:pt idx="687">
                  <c:v>0.31390496633408704</c:v>
                </c:pt>
                <c:pt idx="688">
                  <c:v>0.30152909345389256</c:v>
                </c:pt>
                <c:pt idx="689">
                  <c:v>0.61984695843476223</c:v>
                </c:pt>
                <c:pt idx="690">
                  <c:v>0.10129382406108767</c:v>
                </c:pt>
                <c:pt idx="691">
                  <c:v>0.373421347505693</c:v>
                </c:pt>
                <c:pt idx="692">
                  <c:v>0.93663588352457372</c:v>
                </c:pt>
                <c:pt idx="693">
                  <c:v>0.65010837159804391</c:v>
                </c:pt>
                <c:pt idx="694">
                  <c:v>0.17401502495216847</c:v>
                </c:pt>
                <c:pt idx="695">
                  <c:v>0.40761447921077809</c:v>
                </c:pt>
                <c:pt idx="696">
                  <c:v>2.1116879374883268E-2</c:v>
                </c:pt>
                <c:pt idx="697">
                  <c:v>0.87431619454113418</c:v>
                </c:pt>
                <c:pt idx="698">
                  <c:v>0.94871697443243641</c:v>
                </c:pt>
                <c:pt idx="699">
                  <c:v>0.43828461822615494</c:v>
                </c:pt>
                <c:pt idx="700">
                  <c:v>0.82504174051557477</c:v>
                </c:pt>
                <c:pt idx="701">
                  <c:v>0.22825045270274491</c:v>
                </c:pt>
                <c:pt idx="702">
                  <c:v>0.11871524429900504</c:v>
                </c:pt>
                <c:pt idx="703">
                  <c:v>0.80237668544309459</c:v>
                </c:pt>
                <c:pt idx="704">
                  <c:v>1.7552718717576576E-2</c:v>
                </c:pt>
                <c:pt idx="705">
                  <c:v>0.84912222163974216</c:v>
                </c:pt>
                <c:pt idx="706">
                  <c:v>1.0074261321169842E-2</c:v>
                </c:pt>
                <c:pt idx="707">
                  <c:v>0.51797382844876705</c:v>
                </c:pt>
                <c:pt idx="708">
                  <c:v>0.23637188122650132</c:v>
                </c:pt>
                <c:pt idx="709">
                  <c:v>0.10560575620738066</c:v>
                </c:pt>
                <c:pt idx="710">
                  <c:v>6.9631198812364903E-2</c:v>
                </c:pt>
                <c:pt idx="711">
                  <c:v>0.32192207850998145</c:v>
                </c:pt>
                <c:pt idx="712">
                  <c:v>0.15899117908163973</c:v>
                </c:pt>
                <c:pt idx="713">
                  <c:v>0.31427582092881423</c:v>
                </c:pt>
                <c:pt idx="714">
                  <c:v>0.70262000998451135</c:v>
                </c:pt>
                <c:pt idx="715">
                  <c:v>7.6065623607463273E-2</c:v>
                </c:pt>
                <c:pt idx="716">
                  <c:v>0.49667168304911635</c:v>
                </c:pt>
                <c:pt idx="717">
                  <c:v>2.3427248972662906E-2</c:v>
                </c:pt>
                <c:pt idx="718">
                  <c:v>0.74167875587021614</c:v>
                </c:pt>
                <c:pt idx="719">
                  <c:v>4.591329725011617E-2</c:v>
                </c:pt>
                <c:pt idx="720">
                  <c:v>2.7124067913383065E-2</c:v>
                </c:pt>
                <c:pt idx="721">
                  <c:v>0.61348233914880679</c:v>
                </c:pt>
                <c:pt idx="722">
                  <c:v>0.15872920175348693</c:v>
                </c:pt>
                <c:pt idx="723">
                  <c:v>0.35811784094910049</c:v>
                </c:pt>
                <c:pt idx="724">
                  <c:v>0.6919307547204876</c:v>
                </c:pt>
                <c:pt idx="725">
                  <c:v>0.56436181828782017</c:v>
                </c:pt>
                <c:pt idx="726">
                  <c:v>8.6033332243667826E-2</c:v>
                </c:pt>
                <c:pt idx="727">
                  <c:v>0.40335143331562684</c:v>
                </c:pt>
                <c:pt idx="728">
                  <c:v>0.93437831901771218</c:v>
                </c:pt>
                <c:pt idx="729">
                  <c:v>0.42296736439924099</c:v>
                </c:pt>
                <c:pt idx="730">
                  <c:v>0.99989455086952994</c:v>
                </c:pt>
                <c:pt idx="731">
                  <c:v>0.5964056502491385</c:v>
                </c:pt>
                <c:pt idx="732">
                  <c:v>0.74255911935746199</c:v>
                </c:pt>
                <c:pt idx="733">
                  <c:v>0.29961227102481147</c:v>
                </c:pt>
                <c:pt idx="734">
                  <c:v>0.22813030719150373</c:v>
                </c:pt>
                <c:pt idx="735">
                  <c:v>0.21852147037503278</c:v>
                </c:pt>
                <c:pt idx="736">
                  <c:v>0.21981955809025577</c:v>
                </c:pt>
                <c:pt idx="737">
                  <c:v>0.55091105868556645</c:v>
                </c:pt>
                <c:pt idx="738">
                  <c:v>0.41910815050808081</c:v>
                </c:pt>
                <c:pt idx="739">
                  <c:v>0.7644556151267774</c:v>
                </c:pt>
                <c:pt idx="740">
                  <c:v>0.49046895364305365</c:v>
                </c:pt>
                <c:pt idx="741">
                  <c:v>0.86189729789783553</c:v>
                </c:pt>
                <c:pt idx="742">
                  <c:v>0.10579224534615728</c:v>
                </c:pt>
                <c:pt idx="743">
                  <c:v>0.65171693649741502</c:v>
                </c:pt>
                <c:pt idx="744">
                  <c:v>0.55991952489333052</c:v>
                </c:pt>
                <c:pt idx="745">
                  <c:v>0.24097377477348736</c:v>
                </c:pt>
                <c:pt idx="746">
                  <c:v>0.85423857511591439</c:v>
                </c:pt>
                <c:pt idx="747">
                  <c:v>0.14545852908930545</c:v>
                </c:pt>
                <c:pt idx="748">
                  <c:v>1.2204596624335151E-2</c:v>
                </c:pt>
                <c:pt idx="749">
                  <c:v>0.51814686558756862</c:v>
                </c:pt>
                <c:pt idx="750">
                  <c:v>1.5298178181413769E-2</c:v>
                </c:pt>
                <c:pt idx="751">
                  <c:v>0.52650502465481186</c:v>
                </c:pt>
                <c:pt idx="752">
                  <c:v>0.63007856248976946</c:v>
                </c:pt>
                <c:pt idx="753">
                  <c:v>0.81829326338526998</c:v>
                </c:pt>
                <c:pt idx="754">
                  <c:v>0.68352871837307094</c:v>
                </c:pt>
                <c:pt idx="755">
                  <c:v>0.34569061054384809</c:v>
                </c:pt>
                <c:pt idx="756">
                  <c:v>0.26455282878453079</c:v>
                </c:pt>
                <c:pt idx="757">
                  <c:v>0.64298181058700532</c:v>
                </c:pt>
                <c:pt idx="758">
                  <c:v>0.78781893342539888</c:v>
                </c:pt>
                <c:pt idx="759">
                  <c:v>5.5241387586240864E-2</c:v>
                </c:pt>
                <c:pt idx="760">
                  <c:v>0.17911544482836961</c:v>
                </c:pt>
                <c:pt idx="761">
                  <c:v>0.48705435694480337</c:v>
                </c:pt>
                <c:pt idx="762">
                  <c:v>0.88194488568733398</c:v>
                </c:pt>
                <c:pt idx="763">
                  <c:v>0.57413297417206111</c:v>
                </c:pt>
                <c:pt idx="764">
                  <c:v>3.8843433931287641E-2</c:v>
                </c:pt>
                <c:pt idx="765">
                  <c:v>0.44474597247203163</c:v>
                </c:pt>
                <c:pt idx="766">
                  <c:v>4.980188708601474E-2</c:v>
                </c:pt>
                <c:pt idx="767">
                  <c:v>0.9318743751084787</c:v>
                </c:pt>
                <c:pt idx="768">
                  <c:v>0.97093457603123967</c:v>
                </c:pt>
                <c:pt idx="769">
                  <c:v>0.2643348712908854</c:v>
                </c:pt>
                <c:pt idx="770">
                  <c:v>0.55751156224902321</c:v>
                </c:pt>
                <c:pt idx="771">
                  <c:v>0.35971887403227576</c:v>
                </c:pt>
                <c:pt idx="772">
                  <c:v>0.96220552515769775</c:v>
                </c:pt>
                <c:pt idx="773">
                  <c:v>0.48890905967772891</c:v>
                </c:pt>
                <c:pt idx="774">
                  <c:v>0.10585879810065812</c:v>
                </c:pt>
                <c:pt idx="775">
                  <c:v>0.32563675548492421</c:v>
                </c:pt>
                <c:pt idx="776">
                  <c:v>0.41472487476667197</c:v>
                </c:pt>
                <c:pt idx="777">
                  <c:v>0.48400631993773391</c:v>
                </c:pt>
                <c:pt idx="778">
                  <c:v>0.48997670482236322</c:v>
                </c:pt>
                <c:pt idx="779">
                  <c:v>0.87297688882542634</c:v>
                </c:pt>
                <c:pt idx="780">
                  <c:v>0.71048492557700393</c:v>
                </c:pt>
                <c:pt idx="781">
                  <c:v>0.70508550794205505</c:v>
                </c:pt>
                <c:pt idx="782">
                  <c:v>0.32104778433746683</c:v>
                </c:pt>
                <c:pt idx="783">
                  <c:v>0.3048301099198587</c:v>
                </c:pt>
                <c:pt idx="784">
                  <c:v>0.25218607346498223</c:v>
                </c:pt>
                <c:pt idx="785">
                  <c:v>0.96805907611066488</c:v>
                </c:pt>
                <c:pt idx="786">
                  <c:v>0.11404930147591086</c:v>
                </c:pt>
                <c:pt idx="787">
                  <c:v>0.92252530927380461</c:v>
                </c:pt>
                <c:pt idx="788">
                  <c:v>8.4211752958103347E-2</c:v>
                </c:pt>
                <c:pt idx="789">
                  <c:v>0.27370488989520902</c:v>
                </c:pt>
                <c:pt idx="790">
                  <c:v>0.57898446383218227</c:v>
                </c:pt>
                <c:pt idx="791">
                  <c:v>0.30350432359723079</c:v>
                </c:pt>
                <c:pt idx="792">
                  <c:v>0.76987945530856994</c:v>
                </c:pt>
                <c:pt idx="793">
                  <c:v>0.93382823600001919</c:v>
                </c:pt>
                <c:pt idx="794">
                  <c:v>0.72551045647030799</c:v>
                </c:pt>
                <c:pt idx="795">
                  <c:v>0.10299605372501175</c:v>
                </c:pt>
                <c:pt idx="796">
                  <c:v>0.17609120418494517</c:v>
                </c:pt>
                <c:pt idx="797">
                  <c:v>4.3308785216149226E-2</c:v>
                </c:pt>
                <c:pt idx="798">
                  <c:v>0.72094188076230081</c:v>
                </c:pt>
                <c:pt idx="799">
                  <c:v>0.82459581239900126</c:v>
                </c:pt>
                <c:pt idx="800">
                  <c:v>0.91312629743692331</c:v>
                </c:pt>
                <c:pt idx="801">
                  <c:v>0.39397159637997914</c:v>
                </c:pt>
                <c:pt idx="802">
                  <c:v>0.38843616553077298</c:v>
                </c:pt>
                <c:pt idx="803">
                  <c:v>0.56148883258159388</c:v>
                </c:pt>
                <c:pt idx="804">
                  <c:v>0.61228183829751726</c:v>
                </c:pt>
                <c:pt idx="805">
                  <c:v>0.45018174053362636</c:v>
                </c:pt>
                <c:pt idx="806">
                  <c:v>0.14691507927553848</c:v>
                </c:pt>
                <c:pt idx="807">
                  <c:v>0.62870499898283072</c:v>
                </c:pt>
                <c:pt idx="808">
                  <c:v>0.81934108009235207</c:v>
                </c:pt>
                <c:pt idx="809">
                  <c:v>0.63420898713358598</c:v>
                </c:pt>
                <c:pt idx="810">
                  <c:v>0.18584994495904072</c:v>
                </c:pt>
                <c:pt idx="811">
                  <c:v>0.17145867212648191</c:v>
                </c:pt>
                <c:pt idx="812">
                  <c:v>0.9804296112631482</c:v>
                </c:pt>
                <c:pt idx="813">
                  <c:v>0.62395571421534446</c:v>
                </c:pt>
                <c:pt idx="814">
                  <c:v>0.1468383343892895</c:v>
                </c:pt>
                <c:pt idx="815">
                  <c:v>0.85823483594957506</c:v>
                </c:pt>
                <c:pt idx="816">
                  <c:v>0.5954833293054046</c:v>
                </c:pt>
                <c:pt idx="817">
                  <c:v>0.33864180571806024</c:v>
                </c:pt>
                <c:pt idx="818">
                  <c:v>0.48407357641586446</c:v>
                </c:pt>
                <c:pt idx="819">
                  <c:v>0.19743487676910687</c:v>
                </c:pt>
                <c:pt idx="820">
                  <c:v>0.84830611905092324</c:v>
                </c:pt>
                <c:pt idx="821">
                  <c:v>0.72115853520283468</c:v>
                </c:pt>
                <c:pt idx="822">
                  <c:v>0.61139081368455639</c:v>
                </c:pt>
                <c:pt idx="823">
                  <c:v>0.42238874052513309</c:v>
                </c:pt>
                <c:pt idx="824">
                  <c:v>0.49397630569433282</c:v>
                </c:pt>
                <c:pt idx="825">
                  <c:v>0.33361490599109889</c:v>
                </c:pt>
                <c:pt idx="826">
                  <c:v>0.88593669879752401</c:v>
                </c:pt>
                <c:pt idx="827">
                  <c:v>0.8779026448740096</c:v>
                </c:pt>
                <c:pt idx="828">
                  <c:v>0.86728397462471085</c:v>
                </c:pt>
                <c:pt idx="829">
                  <c:v>0.70141244344531206</c:v>
                </c:pt>
                <c:pt idx="830">
                  <c:v>0.10381833665675211</c:v>
                </c:pt>
                <c:pt idx="831">
                  <c:v>0.1452417618660713</c:v>
                </c:pt>
                <c:pt idx="832">
                  <c:v>0.65845530252153683</c:v>
                </c:pt>
                <c:pt idx="833">
                  <c:v>0.93477045036358386</c:v>
                </c:pt>
                <c:pt idx="834">
                  <c:v>0.95363565746349532</c:v>
                </c:pt>
                <c:pt idx="835">
                  <c:v>0.9612045245862324</c:v>
                </c:pt>
                <c:pt idx="836">
                  <c:v>0.73278263600384363</c:v>
                </c:pt>
                <c:pt idx="837">
                  <c:v>0.76063304031752021</c:v>
                </c:pt>
                <c:pt idx="838">
                  <c:v>0.60866466371405237</c:v>
                </c:pt>
                <c:pt idx="839">
                  <c:v>0.66783203333009911</c:v>
                </c:pt>
                <c:pt idx="840">
                  <c:v>8.333810610847403E-2</c:v>
                </c:pt>
                <c:pt idx="841">
                  <c:v>0.48334654940844723</c:v>
                </c:pt>
                <c:pt idx="842">
                  <c:v>7.0159008242605125E-3</c:v>
                </c:pt>
                <c:pt idx="843">
                  <c:v>0.58493466622860746</c:v>
                </c:pt>
                <c:pt idx="844">
                  <c:v>0.42419115665222862</c:v>
                </c:pt>
                <c:pt idx="845">
                  <c:v>0.9208834027570294</c:v>
                </c:pt>
                <c:pt idx="846">
                  <c:v>0.89897162368907291</c:v>
                </c:pt>
                <c:pt idx="847">
                  <c:v>0.41971195756989743</c:v>
                </c:pt>
                <c:pt idx="848">
                  <c:v>0.13913473814233357</c:v>
                </c:pt>
                <c:pt idx="849">
                  <c:v>0.25297440080966571</c:v>
                </c:pt>
                <c:pt idx="850">
                  <c:v>0.58054464212179835</c:v>
                </c:pt>
                <c:pt idx="851">
                  <c:v>4.2164729136513479E-3</c:v>
                </c:pt>
                <c:pt idx="852">
                  <c:v>0.41227307522478618</c:v>
                </c:pt>
                <c:pt idx="853">
                  <c:v>0.98536349305112592</c:v>
                </c:pt>
                <c:pt idx="854">
                  <c:v>0.95994627569100743</c:v>
                </c:pt>
                <c:pt idx="855">
                  <c:v>0.98331813004637014</c:v>
                </c:pt>
                <c:pt idx="856">
                  <c:v>0.62899589124076016</c:v>
                </c:pt>
                <c:pt idx="857">
                  <c:v>0.65200031985078744</c:v>
                </c:pt>
                <c:pt idx="858">
                  <c:v>0.81651533727974246</c:v>
                </c:pt>
                <c:pt idx="859">
                  <c:v>0.49935024285786622</c:v>
                </c:pt>
                <c:pt idx="860">
                  <c:v>0.30746910551479945</c:v>
                </c:pt>
                <c:pt idx="861">
                  <c:v>0.28788080324731025</c:v>
                </c:pt>
                <c:pt idx="862">
                  <c:v>0.48078240952440454</c:v>
                </c:pt>
                <c:pt idx="863">
                  <c:v>0.34502453781841769</c:v>
                </c:pt>
                <c:pt idx="864">
                  <c:v>0.29373592009115801</c:v>
                </c:pt>
                <c:pt idx="865">
                  <c:v>0.50640593636661257</c:v>
                </c:pt>
                <c:pt idx="866">
                  <c:v>0.10780436048901176</c:v>
                </c:pt>
                <c:pt idx="867">
                  <c:v>3.2726041865974054E-2</c:v>
                </c:pt>
                <c:pt idx="868">
                  <c:v>0.72755289447582772</c:v>
                </c:pt>
                <c:pt idx="869">
                  <c:v>0.83108377310039283</c:v>
                </c:pt>
                <c:pt idx="870">
                  <c:v>0.61479964819027644</c:v>
                </c:pt>
                <c:pt idx="871">
                  <c:v>0.67191544568024697</c:v>
                </c:pt>
                <c:pt idx="872">
                  <c:v>0.84817577475137551</c:v>
                </c:pt>
                <c:pt idx="873">
                  <c:v>0.82063608804607213</c:v>
                </c:pt>
                <c:pt idx="874">
                  <c:v>0.57145143466330273</c:v>
                </c:pt>
                <c:pt idx="875">
                  <c:v>0.55248344405708594</c:v>
                </c:pt>
                <c:pt idx="876">
                  <c:v>0.85094118964807952</c:v>
                </c:pt>
                <c:pt idx="877">
                  <c:v>0.75238130710339735</c:v>
                </c:pt>
                <c:pt idx="878">
                  <c:v>8.6980331031768832E-2</c:v>
                </c:pt>
                <c:pt idx="879">
                  <c:v>0.6277130799679379</c:v>
                </c:pt>
                <c:pt idx="880">
                  <c:v>8.4047705871910461E-2</c:v>
                </c:pt>
                <c:pt idx="881">
                  <c:v>2.7360010310353178E-2</c:v>
                </c:pt>
                <c:pt idx="882">
                  <c:v>0.92496372723563469</c:v>
                </c:pt>
                <c:pt idx="883">
                  <c:v>0.80275623710102273</c:v>
                </c:pt>
                <c:pt idx="884">
                  <c:v>0.83525750112935482</c:v>
                </c:pt>
                <c:pt idx="885">
                  <c:v>0.44096330664581629</c:v>
                </c:pt>
                <c:pt idx="886">
                  <c:v>0.55381099216216079</c:v>
                </c:pt>
                <c:pt idx="887">
                  <c:v>8.2314996626629E-3</c:v>
                </c:pt>
                <c:pt idx="888">
                  <c:v>2.2679842675355055E-2</c:v>
                </c:pt>
                <c:pt idx="889">
                  <c:v>0.80204599559479528</c:v>
                </c:pt>
                <c:pt idx="890">
                  <c:v>0.28178084299369444</c:v>
                </c:pt>
                <c:pt idx="891">
                  <c:v>0.37777309328536568</c:v>
                </c:pt>
                <c:pt idx="892">
                  <c:v>0.82404085048472686</c:v>
                </c:pt>
                <c:pt idx="893">
                  <c:v>8.776388151295933E-2</c:v>
                </c:pt>
                <c:pt idx="894">
                  <c:v>0.86524215675632599</c:v>
                </c:pt>
                <c:pt idx="895">
                  <c:v>0.28044736023671146</c:v>
                </c:pt>
                <c:pt idx="896">
                  <c:v>0.53528012964981597</c:v>
                </c:pt>
                <c:pt idx="897">
                  <c:v>1.6506328770369838E-2</c:v>
                </c:pt>
                <c:pt idx="898">
                  <c:v>0.51645121456906229</c:v>
                </c:pt>
                <c:pt idx="899">
                  <c:v>0.2725474204613999</c:v>
                </c:pt>
                <c:pt idx="900">
                  <c:v>0.41530427602773168</c:v>
                </c:pt>
                <c:pt idx="901">
                  <c:v>0.18491531970426733</c:v>
                </c:pt>
                <c:pt idx="902">
                  <c:v>1.1325833685549291E-2</c:v>
                </c:pt>
                <c:pt idx="903">
                  <c:v>0.11039082034713588</c:v>
                </c:pt>
                <c:pt idx="904">
                  <c:v>0.46724908831689016</c:v>
                </c:pt>
                <c:pt idx="905">
                  <c:v>0.95175765424177727</c:v>
                </c:pt>
                <c:pt idx="906">
                  <c:v>0.16797733812006221</c:v>
                </c:pt>
                <c:pt idx="907">
                  <c:v>0.82010770524901799</c:v>
                </c:pt>
                <c:pt idx="908">
                  <c:v>0.18323049409171288</c:v>
                </c:pt>
                <c:pt idx="909">
                  <c:v>0.95692425351392252</c:v>
                </c:pt>
                <c:pt idx="910">
                  <c:v>0.43156486463017352</c:v>
                </c:pt>
                <c:pt idx="911">
                  <c:v>2.9601937397751521E-2</c:v>
                </c:pt>
                <c:pt idx="912">
                  <c:v>6.7206882857105965E-2</c:v>
                </c:pt>
                <c:pt idx="913">
                  <c:v>0.57237884846662923</c:v>
                </c:pt>
                <c:pt idx="914">
                  <c:v>0.45205348266019396</c:v>
                </c:pt>
                <c:pt idx="915">
                  <c:v>0.52982919569450793</c:v>
                </c:pt>
                <c:pt idx="916">
                  <c:v>0.22832786297726093</c:v>
                </c:pt>
                <c:pt idx="917">
                  <c:v>0.78955372610816155</c:v>
                </c:pt>
                <c:pt idx="918">
                  <c:v>0.39647717807736704</c:v>
                </c:pt>
                <c:pt idx="919">
                  <c:v>0.53577680473899847</c:v>
                </c:pt>
                <c:pt idx="920">
                  <c:v>0.74330700050519327</c:v>
                </c:pt>
                <c:pt idx="921">
                  <c:v>0.17583765934954121</c:v>
                </c:pt>
                <c:pt idx="922">
                  <c:v>0.54741022291025254</c:v>
                </c:pt>
                <c:pt idx="923">
                  <c:v>0.46183672358033279</c:v>
                </c:pt>
                <c:pt idx="924">
                  <c:v>0.76039398798567426</c:v>
                </c:pt>
                <c:pt idx="925">
                  <c:v>0.77276455069741701</c:v>
                </c:pt>
                <c:pt idx="926">
                  <c:v>0.44852489632707637</c:v>
                </c:pt>
                <c:pt idx="927">
                  <c:v>0.21109514018376885</c:v>
                </c:pt>
                <c:pt idx="928">
                  <c:v>0.59367020935087456</c:v>
                </c:pt>
                <c:pt idx="929">
                  <c:v>0.73781925818346261</c:v>
                </c:pt>
                <c:pt idx="930">
                  <c:v>0.63512376127686898</c:v>
                </c:pt>
                <c:pt idx="931">
                  <c:v>0.76791293369134883</c:v>
                </c:pt>
                <c:pt idx="932">
                  <c:v>0.61430685051411471</c:v>
                </c:pt>
                <c:pt idx="933">
                  <c:v>0.99856704840886812</c:v>
                </c:pt>
                <c:pt idx="934">
                  <c:v>0.77038463840221161</c:v>
                </c:pt>
                <c:pt idx="935">
                  <c:v>0.13378093098988086</c:v>
                </c:pt>
                <c:pt idx="936">
                  <c:v>0.50048246152880216</c:v>
                </c:pt>
                <c:pt idx="937">
                  <c:v>0.38548845773557483</c:v>
                </c:pt>
                <c:pt idx="938">
                  <c:v>0.25892340600762798</c:v>
                </c:pt>
                <c:pt idx="939">
                  <c:v>0.66235855491852791</c:v>
                </c:pt>
                <c:pt idx="940">
                  <c:v>0.64169447076472663</c:v>
                </c:pt>
                <c:pt idx="941">
                  <c:v>0.83039839679614869</c:v>
                </c:pt>
                <c:pt idx="942">
                  <c:v>0.47570146296389892</c:v>
                </c:pt>
                <c:pt idx="943">
                  <c:v>0.18661269513929513</c:v>
                </c:pt>
                <c:pt idx="944">
                  <c:v>1.5892663281537489E-2</c:v>
                </c:pt>
                <c:pt idx="945">
                  <c:v>0.35080923098685934</c:v>
                </c:pt>
                <c:pt idx="946">
                  <c:v>0.94935877879732677</c:v>
                </c:pt>
                <c:pt idx="947">
                  <c:v>0.67818627330257064</c:v>
                </c:pt>
                <c:pt idx="948">
                  <c:v>0.12295658748615479</c:v>
                </c:pt>
                <c:pt idx="949">
                  <c:v>0.50378804209104178</c:v>
                </c:pt>
                <c:pt idx="950">
                  <c:v>0.33995385360021135</c:v>
                </c:pt>
                <c:pt idx="951">
                  <c:v>0.4510600195339266</c:v>
                </c:pt>
                <c:pt idx="952">
                  <c:v>0.54417108807198655</c:v>
                </c:pt>
                <c:pt idx="953">
                  <c:v>0.37331257449798294</c:v>
                </c:pt>
                <c:pt idx="954">
                  <c:v>0.6150245365374255</c:v>
                </c:pt>
                <c:pt idx="955">
                  <c:v>0.7614852147849881</c:v>
                </c:pt>
                <c:pt idx="956">
                  <c:v>4.7681059454279029E-2</c:v>
                </c:pt>
                <c:pt idx="957">
                  <c:v>0.8682009596769692</c:v>
                </c:pt>
                <c:pt idx="958">
                  <c:v>5.3226093439970867E-2</c:v>
                </c:pt>
                <c:pt idx="959">
                  <c:v>0.90957885736359601</c:v>
                </c:pt>
                <c:pt idx="960">
                  <c:v>0.90368905241532294</c:v>
                </c:pt>
                <c:pt idx="961">
                  <c:v>0.54456600917633058</c:v>
                </c:pt>
                <c:pt idx="962">
                  <c:v>0.24811280912362754</c:v>
                </c:pt>
                <c:pt idx="963">
                  <c:v>0.73082517639324118</c:v>
                </c:pt>
                <c:pt idx="964">
                  <c:v>0.76551526945166048</c:v>
                </c:pt>
                <c:pt idx="965">
                  <c:v>0.20993451453454237</c:v>
                </c:pt>
                <c:pt idx="966">
                  <c:v>4.2659530427064829E-2</c:v>
                </c:pt>
                <c:pt idx="967">
                  <c:v>0.8665855277246971</c:v>
                </c:pt>
                <c:pt idx="968">
                  <c:v>0.64703347992377669</c:v>
                </c:pt>
                <c:pt idx="969">
                  <c:v>0.28627310674698314</c:v>
                </c:pt>
                <c:pt idx="970">
                  <c:v>0.50684899110090043</c:v>
                </c:pt>
                <c:pt idx="971">
                  <c:v>0.35608793574050301</c:v>
                </c:pt>
                <c:pt idx="972">
                  <c:v>0.45304484513215726</c:v>
                </c:pt>
                <c:pt idx="973">
                  <c:v>0.29462492584270961</c:v>
                </c:pt>
                <c:pt idx="974">
                  <c:v>0.73211061485444207</c:v>
                </c:pt>
                <c:pt idx="975">
                  <c:v>0.35197950896569297</c:v>
                </c:pt>
                <c:pt idx="976">
                  <c:v>8.3721218200003111E-2</c:v>
                </c:pt>
                <c:pt idx="977">
                  <c:v>0.49584934430713989</c:v>
                </c:pt>
                <c:pt idx="978">
                  <c:v>0.4284590231730474</c:v>
                </c:pt>
                <c:pt idx="979">
                  <c:v>0.97336390890541868</c:v>
                </c:pt>
                <c:pt idx="980">
                  <c:v>0.49865252586067532</c:v>
                </c:pt>
                <c:pt idx="981">
                  <c:v>0.22155718859876428</c:v>
                </c:pt>
                <c:pt idx="982">
                  <c:v>0.63563568099342083</c:v>
                </c:pt>
                <c:pt idx="983">
                  <c:v>0.78829390589031312</c:v>
                </c:pt>
                <c:pt idx="984">
                  <c:v>0.9101505502263042</c:v>
                </c:pt>
                <c:pt idx="985">
                  <c:v>0.47054664666000023</c:v>
                </c:pt>
                <c:pt idx="986">
                  <c:v>0.1094161426653385</c:v>
                </c:pt>
                <c:pt idx="987">
                  <c:v>0.49114699034908726</c:v>
                </c:pt>
                <c:pt idx="988">
                  <c:v>0.30434618535956792</c:v>
                </c:pt>
                <c:pt idx="989">
                  <c:v>0.5490340000394961</c:v>
                </c:pt>
                <c:pt idx="990">
                  <c:v>0.64401374707008097</c:v>
                </c:pt>
                <c:pt idx="991">
                  <c:v>0.3108527836338506</c:v>
                </c:pt>
                <c:pt idx="992">
                  <c:v>0.44511401168554243</c:v>
                </c:pt>
                <c:pt idx="993">
                  <c:v>0.31485908227169734</c:v>
                </c:pt>
                <c:pt idx="994">
                  <c:v>0.80703824835508986</c:v>
                </c:pt>
                <c:pt idx="995">
                  <c:v>0.60383733453917332</c:v>
                </c:pt>
                <c:pt idx="996">
                  <c:v>0.30074370670713846</c:v>
                </c:pt>
                <c:pt idx="997">
                  <c:v>0.92379274284723101</c:v>
                </c:pt>
                <c:pt idx="998">
                  <c:v>0.95272503315828772</c:v>
                </c:pt>
                <c:pt idx="999">
                  <c:v>0.11424242005252661</c:v>
                </c:pt>
                <c:pt idx="1000">
                  <c:v>0.22046374050426487</c:v>
                </c:pt>
                <c:pt idx="1001">
                  <c:v>0.29682207207534816</c:v>
                </c:pt>
                <c:pt idx="1002">
                  <c:v>0.23444221749325311</c:v>
                </c:pt>
                <c:pt idx="1003">
                  <c:v>0.50685977821985007</c:v>
                </c:pt>
                <c:pt idx="1004">
                  <c:v>0.59661005622224139</c:v>
                </c:pt>
                <c:pt idx="1005">
                  <c:v>0.55907872916409784</c:v>
                </c:pt>
                <c:pt idx="1006">
                  <c:v>0.52544112303105284</c:v>
                </c:pt>
                <c:pt idx="1007">
                  <c:v>0.75680248619473467</c:v>
                </c:pt>
                <c:pt idx="1008">
                  <c:v>0.15855929907084854</c:v>
                </c:pt>
                <c:pt idx="1009">
                  <c:v>0.54063148550639684</c:v>
                </c:pt>
                <c:pt idx="1010">
                  <c:v>0.75495014052666409</c:v>
                </c:pt>
                <c:pt idx="1011">
                  <c:v>0.4883657454926309</c:v>
                </c:pt>
                <c:pt idx="1012">
                  <c:v>0.23126316386479762</c:v>
                </c:pt>
                <c:pt idx="1013">
                  <c:v>0.61488930005905607</c:v>
                </c:pt>
                <c:pt idx="1014">
                  <c:v>0.45923795747871221</c:v>
                </c:pt>
                <c:pt idx="1015">
                  <c:v>0.72541901174366452</c:v>
                </c:pt>
                <c:pt idx="1016">
                  <c:v>0.29497643322494416</c:v>
                </c:pt>
                <c:pt idx="1017">
                  <c:v>0.48514751270015255</c:v>
                </c:pt>
                <c:pt idx="1018">
                  <c:v>0.68680670725508719</c:v>
                </c:pt>
                <c:pt idx="1019">
                  <c:v>0.12503346611638422</c:v>
                </c:pt>
                <c:pt idx="1020">
                  <c:v>0.11205364240074811</c:v>
                </c:pt>
                <c:pt idx="1021">
                  <c:v>0.79655539810498555</c:v>
                </c:pt>
                <c:pt idx="1022">
                  <c:v>0.4334278733978344</c:v>
                </c:pt>
                <c:pt idx="1023">
                  <c:v>0.27766141339906691</c:v>
                </c:pt>
                <c:pt idx="1024">
                  <c:v>0.17806389113635679</c:v>
                </c:pt>
                <c:pt idx="1025">
                  <c:v>0.69450520166474183</c:v>
                </c:pt>
                <c:pt idx="1026">
                  <c:v>0.62446702680358268</c:v>
                </c:pt>
                <c:pt idx="1027">
                  <c:v>4.14630952578523E-2</c:v>
                </c:pt>
                <c:pt idx="1028">
                  <c:v>0.25777328244933684</c:v>
                </c:pt>
              </c:numCache>
            </c:numRef>
          </c:xVal>
          <c:yVal>
            <c:numRef>
              <c:f>Munka5!$D$4:$D$1032</c:f>
              <c:numCache>
                <c:formatCode>0.000</c:formatCode>
                <c:ptCount val="1029"/>
                <c:pt idx="0">
                  <c:v>0.30947764888574869</c:v>
                </c:pt>
                <c:pt idx="1">
                  <c:v>0.36340623048585108</c:v>
                </c:pt>
                <c:pt idx="2">
                  <c:v>0.6740689771047349</c:v>
                </c:pt>
                <c:pt idx="3">
                  <c:v>3.1834316093486471E-3</c:v>
                </c:pt>
                <c:pt idx="4">
                  <c:v>0.4377528435737586</c:v>
                </c:pt>
                <c:pt idx="5">
                  <c:v>0.11704116842725241</c:v>
                </c:pt>
                <c:pt idx="6">
                  <c:v>9.7658324744735545E-3</c:v>
                </c:pt>
                <c:pt idx="7">
                  <c:v>0.16641896931488004</c:v>
                </c:pt>
                <c:pt idx="8">
                  <c:v>0.20050662371742622</c:v>
                </c:pt>
                <c:pt idx="9">
                  <c:v>9.557920865304468E-3</c:v>
                </c:pt>
                <c:pt idx="10">
                  <c:v>0.22695863625086213</c:v>
                </c:pt>
                <c:pt idx="11">
                  <c:v>8.8669433007812895E-2</c:v>
                </c:pt>
                <c:pt idx="12">
                  <c:v>0.36007968203054974</c:v>
                </c:pt>
                <c:pt idx="13">
                  <c:v>6.358005290287694E-3</c:v>
                </c:pt>
                <c:pt idx="14">
                  <c:v>0.27484444256395574</c:v>
                </c:pt>
                <c:pt idx="15">
                  <c:v>0.11315803984227618</c:v>
                </c:pt>
                <c:pt idx="16">
                  <c:v>0.13640940485524597</c:v>
                </c:pt>
                <c:pt idx="17">
                  <c:v>4.6577602218799537E-2</c:v>
                </c:pt>
                <c:pt idx="18">
                  <c:v>0.57414490685952413</c:v>
                </c:pt>
                <c:pt idx="19">
                  <c:v>0.2422689151425399</c:v>
                </c:pt>
                <c:pt idx="20">
                  <c:v>0.13514107068193332</c:v>
                </c:pt>
                <c:pt idx="21">
                  <c:v>0.38833551699814939</c:v>
                </c:pt>
                <c:pt idx="22">
                  <c:v>6.1575858485449324E-3</c:v>
                </c:pt>
                <c:pt idx="23">
                  <c:v>0.37093339148885879</c:v>
                </c:pt>
                <c:pt idx="24">
                  <c:v>3.3128232009008884E-2</c:v>
                </c:pt>
                <c:pt idx="25">
                  <c:v>0.30774686422451725</c:v>
                </c:pt>
                <c:pt idx="26">
                  <c:v>0.30407873203813829</c:v>
                </c:pt>
                <c:pt idx="27">
                  <c:v>7.6678117765693415E-2</c:v>
                </c:pt>
                <c:pt idx="28">
                  <c:v>0.48115778910259138</c:v>
                </c:pt>
                <c:pt idx="29">
                  <c:v>0.26302950582278273</c:v>
                </c:pt>
                <c:pt idx="30">
                  <c:v>4.7340476213696234E-2</c:v>
                </c:pt>
                <c:pt idx="31">
                  <c:v>0.23930700697469948</c:v>
                </c:pt>
                <c:pt idx="32">
                  <c:v>3.8550556744353072E-2</c:v>
                </c:pt>
                <c:pt idx="33">
                  <c:v>0.38756606418988993</c:v>
                </c:pt>
                <c:pt idx="34">
                  <c:v>0.21076957630506127</c:v>
                </c:pt>
                <c:pt idx="35">
                  <c:v>0.30974383165514818</c:v>
                </c:pt>
                <c:pt idx="36">
                  <c:v>0.3269227514673963</c:v>
                </c:pt>
                <c:pt idx="37">
                  <c:v>1.4213380481584966E-2</c:v>
                </c:pt>
                <c:pt idx="38">
                  <c:v>0.50937471487508357</c:v>
                </c:pt>
                <c:pt idx="39">
                  <c:v>1.7845563982423505E-2</c:v>
                </c:pt>
                <c:pt idx="40">
                  <c:v>2.4237978335564982E-2</c:v>
                </c:pt>
                <c:pt idx="41">
                  <c:v>0.32448828185845724</c:v>
                </c:pt>
                <c:pt idx="42">
                  <c:v>0.15377544413410779</c:v>
                </c:pt>
                <c:pt idx="43">
                  <c:v>7.9560133133830382E-2</c:v>
                </c:pt>
                <c:pt idx="44">
                  <c:v>7.0441631855282946E-2</c:v>
                </c:pt>
                <c:pt idx="45">
                  <c:v>0.11248845132234782</c:v>
                </c:pt>
                <c:pt idx="46">
                  <c:v>0.36409768431212874</c:v>
                </c:pt>
                <c:pt idx="47">
                  <c:v>0.48303344903702788</c:v>
                </c:pt>
                <c:pt idx="48">
                  <c:v>4.0708864773461785E-2</c:v>
                </c:pt>
                <c:pt idx="49">
                  <c:v>0.46874200376028974</c:v>
                </c:pt>
                <c:pt idx="50">
                  <c:v>0.56726382569099065</c:v>
                </c:pt>
                <c:pt idx="51">
                  <c:v>0.15696058639266292</c:v>
                </c:pt>
                <c:pt idx="52">
                  <c:v>1.1434134759934981E-5</c:v>
                </c:pt>
                <c:pt idx="53">
                  <c:v>7.7903574452033053E-2</c:v>
                </c:pt>
                <c:pt idx="54">
                  <c:v>0.16720950977668089</c:v>
                </c:pt>
                <c:pt idx="55">
                  <c:v>6.7325579504200553E-2</c:v>
                </c:pt>
                <c:pt idx="56">
                  <c:v>1.9433104550062301E-2</c:v>
                </c:pt>
                <c:pt idx="57">
                  <c:v>0.78179809092479091</c:v>
                </c:pt>
                <c:pt idx="58">
                  <c:v>0.64295525990437385</c:v>
                </c:pt>
                <c:pt idx="59">
                  <c:v>0.14408648307984867</c:v>
                </c:pt>
                <c:pt idx="60">
                  <c:v>3.2321229656832033E-2</c:v>
                </c:pt>
                <c:pt idx="61">
                  <c:v>0.20355094743034929</c:v>
                </c:pt>
                <c:pt idx="62">
                  <c:v>0.34004648759269307</c:v>
                </c:pt>
                <c:pt idx="63">
                  <c:v>0.51243142180335344</c:v>
                </c:pt>
                <c:pt idx="64">
                  <c:v>1.07706291774823E-3</c:v>
                </c:pt>
                <c:pt idx="65">
                  <c:v>2.5610646756172189E-3</c:v>
                </c:pt>
                <c:pt idx="66">
                  <c:v>4.2013215775754592E-2</c:v>
                </c:pt>
                <c:pt idx="67">
                  <c:v>8.430819090451569E-2</c:v>
                </c:pt>
                <c:pt idx="68">
                  <c:v>5.5197062830195251E-2</c:v>
                </c:pt>
                <c:pt idx="69">
                  <c:v>0.40205804196955863</c:v>
                </c:pt>
                <c:pt idx="70">
                  <c:v>0.34645244990314539</c:v>
                </c:pt>
                <c:pt idx="71">
                  <c:v>0.23192994644411602</c:v>
                </c:pt>
                <c:pt idx="72">
                  <c:v>8.5703608219169364E-2</c:v>
                </c:pt>
                <c:pt idx="73">
                  <c:v>0.24416870243387678</c:v>
                </c:pt>
                <c:pt idx="74">
                  <c:v>7.3752189253336195E-2</c:v>
                </c:pt>
                <c:pt idx="75">
                  <c:v>9.9630686070768415E-2</c:v>
                </c:pt>
                <c:pt idx="76">
                  <c:v>0.15302547816060952</c:v>
                </c:pt>
                <c:pt idx="77">
                  <c:v>1.9563950222150857E-2</c:v>
                </c:pt>
                <c:pt idx="78">
                  <c:v>0.35265015795670107</c:v>
                </c:pt>
                <c:pt idx="79">
                  <c:v>0.37167064365111457</c:v>
                </c:pt>
                <c:pt idx="80">
                  <c:v>0.19623744577681679</c:v>
                </c:pt>
                <c:pt idx="81">
                  <c:v>0.63832063429605346</c:v>
                </c:pt>
                <c:pt idx="82">
                  <c:v>6.4895038049333179E-2</c:v>
                </c:pt>
                <c:pt idx="83">
                  <c:v>7.8230508820352873E-2</c:v>
                </c:pt>
                <c:pt idx="84">
                  <c:v>0.29914288628335817</c:v>
                </c:pt>
                <c:pt idx="85">
                  <c:v>0.45860439836700712</c:v>
                </c:pt>
                <c:pt idx="86">
                  <c:v>0.64925226914713574</c:v>
                </c:pt>
                <c:pt idx="87">
                  <c:v>0.89083884745790209</c:v>
                </c:pt>
                <c:pt idx="88">
                  <c:v>9.725500082691789E-2</c:v>
                </c:pt>
                <c:pt idx="89">
                  <c:v>0.89405452589269729</c:v>
                </c:pt>
                <c:pt idx="90">
                  <c:v>0.20735020292174705</c:v>
                </c:pt>
                <c:pt idx="91">
                  <c:v>0.60698595065421679</c:v>
                </c:pt>
                <c:pt idx="92">
                  <c:v>6.3211004165069739E-5</c:v>
                </c:pt>
                <c:pt idx="93">
                  <c:v>4.2355991186689673E-2</c:v>
                </c:pt>
                <c:pt idx="94">
                  <c:v>0.10382220628106084</c:v>
                </c:pt>
                <c:pt idx="95">
                  <c:v>0.65132587539574072</c:v>
                </c:pt>
                <c:pt idx="96">
                  <c:v>5.00655252494666E-2</c:v>
                </c:pt>
                <c:pt idx="97">
                  <c:v>2.5197334890001814E-2</c:v>
                </c:pt>
                <c:pt idx="98">
                  <c:v>7.3876931502999646E-4</c:v>
                </c:pt>
                <c:pt idx="99">
                  <c:v>0.30007621710469717</c:v>
                </c:pt>
                <c:pt idx="100">
                  <c:v>8.2516358395154893E-2</c:v>
                </c:pt>
                <c:pt idx="101">
                  <c:v>0.2944871107260002</c:v>
                </c:pt>
                <c:pt idx="102">
                  <c:v>0.16627649543406051</c:v>
                </c:pt>
                <c:pt idx="103">
                  <c:v>5.6331722177624895E-2</c:v>
                </c:pt>
                <c:pt idx="104">
                  <c:v>0.49432454865569869</c:v>
                </c:pt>
                <c:pt idx="105">
                  <c:v>0.1629950253953458</c:v>
                </c:pt>
                <c:pt idx="106">
                  <c:v>6.4849351993841883E-2</c:v>
                </c:pt>
                <c:pt idx="107">
                  <c:v>0.59729743916859712</c:v>
                </c:pt>
                <c:pt idx="108">
                  <c:v>0.14471146873648497</c:v>
                </c:pt>
                <c:pt idx="109">
                  <c:v>0.5036907738145564</c:v>
                </c:pt>
                <c:pt idx="110">
                  <c:v>5.5640774216345786E-2</c:v>
                </c:pt>
                <c:pt idx="111">
                  <c:v>4.8794183064040632E-2</c:v>
                </c:pt>
                <c:pt idx="112">
                  <c:v>0.62169858991766291</c:v>
                </c:pt>
                <c:pt idx="113">
                  <c:v>2.9213836849230648E-2</c:v>
                </c:pt>
                <c:pt idx="114">
                  <c:v>2.9642511490436039E-2</c:v>
                </c:pt>
                <c:pt idx="115">
                  <c:v>0.30885531883095307</c:v>
                </c:pt>
                <c:pt idx="116">
                  <c:v>0.12236568636267435</c:v>
                </c:pt>
                <c:pt idx="117">
                  <c:v>0.14612159123236623</c:v>
                </c:pt>
                <c:pt idx="118">
                  <c:v>7.7133860532336049E-2</c:v>
                </c:pt>
                <c:pt idx="119">
                  <c:v>0.15237726260985601</c:v>
                </c:pt>
                <c:pt idx="120">
                  <c:v>6.7435541670618354E-2</c:v>
                </c:pt>
                <c:pt idx="121">
                  <c:v>2.8263790509801242E-3</c:v>
                </c:pt>
                <c:pt idx="122">
                  <c:v>2.9837727359157177E-4</c:v>
                </c:pt>
                <c:pt idx="123">
                  <c:v>2.5139726115001041E-2</c:v>
                </c:pt>
                <c:pt idx="124">
                  <c:v>5.2197613551271345E-2</c:v>
                </c:pt>
                <c:pt idx="125">
                  <c:v>0.34941998464762408</c:v>
                </c:pt>
                <c:pt idx="126">
                  <c:v>0.41460173832932301</c:v>
                </c:pt>
                <c:pt idx="127">
                  <c:v>1.0774260508856983E-2</c:v>
                </c:pt>
                <c:pt idx="128">
                  <c:v>0.51078166407494507</c:v>
                </c:pt>
                <c:pt idx="129">
                  <c:v>0.11368454491446674</c:v>
                </c:pt>
                <c:pt idx="130">
                  <c:v>0.42851888498670382</c:v>
                </c:pt>
                <c:pt idx="131">
                  <c:v>0.35090710321472984</c:v>
                </c:pt>
                <c:pt idx="132">
                  <c:v>0.58308797587472583</c:v>
                </c:pt>
                <c:pt idx="133">
                  <c:v>0.11904825603893435</c:v>
                </c:pt>
                <c:pt idx="134">
                  <c:v>6.9372047152162733E-2</c:v>
                </c:pt>
                <c:pt idx="135">
                  <c:v>3.60907085499763E-2</c:v>
                </c:pt>
                <c:pt idx="136">
                  <c:v>2.259290042335246E-2</c:v>
                </c:pt>
                <c:pt idx="137">
                  <c:v>0.44226677962848193</c:v>
                </c:pt>
                <c:pt idx="138">
                  <c:v>0.62986735551701378</c:v>
                </c:pt>
                <c:pt idx="139">
                  <c:v>0.31949720469743126</c:v>
                </c:pt>
                <c:pt idx="140">
                  <c:v>0.20650639109635224</c:v>
                </c:pt>
                <c:pt idx="141">
                  <c:v>0.14089402867147063</c:v>
                </c:pt>
                <c:pt idx="142">
                  <c:v>0.22113690685289808</c:v>
                </c:pt>
                <c:pt idx="143">
                  <c:v>0.24162646659679068</c:v>
                </c:pt>
                <c:pt idx="144">
                  <c:v>7.9427160050076412E-2</c:v>
                </c:pt>
                <c:pt idx="145">
                  <c:v>0.21329794098794844</c:v>
                </c:pt>
                <c:pt idx="146">
                  <c:v>0.63116390488847629</c:v>
                </c:pt>
                <c:pt idx="147">
                  <c:v>0.11284912727707834</c:v>
                </c:pt>
                <c:pt idx="148">
                  <c:v>0.45958044326897668</c:v>
                </c:pt>
                <c:pt idx="149">
                  <c:v>0.21618505631717119</c:v>
                </c:pt>
                <c:pt idx="150">
                  <c:v>2.4149049306363548E-2</c:v>
                </c:pt>
                <c:pt idx="151">
                  <c:v>0.83305718676739793</c:v>
                </c:pt>
                <c:pt idx="152">
                  <c:v>0.12636556406289309</c:v>
                </c:pt>
                <c:pt idx="153">
                  <c:v>0.34865222333476292</c:v>
                </c:pt>
                <c:pt idx="154">
                  <c:v>0.47867961654802887</c:v>
                </c:pt>
                <c:pt idx="155">
                  <c:v>0.36044390284409067</c:v>
                </c:pt>
                <c:pt idx="156">
                  <c:v>0.23928377355328789</c:v>
                </c:pt>
                <c:pt idx="157">
                  <c:v>0.36789026742603204</c:v>
                </c:pt>
                <c:pt idx="158">
                  <c:v>0.16469724587438828</c:v>
                </c:pt>
                <c:pt idx="159">
                  <c:v>0.74049034692282889</c:v>
                </c:pt>
                <c:pt idx="160">
                  <c:v>0.30282642383235714</c:v>
                </c:pt>
                <c:pt idx="161">
                  <c:v>0.44487870762658549</c:v>
                </c:pt>
                <c:pt idx="162">
                  <c:v>0.12399370738054823</c:v>
                </c:pt>
                <c:pt idx="163">
                  <c:v>4.5135821892811706E-2</c:v>
                </c:pt>
                <c:pt idx="164">
                  <c:v>0.17984485720146409</c:v>
                </c:pt>
                <c:pt idx="165">
                  <c:v>0.26517098990074434</c:v>
                </c:pt>
                <c:pt idx="166">
                  <c:v>5.4816055969033911E-2</c:v>
                </c:pt>
                <c:pt idx="167">
                  <c:v>0.36345562587539837</c:v>
                </c:pt>
                <c:pt idx="168">
                  <c:v>0.14144793625002935</c:v>
                </c:pt>
                <c:pt idx="169">
                  <c:v>0.1097447531713855</c:v>
                </c:pt>
                <c:pt idx="170">
                  <c:v>9.6367251611306118E-2</c:v>
                </c:pt>
                <c:pt idx="171">
                  <c:v>7.6993428902953992E-2</c:v>
                </c:pt>
                <c:pt idx="172">
                  <c:v>2.2220820335626924E-2</c:v>
                </c:pt>
                <c:pt idx="173">
                  <c:v>3.6911144243474296E-2</c:v>
                </c:pt>
                <c:pt idx="174">
                  <c:v>0.75469318565108778</c:v>
                </c:pt>
                <c:pt idx="175">
                  <c:v>6.17604331973578E-2</c:v>
                </c:pt>
                <c:pt idx="176">
                  <c:v>0.15645710759467141</c:v>
                </c:pt>
                <c:pt idx="177">
                  <c:v>9.5722066731930552E-2</c:v>
                </c:pt>
                <c:pt idx="178">
                  <c:v>0.33467231180225104</c:v>
                </c:pt>
                <c:pt idx="179">
                  <c:v>0.3261588498886242</c:v>
                </c:pt>
                <c:pt idx="180">
                  <c:v>8.9423896295343364E-2</c:v>
                </c:pt>
                <c:pt idx="181">
                  <c:v>0.13500373735991794</c:v>
                </c:pt>
                <c:pt idx="182">
                  <c:v>2.2659527802105731E-2</c:v>
                </c:pt>
                <c:pt idx="183">
                  <c:v>0.35095126208233579</c:v>
                </c:pt>
                <c:pt idx="184">
                  <c:v>0.30703348616779325</c:v>
                </c:pt>
                <c:pt idx="185">
                  <c:v>2.0044165432222608E-3</c:v>
                </c:pt>
                <c:pt idx="186">
                  <c:v>2.9103295897104264E-2</c:v>
                </c:pt>
                <c:pt idx="187">
                  <c:v>4.0383542714166998E-2</c:v>
                </c:pt>
                <c:pt idx="188">
                  <c:v>0.43902145153740196</c:v>
                </c:pt>
                <c:pt idx="189">
                  <c:v>0.10580102911372155</c:v>
                </c:pt>
                <c:pt idx="190">
                  <c:v>0.26776601098568276</c:v>
                </c:pt>
                <c:pt idx="191">
                  <c:v>0.49103998469364907</c:v>
                </c:pt>
                <c:pt idx="192">
                  <c:v>9.9390734784261508E-3</c:v>
                </c:pt>
                <c:pt idx="193">
                  <c:v>1.561480048301437E-2</c:v>
                </c:pt>
                <c:pt idx="194">
                  <c:v>0.13344819034793781</c:v>
                </c:pt>
                <c:pt idx="195">
                  <c:v>0.21642619550543832</c:v>
                </c:pt>
                <c:pt idx="196">
                  <c:v>0.20758118878571885</c:v>
                </c:pt>
                <c:pt idx="197">
                  <c:v>0.28438153876039973</c:v>
                </c:pt>
                <c:pt idx="198">
                  <c:v>0.14218175356617405</c:v>
                </c:pt>
                <c:pt idx="199">
                  <c:v>4.8974005903813157E-2</c:v>
                </c:pt>
                <c:pt idx="200">
                  <c:v>0.32711958366848459</c:v>
                </c:pt>
                <c:pt idx="201">
                  <c:v>3.9252569623437249E-3</c:v>
                </c:pt>
                <c:pt idx="202">
                  <c:v>0.13358629268382818</c:v>
                </c:pt>
                <c:pt idx="203">
                  <c:v>5.7095931160767006E-2</c:v>
                </c:pt>
                <c:pt idx="204">
                  <c:v>0.15389623089692472</c:v>
                </c:pt>
                <c:pt idx="205">
                  <c:v>7.5153940535337832E-2</c:v>
                </c:pt>
                <c:pt idx="206">
                  <c:v>3.5810941760807818E-2</c:v>
                </c:pt>
                <c:pt idx="207">
                  <c:v>2.870647725381827E-2</c:v>
                </c:pt>
                <c:pt idx="208">
                  <c:v>0.59328187435629742</c:v>
                </c:pt>
                <c:pt idx="209">
                  <c:v>0.27620392577951353</c:v>
                </c:pt>
                <c:pt idx="210">
                  <c:v>4.0377211206223618E-2</c:v>
                </c:pt>
                <c:pt idx="211">
                  <c:v>0.48769952664840222</c:v>
                </c:pt>
                <c:pt idx="212">
                  <c:v>0.54229566537467777</c:v>
                </c:pt>
                <c:pt idx="213">
                  <c:v>0.63316871172947808</c:v>
                </c:pt>
                <c:pt idx="214">
                  <c:v>0.18940506448298111</c:v>
                </c:pt>
                <c:pt idx="215">
                  <c:v>3.2425600973123672E-3</c:v>
                </c:pt>
                <c:pt idx="216">
                  <c:v>3.1595736161945484E-2</c:v>
                </c:pt>
                <c:pt idx="217">
                  <c:v>4.3901448877999766E-2</c:v>
                </c:pt>
                <c:pt idx="218">
                  <c:v>8.5564656733412448E-3</c:v>
                </c:pt>
                <c:pt idx="219">
                  <c:v>0.28757004549017068</c:v>
                </c:pt>
                <c:pt idx="220">
                  <c:v>0.14742606447621898</c:v>
                </c:pt>
                <c:pt idx="221">
                  <c:v>0.24221851248916001</c:v>
                </c:pt>
                <c:pt idx="222">
                  <c:v>3.9123152873891114E-2</c:v>
                </c:pt>
                <c:pt idx="223">
                  <c:v>0.24371009213043432</c:v>
                </c:pt>
                <c:pt idx="224">
                  <c:v>8.9059530135200557E-2</c:v>
                </c:pt>
                <c:pt idx="225">
                  <c:v>6.7512240673390598E-3</c:v>
                </c:pt>
                <c:pt idx="226">
                  <c:v>8.5911743465745774E-2</c:v>
                </c:pt>
                <c:pt idx="227">
                  <c:v>0.13099024708366513</c:v>
                </c:pt>
                <c:pt idx="228">
                  <c:v>0.20288017904372482</c:v>
                </c:pt>
                <c:pt idx="229">
                  <c:v>3.4650916305221033E-2</c:v>
                </c:pt>
                <c:pt idx="230">
                  <c:v>0.56725429109685377</c:v>
                </c:pt>
                <c:pt idx="231">
                  <c:v>1.9077564563307347E-3</c:v>
                </c:pt>
                <c:pt idx="232">
                  <c:v>0.15204690156006842</c:v>
                </c:pt>
                <c:pt idx="233">
                  <c:v>3.0644473040964217E-2</c:v>
                </c:pt>
                <c:pt idx="234">
                  <c:v>0.14336725038191664</c:v>
                </c:pt>
                <c:pt idx="235">
                  <c:v>0.42137206838406166</c:v>
                </c:pt>
                <c:pt idx="236">
                  <c:v>0.14199396837128117</c:v>
                </c:pt>
                <c:pt idx="237">
                  <c:v>0.55117829410400487</c:v>
                </c:pt>
                <c:pt idx="238">
                  <c:v>0.21424744099230414</c:v>
                </c:pt>
                <c:pt idx="239">
                  <c:v>0.15550511721446092</c:v>
                </c:pt>
                <c:pt idx="240">
                  <c:v>0.24158848636547617</c:v>
                </c:pt>
                <c:pt idx="241">
                  <c:v>7.6599311596179016E-4</c:v>
                </c:pt>
                <c:pt idx="242">
                  <c:v>0.20189854989272291</c:v>
                </c:pt>
                <c:pt idx="243">
                  <c:v>0.10339240324165344</c:v>
                </c:pt>
                <c:pt idx="244">
                  <c:v>0.32803817002177948</c:v>
                </c:pt>
                <c:pt idx="245">
                  <c:v>0.18873828220227473</c:v>
                </c:pt>
                <c:pt idx="246">
                  <c:v>3.1790916425408752E-2</c:v>
                </c:pt>
                <c:pt idx="247">
                  <c:v>0.30618909059548183</c:v>
                </c:pt>
                <c:pt idx="248">
                  <c:v>0.43925039768349572</c:v>
                </c:pt>
                <c:pt idx="249">
                  <c:v>0.34569643767068442</c:v>
                </c:pt>
                <c:pt idx="250">
                  <c:v>1.1617451524409544E-2</c:v>
                </c:pt>
                <c:pt idx="251">
                  <c:v>0.16902400940638479</c:v>
                </c:pt>
                <c:pt idx="252">
                  <c:v>5.9913735900728182E-2</c:v>
                </c:pt>
                <c:pt idx="253">
                  <c:v>0.15173658885811539</c:v>
                </c:pt>
                <c:pt idx="254">
                  <c:v>1.4869201577328885E-2</c:v>
                </c:pt>
                <c:pt idx="255">
                  <c:v>0.59467150101126276</c:v>
                </c:pt>
                <c:pt idx="256">
                  <c:v>0.32598107107428193</c:v>
                </c:pt>
                <c:pt idx="257">
                  <c:v>5.365869975056306E-2</c:v>
                </c:pt>
                <c:pt idx="258">
                  <c:v>0.3470705154631672</c:v>
                </c:pt>
                <c:pt idx="259">
                  <c:v>0.67269614151719892</c:v>
                </c:pt>
                <c:pt idx="260">
                  <c:v>0.26657929181185636</c:v>
                </c:pt>
                <c:pt idx="261">
                  <c:v>2.0450496105446407E-2</c:v>
                </c:pt>
                <c:pt idx="262">
                  <c:v>6.0384015102628516E-2</c:v>
                </c:pt>
                <c:pt idx="263">
                  <c:v>0.58937274859698263</c:v>
                </c:pt>
                <c:pt idx="264">
                  <c:v>1.1120726819826558E-2</c:v>
                </c:pt>
                <c:pt idx="265">
                  <c:v>2.6337780883033551E-2</c:v>
                </c:pt>
                <c:pt idx="266">
                  <c:v>6.9661014674390533E-3</c:v>
                </c:pt>
                <c:pt idx="267">
                  <c:v>0.53469779377509974</c:v>
                </c:pt>
                <c:pt idx="268">
                  <c:v>8.316689581232177E-2</c:v>
                </c:pt>
                <c:pt idx="269">
                  <c:v>0.212850732870771</c:v>
                </c:pt>
                <c:pt idx="270">
                  <c:v>0.67101160792549841</c:v>
                </c:pt>
                <c:pt idx="271">
                  <c:v>0.41553850059710296</c:v>
                </c:pt>
                <c:pt idx="272">
                  <c:v>3.4549437072378009E-2</c:v>
                </c:pt>
                <c:pt idx="273">
                  <c:v>0.73365968464953168</c:v>
                </c:pt>
                <c:pt idx="274">
                  <c:v>0.14208774137654573</c:v>
                </c:pt>
                <c:pt idx="275">
                  <c:v>0.1069640371229109</c:v>
                </c:pt>
                <c:pt idx="276">
                  <c:v>0.41004455434548648</c:v>
                </c:pt>
                <c:pt idx="277">
                  <c:v>0.11479499060948539</c:v>
                </c:pt>
                <c:pt idx="278">
                  <c:v>0.27559819908372635</c:v>
                </c:pt>
                <c:pt idx="279">
                  <c:v>1.4279692957795831E-2</c:v>
                </c:pt>
                <c:pt idx="280">
                  <c:v>0.4576500312609828</c:v>
                </c:pt>
                <c:pt idx="281">
                  <c:v>2.8480662117871928E-2</c:v>
                </c:pt>
                <c:pt idx="282">
                  <c:v>5.8128054013887223E-2</c:v>
                </c:pt>
                <c:pt idx="283">
                  <c:v>0.38019642095904016</c:v>
                </c:pt>
                <c:pt idx="284">
                  <c:v>0.17869513087277825</c:v>
                </c:pt>
                <c:pt idx="285">
                  <c:v>0.39946826311278999</c:v>
                </c:pt>
                <c:pt idx="286">
                  <c:v>0.31121074470507154</c:v>
                </c:pt>
                <c:pt idx="287">
                  <c:v>0.60161673797278059</c:v>
                </c:pt>
                <c:pt idx="288">
                  <c:v>0.39595371565871207</c:v>
                </c:pt>
                <c:pt idx="289">
                  <c:v>1.1850677108190315E-2</c:v>
                </c:pt>
                <c:pt idx="290">
                  <c:v>0.47207453711279146</c:v>
                </c:pt>
                <c:pt idx="291">
                  <c:v>0.30006748367340241</c:v>
                </c:pt>
                <c:pt idx="292">
                  <c:v>9.424859199983857E-4</c:v>
                </c:pt>
                <c:pt idx="293">
                  <c:v>0.55329527340726259</c:v>
                </c:pt>
                <c:pt idx="294">
                  <c:v>0.27732444873893258</c:v>
                </c:pt>
                <c:pt idx="295">
                  <c:v>1.1494835130178196E-2</c:v>
                </c:pt>
                <c:pt idx="296">
                  <c:v>4.159153788970358E-2</c:v>
                </c:pt>
                <c:pt idx="297">
                  <c:v>0.3584217000685721</c:v>
                </c:pt>
                <c:pt idx="298">
                  <c:v>0.49789918185413329</c:v>
                </c:pt>
                <c:pt idx="299">
                  <c:v>6.5785100167357466E-3</c:v>
                </c:pt>
                <c:pt idx="300">
                  <c:v>0.41034833557860423</c:v>
                </c:pt>
                <c:pt idx="301">
                  <c:v>0.46380395211400949</c:v>
                </c:pt>
                <c:pt idx="302">
                  <c:v>0.5420159343706431</c:v>
                </c:pt>
                <c:pt idx="303">
                  <c:v>0.58885588683433199</c:v>
                </c:pt>
                <c:pt idx="304">
                  <c:v>0.26005062780485855</c:v>
                </c:pt>
                <c:pt idx="305">
                  <c:v>2.5938185071057048E-2</c:v>
                </c:pt>
                <c:pt idx="306">
                  <c:v>0.1109530070609317</c:v>
                </c:pt>
                <c:pt idx="307">
                  <c:v>0.64393036986897878</c:v>
                </c:pt>
                <c:pt idx="308">
                  <c:v>2.9292622151131358E-2</c:v>
                </c:pt>
                <c:pt idx="309">
                  <c:v>0.31537421420758271</c:v>
                </c:pt>
                <c:pt idx="310">
                  <c:v>0.63725128520386587</c:v>
                </c:pt>
                <c:pt idx="311">
                  <c:v>0.47554855043876343</c:v>
                </c:pt>
                <c:pt idx="312">
                  <c:v>0.59859892155133931</c:v>
                </c:pt>
                <c:pt idx="313">
                  <c:v>3.2447908691758703E-2</c:v>
                </c:pt>
                <c:pt idx="314">
                  <c:v>9.7039474280657383E-3</c:v>
                </c:pt>
                <c:pt idx="315">
                  <c:v>0.79609505341472198</c:v>
                </c:pt>
                <c:pt idx="316">
                  <c:v>0.19107509748651647</c:v>
                </c:pt>
                <c:pt idx="317">
                  <c:v>4.4060993948761694E-2</c:v>
                </c:pt>
                <c:pt idx="318">
                  <c:v>0.82455492618931669</c:v>
                </c:pt>
                <c:pt idx="319">
                  <c:v>0.74542813117583429</c:v>
                </c:pt>
                <c:pt idx="320">
                  <c:v>8.7691299087140739E-2</c:v>
                </c:pt>
                <c:pt idx="321">
                  <c:v>1.3877304138712946E-2</c:v>
                </c:pt>
                <c:pt idx="322">
                  <c:v>3.0080954211878886E-2</c:v>
                </c:pt>
                <c:pt idx="323">
                  <c:v>0.15576826512985262</c:v>
                </c:pt>
                <c:pt idx="324">
                  <c:v>0.10699189506223131</c:v>
                </c:pt>
                <c:pt idx="325">
                  <c:v>2.7726180243876495E-2</c:v>
                </c:pt>
                <c:pt idx="326">
                  <c:v>0.4098196329556193</c:v>
                </c:pt>
                <c:pt idx="327">
                  <c:v>0.24879007068422995</c:v>
                </c:pt>
                <c:pt idx="328">
                  <c:v>5.4648037191214208E-2</c:v>
                </c:pt>
                <c:pt idx="329">
                  <c:v>9.1654586906786836E-2</c:v>
                </c:pt>
                <c:pt idx="330">
                  <c:v>0.72289514837645097</c:v>
                </c:pt>
                <c:pt idx="331">
                  <c:v>8.408519793125642E-2</c:v>
                </c:pt>
                <c:pt idx="332">
                  <c:v>0.17412614551740638</c:v>
                </c:pt>
                <c:pt idx="333">
                  <c:v>1.6145855946426112E-2</c:v>
                </c:pt>
                <c:pt idx="334">
                  <c:v>4.4741268037265677E-2</c:v>
                </c:pt>
                <c:pt idx="335">
                  <c:v>0.24968960364551301</c:v>
                </c:pt>
                <c:pt idx="336">
                  <c:v>9.0813826993776145E-2</c:v>
                </c:pt>
                <c:pt idx="337">
                  <c:v>4.549249366941719E-2</c:v>
                </c:pt>
                <c:pt idx="338">
                  <c:v>0.36190609516119276</c:v>
                </c:pt>
                <c:pt idx="339">
                  <c:v>0.374104125885592</c:v>
                </c:pt>
                <c:pt idx="340">
                  <c:v>0.29508374532488463</c:v>
                </c:pt>
                <c:pt idx="341">
                  <c:v>0.295534086152974</c:v>
                </c:pt>
                <c:pt idx="342">
                  <c:v>3.2932113001054496E-2</c:v>
                </c:pt>
                <c:pt idx="343">
                  <c:v>0.13954788088868675</c:v>
                </c:pt>
                <c:pt idx="344">
                  <c:v>0.53101793595969737</c:v>
                </c:pt>
                <c:pt idx="345">
                  <c:v>0.3649941500543914</c:v>
                </c:pt>
                <c:pt idx="346">
                  <c:v>0.1492738706147142</c:v>
                </c:pt>
                <c:pt idx="347">
                  <c:v>5.413342571009646E-2</c:v>
                </c:pt>
                <c:pt idx="348">
                  <c:v>0.38872143103524137</c:v>
                </c:pt>
                <c:pt idx="349">
                  <c:v>0.53865767181417423</c:v>
                </c:pt>
                <c:pt idx="350">
                  <c:v>0.13471918538206509</c:v>
                </c:pt>
                <c:pt idx="351">
                  <c:v>0.59834070467540057</c:v>
                </c:pt>
                <c:pt idx="352">
                  <c:v>0.42333451954835782</c:v>
                </c:pt>
                <c:pt idx="353">
                  <c:v>5.8001991442599979E-3</c:v>
                </c:pt>
                <c:pt idx="354">
                  <c:v>0.43446369044415445</c:v>
                </c:pt>
                <c:pt idx="355">
                  <c:v>0.21878359392193772</c:v>
                </c:pt>
                <c:pt idx="356">
                  <c:v>0.15729920542259263</c:v>
                </c:pt>
                <c:pt idx="357">
                  <c:v>0.13410251389496797</c:v>
                </c:pt>
                <c:pt idx="358">
                  <c:v>0.22227695554515892</c:v>
                </c:pt>
                <c:pt idx="359">
                  <c:v>0.16813270630487975</c:v>
                </c:pt>
                <c:pt idx="360">
                  <c:v>7.0374864450216826E-3</c:v>
                </c:pt>
                <c:pt idx="361">
                  <c:v>1.0660895841242969E-2</c:v>
                </c:pt>
                <c:pt idx="362">
                  <c:v>0.12165745553463596</c:v>
                </c:pt>
                <c:pt idx="363">
                  <c:v>0.17954948340982105</c:v>
                </c:pt>
                <c:pt idx="364">
                  <c:v>5.8918881173288827E-2</c:v>
                </c:pt>
                <c:pt idx="365">
                  <c:v>0.22552365594287818</c:v>
                </c:pt>
                <c:pt idx="366">
                  <c:v>0.29093494593167551</c:v>
                </c:pt>
                <c:pt idx="367">
                  <c:v>0.20465483086013042</c:v>
                </c:pt>
                <c:pt idx="368">
                  <c:v>0.52040689419738229</c:v>
                </c:pt>
                <c:pt idx="369">
                  <c:v>0.17591922456702316</c:v>
                </c:pt>
                <c:pt idx="370">
                  <c:v>0.45329157449657331</c:v>
                </c:pt>
                <c:pt idx="371">
                  <c:v>0.15983478287177375</c:v>
                </c:pt>
                <c:pt idx="372">
                  <c:v>0.44760706734520384</c:v>
                </c:pt>
                <c:pt idx="373">
                  <c:v>0.42538778888815837</c:v>
                </c:pt>
                <c:pt idx="374">
                  <c:v>0.27928212470299268</c:v>
                </c:pt>
                <c:pt idx="375">
                  <c:v>0.71037415564320294</c:v>
                </c:pt>
                <c:pt idx="376">
                  <c:v>5.6148126444436142E-3</c:v>
                </c:pt>
                <c:pt idx="377">
                  <c:v>4.3605105809996741E-2</c:v>
                </c:pt>
                <c:pt idx="378">
                  <c:v>0.1038706445016116</c:v>
                </c:pt>
                <c:pt idx="379">
                  <c:v>1.1556303949456399E-3</c:v>
                </c:pt>
                <c:pt idx="380">
                  <c:v>8.5122468125851475E-2</c:v>
                </c:pt>
                <c:pt idx="381">
                  <c:v>0.14340515946179452</c:v>
                </c:pt>
                <c:pt idx="382">
                  <c:v>0.39511738013347797</c:v>
                </c:pt>
                <c:pt idx="383">
                  <c:v>6.0613361609988939E-2</c:v>
                </c:pt>
                <c:pt idx="384">
                  <c:v>0.32230050426690376</c:v>
                </c:pt>
                <c:pt idx="385">
                  <c:v>0.34762455139092124</c:v>
                </c:pt>
                <c:pt idx="386">
                  <c:v>0.10630932038143616</c:v>
                </c:pt>
                <c:pt idx="387">
                  <c:v>5.2051945870062552E-2</c:v>
                </c:pt>
                <c:pt idx="388">
                  <c:v>0.14597405923687778</c:v>
                </c:pt>
                <c:pt idx="389">
                  <c:v>0.18898090896211647</c:v>
                </c:pt>
                <c:pt idx="390">
                  <c:v>0.17847058539152547</c:v>
                </c:pt>
                <c:pt idx="391">
                  <c:v>0.15301941435510169</c:v>
                </c:pt>
                <c:pt idx="392">
                  <c:v>0.42422196004805529</c:v>
                </c:pt>
                <c:pt idx="393">
                  <c:v>0.63648325976713194</c:v>
                </c:pt>
                <c:pt idx="394">
                  <c:v>0.2089165037933941</c:v>
                </c:pt>
                <c:pt idx="395">
                  <c:v>0.60550820323194188</c:v>
                </c:pt>
                <c:pt idx="396">
                  <c:v>0.49060408251580234</c:v>
                </c:pt>
                <c:pt idx="397">
                  <c:v>0.15621368187979195</c:v>
                </c:pt>
                <c:pt idx="398">
                  <c:v>0.58489163091038332</c:v>
                </c:pt>
                <c:pt idx="399">
                  <c:v>0.57825361549355947</c:v>
                </c:pt>
                <c:pt idx="400">
                  <c:v>0.43308091791501657</c:v>
                </c:pt>
                <c:pt idx="401">
                  <c:v>0.45375034915691015</c:v>
                </c:pt>
                <c:pt idx="402">
                  <c:v>0.24140858871860305</c:v>
                </c:pt>
                <c:pt idx="403">
                  <c:v>0.10355741882163122</c:v>
                </c:pt>
                <c:pt idx="404">
                  <c:v>0.32723098559390518</c:v>
                </c:pt>
                <c:pt idx="405">
                  <c:v>0.13124457981756324</c:v>
                </c:pt>
                <c:pt idx="406">
                  <c:v>0.1447711577011922</c:v>
                </c:pt>
                <c:pt idx="407">
                  <c:v>0.14551463550006144</c:v>
                </c:pt>
                <c:pt idx="408">
                  <c:v>1.98484523177293E-2</c:v>
                </c:pt>
                <c:pt idx="409">
                  <c:v>0.22875399154403731</c:v>
                </c:pt>
                <c:pt idx="410">
                  <c:v>0.59958718108082676</c:v>
                </c:pt>
                <c:pt idx="411">
                  <c:v>6.4189261177687428E-3</c:v>
                </c:pt>
                <c:pt idx="412">
                  <c:v>5.9953145473988761E-3</c:v>
                </c:pt>
                <c:pt idx="413">
                  <c:v>0.24243302281173876</c:v>
                </c:pt>
                <c:pt idx="414">
                  <c:v>2.4154796875839098E-2</c:v>
                </c:pt>
                <c:pt idx="415">
                  <c:v>3.5543555608326768E-2</c:v>
                </c:pt>
                <c:pt idx="416">
                  <c:v>4.9759151421841716E-2</c:v>
                </c:pt>
                <c:pt idx="417">
                  <c:v>0.33114804890348587</c:v>
                </c:pt>
                <c:pt idx="418">
                  <c:v>2.1902900771660006E-2</c:v>
                </c:pt>
                <c:pt idx="419">
                  <c:v>7.7323583821276645E-2</c:v>
                </c:pt>
                <c:pt idx="420">
                  <c:v>0.32431332495587439</c:v>
                </c:pt>
                <c:pt idx="421">
                  <c:v>0.46811832515027085</c:v>
                </c:pt>
                <c:pt idx="422">
                  <c:v>0.30242427713797282</c:v>
                </c:pt>
                <c:pt idx="423">
                  <c:v>6.1181439508393491E-2</c:v>
                </c:pt>
                <c:pt idx="424">
                  <c:v>0.35068009267960815</c:v>
                </c:pt>
                <c:pt idx="425">
                  <c:v>0.25454125217804024</c:v>
                </c:pt>
                <c:pt idx="426">
                  <c:v>0.47961505330477955</c:v>
                </c:pt>
                <c:pt idx="427">
                  <c:v>0.28170981784970633</c:v>
                </c:pt>
                <c:pt idx="428">
                  <c:v>3.0822027318426319E-4</c:v>
                </c:pt>
                <c:pt idx="429">
                  <c:v>0.38592022815043941</c:v>
                </c:pt>
                <c:pt idx="430">
                  <c:v>0.82035895330323405</c:v>
                </c:pt>
                <c:pt idx="431">
                  <c:v>4.1117358122309641E-2</c:v>
                </c:pt>
                <c:pt idx="432">
                  <c:v>0.48849611426331863</c:v>
                </c:pt>
                <c:pt idx="433">
                  <c:v>0.26647304538321953</c:v>
                </c:pt>
                <c:pt idx="434">
                  <c:v>0.26108451239392477</c:v>
                </c:pt>
                <c:pt idx="435">
                  <c:v>3.0069244402275579E-2</c:v>
                </c:pt>
                <c:pt idx="436">
                  <c:v>0.79102562748784833</c:v>
                </c:pt>
                <c:pt idx="437">
                  <c:v>0.78512970596750642</c:v>
                </c:pt>
                <c:pt idx="438">
                  <c:v>0.78707446545288673</c:v>
                </c:pt>
                <c:pt idx="439">
                  <c:v>0.50650580636657061</c:v>
                </c:pt>
                <c:pt idx="440">
                  <c:v>0.11174191527515068</c:v>
                </c:pt>
                <c:pt idx="441">
                  <c:v>0.13953600707587457</c:v>
                </c:pt>
                <c:pt idx="442">
                  <c:v>0.22781582599812036</c:v>
                </c:pt>
                <c:pt idx="443">
                  <c:v>0.93588514049207105</c:v>
                </c:pt>
                <c:pt idx="444">
                  <c:v>0.14455123700039954</c:v>
                </c:pt>
                <c:pt idx="445">
                  <c:v>0.43073549126900817</c:v>
                </c:pt>
                <c:pt idx="446">
                  <c:v>0.42222064406633913</c:v>
                </c:pt>
                <c:pt idx="447">
                  <c:v>0.4074906890508343</c:v>
                </c:pt>
                <c:pt idx="448">
                  <c:v>0.38274152384538401</c:v>
                </c:pt>
                <c:pt idx="449">
                  <c:v>0.61063325580466876</c:v>
                </c:pt>
                <c:pt idx="450">
                  <c:v>0.13628452027894455</c:v>
                </c:pt>
                <c:pt idx="451">
                  <c:v>2.606610605964628E-2</c:v>
                </c:pt>
                <c:pt idx="452">
                  <c:v>0.15156244783457049</c:v>
                </c:pt>
                <c:pt idx="453">
                  <c:v>0.47253995017800288</c:v>
                </c:pt>
                <c:pt idx="454">
                  <c:v>6.5360038531305023E-2</c:v>
                </c:pt>
                <c:pt idx="455">
                  <c:v>3.2582017345861893E-2</c:v>
                </c:pt>
                <c:pt idx="456">
                  <c:v>0.12230640525328361</c:v>
                </c:pt>
                <c:pt idx="457">
                  <c:v>0.50284421505761534</c:v>
                </c:pt>
                <c:pt idx="458">
                  <c:v>0.73237303174698076</c:v>
                </c:pt>
                <c:pt idx="459">
                  <c:v>0.14614202908444612</c:v>
                </c:pt>
                <c:pt idx="460">
                  <c:v>0.50305383249357905</c:v>
                </c:pt>
                <c:pt idx="461">
                  <c:v>0.13770454229181994</c:v>
                </c:pt>
                <c:pt idx="462">
                  <c:v>0.75790266134469497</c:v>
                </c:pt>
                <c:pt idx="463">
                  <c:v>0.39931303316626354</c:v>
                </c:pt>
                <c:pt idx="464">
                  <c:v>0.24502577147608987</c:v>
                </c:pt>
                <c:pt idx="465">
                  <c:v>0.34273008914448544</c:v>
                </c:pt>
                <c:pt idx="466">
                  <c:v>0.14566225117423967</c:v>
                </c:pt>
                <c:pt idx="467">
                  <c:v>3.7370698269756099E-3</c:v>
                </c:pt>
                <c:pt idx="468">
                  <c:v>1.696784305337791E-2</c:v>
                </c:pt>
                <c:pt idx="469">
                  <c:v>2.3596387209899424E-2</c:v>
                </c:pt>
                <c:pt idx="470">
                  <c:v>0.40455345924848046</c:v>
                </c:pt>
                <c:pt idx="471">
                  <c:v>0.68613960367172477</c:v>
                </c:pt>
                <c:pt idx="472">
                  <c:v>0.31575222106138073</c:v>
                </c:pt>
                <c:pt idx="473">
                  <c:v>2.2730779086524062E-2</c:v>
                </c:pt>
                <c:pt idx="474">
                  <c:v>6.4982603704489772E-2</c:v>
                </c:pt>
                <c:pt idx="475">
                  <c:v>2.0233347316276989E-2</c:v>
                </c:pt>
                <c:pt idx="476">
                  <c:v>1.1049614321657266E-2</c:v>
                </c:pt>
                <c:pt idx="477">
                  <c:v>0.54818131097282385</c:v>
                </c:pt>
                <c:pt idx="478">
                  <c:v>0.30015328183482975</c:v>
                </c:pt>
                <c:pt idx="479">
                  <c:v>0.15095579986358393</c:v>
                </c:pt>
                <c:pt idx="480">
                  <c:v>9.5642688377777327E-2</c:v>
                </c:pt>
                <c:pt idx="481">
                  <c:v>3.3669820097580148E-2</c:v>
                </c:pt>
                <c:pt idx="482">
                  <c:v>3.3887950711358125E-2</c:v>
                </c:pt>
                <c:pt idx="483">
                  <c:v>2.3241371125359497E-3</c:v>
                </c:pt>
                <c:pt idx="484">
                  <c:v>0.30921102292939889</c:v>
                </c:pt>
                <c:pt idx="485">
                  <c:v>1.097551206899413E-2</c:v>
                </c:pt>
                <c:pt idx="486">
                  <c:v>0.15333269679185085</c:v>
                </c:pt>
                <c:pt idx="487">
                  <c:v>0.7170905908402625</c:v>
                </c:pt>
                <c:pt idx="488">
                  <c:v>0.15097039582531252</c:v>
                </c:pt>
                <c:pt idx="489">
                  <c:v>0.80540815055757486</c:v>
                </c:pt>
                <c:pt idx="490">
                  <c:v>0.38690257151569757</c:v>
                </c:pt>
                <c:pt idx="491">
                  <c:v>0.1105662167300157</c:v>
                </c:pt>
                <c:pt idx="492">
                  <c:v>0.30794303536057221</c:v>
                </c:pt>
                <c:pt idx="493">
                  <c:v>1.7092114267233404E-2</c:v>
                </c:pt>
                <c:pt idx="494">
                  <c:v>0.16609044121300554</c:v>
                </c:pt>
                <c:pt idx="495">
                  <c:v>0.41828539579624219</c:v>
                </c:pt>
                <c:pt idx="496">
                  <c:v>2.8989330357254647E-2</c:v>
                </c:pt>
                <c:pt idx="497">
                  <c:v>0.10718146153239427</c:v>
                </c:pt>
                <c:pt idx="498">
                  <c:v>4.8223143374549381E-2</c:v>
                </c:pt>
                <c:pt idx="499">
                  <c:v>3.2098596692253088E-2</c:v>
                </c:pt>
                <c:pt idx="500">
                  <c:v>0.21667968847899224</c:v>
                </c:pt>
                <c:pt idx="501">
                  <c:v>0.30940333523456126</c:v>
                </c:pt>
                <c:pt idx="502">
                  <c:v>7.3056142330284443E-2</c:v>
                </c:pt>
                <c:pt idx="503">
                  <c:v>0.1085327664567079</c:v>
                </c:pt>
                <c:pt idx="504">
                  <c:v>9.3423631430880574E-2</c:v>
                </c:pt>
                <c:pt idx="505">
                  <c:v>0.29925638316169467</c:v>
                </c:pt>
                <c:pt idx="506">
                  <c:v>0.36534120732304609</c:v>
                </c:pt>
                <c:pt idx="507">
                  <c:v>6.2934031405521867E-2</c:v>
                </c:pt>
                <c:pt idx="508">
                  <c:v>0.20121514015763328</c:v>
                </c:pt>
                <c:pt idx="509">
                  <c:v>0.13548064239171981</c:v>
                </c:pt>
                <c:pt idx="510">
                  <c:v>0.23956343554376941</c:v>
                </c:pt>
                <c:pt idx="511">
                  <c:v>7.1661237730471714E-2</c:v>
                </c:pt>
                <c:pt idx="512">
                  <c:v>0.13391264701625885</c:v>
                </c:pt>
                <c:pt idx="513">
                  <c:v>0.15936280874445249</c:v>
                </c:pt>
                <c:pt idx="514">
                  <c:v>0.59185630228751396</c:v>
                </c:pt>
                <c:pt idx="515">
                  <c:v>4.2299133079730614E-2</c:v>
                </c:pt>
                <c:pt idx="516">
                  <c:v>0.7875527850434505</c:v>
                </c:pt>
                <c:pt idx="517">
                  <c:v>7.7129207154955403E-3</c:v>
                </c:pt>
                <c:pt idx="518">
                  <c:v>0.5048922667119502</c:v>
                </c:pt>
                <c:pt idx="519">
                  <c:v>0.17037280318997586</c:v>
                </c:pt>
                <c:pt idx="520">
                  <c:v>0.61657588339370062</c:v>
                </c:pt>
                <c:pt idx="521">
                  <c:v>1.8489774424492966E-2</c:v>
                </c:pt>
                <c:pt idx="522">
                  <c:v>4.7089390472675546E-2</c:v>
                </c:pt>
                <c:pt idx="523">
                  <c:v>0.26988701885315719</c:v>
                </c:pt>
                <c:pt idx="524">
                  <c:v>0.64963932337128538</c:v>
                </c:pt>
                <c:pt idx="525">
                  <c:v>2.3786144213257835E-3</c:v>
                </c:pt>
                <c:pt idx="526">
                  <c:v>0.28303766486589027</c:v>
                </c:pt>
                <c:pt idx="527">
                  <c:v>0.3098192516606888</c:v>
                </c:pt>
                <c:pt idx="528">
                  <c:v>0.20387387552577727</c:v>
                </c:pt>
                <c:pt idx="529">
                  <c:v>0.19638551548529853</c:v>
                </c:pt>
                <c:pt idx="530">
                  <c:v>0.43480553687295226</c:v>
                </c:pt>
                <c:pt idx="531">
                  <c:v>0.65220042964737679</c:v>
                </c:pt>
                <c:pt idx="532">
                  <c:v>4.2435194673302701E-2</c:v>
                </c:pt>
                <c:pt idx="533">
                  <c:v>0.18199160665122119</c:v>
                </c:pt>
                <c:pt idx="534">
                  <c:v>5.0039849788503538E-2</c:v>
                </c:pt>
                <c:pt idx="535">
                  <c:v>5.5257951215593029E-2</c:v>
                </c:pt>
                <c:pt idx="536">
                  <c:v>0.5045534128270619</c:v>
                </c:pt>
                <c:pt idx="537">
                  <c:v>0.36042810592028651</c:v>
                </c:pt>
                <c:pt idx="538">
                  <c:v>1.7260190202565466E-2</c:v>
                </c:pt>
                <c:pt idx="539">
                  <c:v>0.69809930037031354</c:v>
                </c:pt>
                <c:pt idx="540">
                  <c:v>0.37874055172443649</c:v>
                </c:pt>
                <c:pt idx="541">
                  <c:v>0.32429115051871737</c:v>
                </c:pt>
                <c:pt idx="542">
                  <c:v>9.6239130736025774E-2</c:v>
                </c:pt>
                <c:pt idx="543">
                  <c:v>0.38192220519780751</c:v>
                </c:pt>
                <c:pt idx="544">
                  <c:v>0.61197028014897847</c:v>
                </c:pt>
                <c:pt idx="545">
                  <c:v>0.29092734797595471</c:v>
                </c:pt>
                <c:pt idx="546">
                  <c:v>0.16444799629856641</c:v>
                </c:pt>
                <c:pt idx="547">
                  <c:v>0.10611819687606519</c:v>
                </c:pt>
                <c:pt idx="548">
                  <c:v>2.0473607663029567E-2</c:v>
                </c:pt>
                <c:pt idx="549">
                  <c:v>0.83022264102832888</c:v>
                </c:pt>
                <c:pt idx="550">
                  <c:v>7.1338964432701296E-2</c:v>
                </c:pt>
                <c:pt idx="551">
                  <c:v>0.18085858397660656</c:v>
                </c:pt>
                <c:pt idx="552">
                  <c:v>0.3267102519165343</c:v>
                </c:pt>
                <c:pt idx="553">
                  <c:v>2.0568663109403095E-2</c:v>
                </c:pt>
                <c:pt idx="554">
                  <c:v>0.18634924459386112</c:v>
                </c:pt>
                <c:pt idx="555">
                  <c:v>0.81677502874964381</c:v>
                </c:pt>
                <c:pt idx="556">
                  <c:v>0.1082413387724485</c:v>
                </c:pt>
                <c:pt idx="557">
                  <c:v>6.1250413943208099E-2</c:v>
                </c:pt>
                <c:pt idx="558">
                  <c:v>2.8607982200603482E-2</c:v>
                </c:pt>
                <c:pt idx="559">
                  <c:v>0.21789139546093728</c:v>
                </c:pt>
                <c:pt idx="560">
                  <c:v>0.12441019907378717</c:v>
                </c:pt>
                <c:pt idx="561">
                  <c:v>6.6437693875395956E-2</c:v>
                </c:pt>
                <c:pt idx="562">
                  <c:v>0.71540553118533901</c:v>
                </c:pt>
                <c:pt idx="563">
                  <c:v>1.7850735737705126E-2</c:v>
                </c:pt>
                <c:pt idx="564">
                  <c:v>0.85207064757753648</c:v>
                </c:pt>
                <c:pt idx="565">
                  <c:v>0.20193616024844102</c:v>
                </c:pt>
                <c:pt idx="566">
                  <c:v>0.49633974200787573</c:v>
                </c:pt>
                <c:pt idx="567">
                  <c:v>0.1880514629703339</c:v>
                </c:pt>
                <c:pt idx="568">
                  <c:v>0.48356112445102362</c:v>
                </c:pt>
                <c:pt idx="569">
                  <c:v>0.13768038233522834</c:v>
                </c:pt>
                <c:pt idx="570">
                  <c:v>2.9110769965291688E-2</c:v>
                </c:pt>
                <c:pt idx="571">
                  <c:v>9.0625970864514405E-2</c:v>
                </c:pt>
                <c:pt idx="572">
                  <c:v>8.5119739955504207E-3</c:v>
                </c:pt>
                <c:pt idx="573">
                  <c:v>0.48339196285271968</c:v>
                </c:pt>
                <c:pt idx="574">
                  <c:v>0.48691897137952267</c:v>
                </c:pt>
                <c:pt idx="575">
                  <c:v>0.2177577504598511</c:v>
                </c:pt>
                <c:pt idx="576">
                  <c:v>9.1674484571415499E-2</c:v>
                </c:pt>
                <c:pt idx="577">
                  <c:v>4.1448917082165075E-2</c:v>
                </c:pt>
                <c:pt idx="578">
                  <c:v>0.44888743463894154</c:v>
                </c:pt>
                <c:pt idx="579">
                  <c:v>0.36884427675433468</c:v>
                </c:pt>
                <c:pt idx="580">
                  <c:v>4.0590658040862829E-2</c:v>
                </c:pt>
                <c:pt idx="581">
                  <c:v>1.1381623002206015E-3</c:v>
                </c:pt>
                <c:pt idx="582">
                  <c:v>0.13288767226352846</c:v>
                </c:pt>
                <c:pt idx="583">
                  <c:v>9.9760901737954294E-2</c:v>
                </c:pt>
                <c:pt idx="584">
                  <c:v>1.7405602264870309E-2</c:v>
                </c:pt>
                <c:pt idx="585">
                  <c:v>0.3289324212763392</c:v>
                </c:pt>
                <c:pt idx="586">
                  <c:v>7.5150879232298337E-2</c:v>
                </c:pt>
                <c:pt idx="587">
                  <c:v>0.39446755497358926</c:v>
                </c:pt>
                <c:pt idx="588">
                  <c:v>2.7906394847277555E-3</c:v>
                </c:pt>
                <c:pt idx="589">
                  <c:v>0.36367345586764821</c:v>
                </c:pt>
                <c:pt idx="590">
                  <c:v>0.19444733874020123</c:v>
                </c:pt>
                <c:pt idx="591">
                  <c:v>0.19303189520652433</c:v>
                </c:pt>
                <c:pt idx="592">
                  <c:v>0.40694419121905562</c:v>
                </c:pt>
                <c:pt idx="593">
                  <c:v>0.22455952977399501</c:v>
                </c:pt>
                <c:pt idx="594">
                  <c:v>0.30500016833612964</c:v>
                </c:pt>
                <c:pt idx="595">
                  <c:v>0.30950869888757754</c:v>
                </c:pt>
                <c:pt idx="596">
                  <c:v>0.23660813641083581</c:v>
                </c:pt>
                <c:pt idx="597">
                  <c:v>1.4340861617618745E-3</c:v>
                </c:pt>
                <c:pt idx="598">
                  <c:v>0.10400195627114019</c:v>
                </c:pt>
                <c:pt idx="599">
                  <c:v>6.090887749002253E-2</c:v>
                </c:pt>
                <c:pt idx="600">
                  <c:v>9.0343771863906602E-2</c:v>
                </c:pt>
                <c:pt idx="601">
                  <c:v>1.9565535666299323E-2</c:v>
                </c:pt>
                <c:pt idx="602">
                  <c:v>0.74977563009306325</c:v>
                </c:pt>
                <c:pt idx="603">
                  <c:v>2.3706751922969813E-3</c:v>
                </c:pt>
                <c:pt idx="604">
                  <c:v>6.2337363704215054E-2</c:v>
                </c:pt>
                <c:pt idx="605">
                  <c:v>2.1126023741916727E-2</c:v>
                </c:pt>
                <c:pt idx="606">
                  <c:v>0.42361467480488502</c:v>
                </c:pt>
                <c:pt idx="607">
                  <c:v>0.36220339380883265</c:v>
                </c:pt>
                <c:pt idx="608">
                  <c:v>0.24121361073352529</c:v>
                </c:pt>
                <c:pt idx="609">
                  <c:v>0.47604445333055556</c:v>
                </c:pt>
                <c:pt idx="610">
                  <c:v>0.67873669083350852</c:v>
                </c:pt>
                <c:pt idx="611">
                  <c:v>0.56944166908330907</c:v>
                </c:pt>
                <c:pt idx="612">
                  <c:v>1.9526063904943571E-2</c:v>
                </c:pt>
                <c:pt idx="613">
                  <c:v>2.3325184284373777E-2</c:v>
                </c:pt>
                <c:pt idx="614">
                  <c:v>0.11347686398576694</c:v>
                </c:pt>
                <c:pt idx="615">
                  <c:v>0.12102983973919455</c:v>
                </c:pt>
                <c:pt idx="616">
                  <c:v>6.1860871822275135E-2</c:v>
                </c:pt>
                <c:pt idx="617">
                  <c:v>0.12144452633677044</c:v>
                </c:pt>
                <c:pt idx="618">
                  <c:v>0.20270462932599542</c:v>
                </c:pt>
                <c:pt idx="619">
                  <c:v>9.2860217701106352E-3</c:v>
                </c:pt>
                <c:pt idx="620">
                  <c:v>0.2631563771499924</c:v>
                </c:pt>
                <c:pt idx="621">
                  <c:v>0.1416325626047672</c:v>
                </c:pt>
                <c:pt idx="622">
                  <c:v>6.2451860155759452E-2</c:v>
                </c:pt>
                <c:pt idx="623">
                  <c:v>0.24560520219116269</c:v>
                </c:pt>
                <c:pt idx="624">
                  <c:v>6.154462817099203E-2</c:v>
                </c:pt>
                <c:pt idx="625">
                  <c:v>5.9908270408012075E-2</c:v>
                </c:pt>
                <c:pt idx="626">
                  <c:v>0.68533317076958322</c:v>
                </c:pt>
                <c:pt idx="627">
                  <c:v>2.0345861209424805E-3</c:v>
                </c:pt>
                <c:pt idx="628">
                  <c:v>0.30510623682517379</c:v>
                </c:pt>
                <c:pt idx="629">
                  <c:v>0.20147800135199312</c:v>
                </c:pt>
                <c:pt idx="630">
                  <c:v>0.46039223893017828</c:v>
                </c:pt>
                <c:pt idx="631">
                  <c:v>0.45324623483889936</c:v>
                </c:pt>
                <c:pt idx="632">
                  <c:v>9.4943267315847707E-2</c:v>
                </c:pt>
                <c:pt idx="633">
                  <c:v>6.8221636249415477E-2</c:v>
                </c:pt>
                <c:pt idx="634">
                  <c:v>6.4374613029868272E-2</c:v>
                </c:pt>
                <c:pt idx="635">
                  <c:v>0.338207165880692</c:v>
                </c:pt>
                <c:pt idx="636">
                  <c:v>0.27547625588059649</c:v>
                </c:pt>
                <c:pt idx="637">
                  <c:v>2.5597224680241563E-2</c:v>
                </c:pt>
                <c:pt idx="638">
                  <c:v>7.3466205317478023E-2</c:v>
                </c:pt>
                <c:pt idx="639">
                  <c:v>2.9797930530040388E-3</c:v>
                </c:pt>
                <c:pt idx="640">
                  <c:v>0.44541547620299571</c:v>
                </c:pt>
                <c:pt idx="641">
                  <c:v>0.37144302741342633</c:v>
                </c:pt>
                <c:pt idx="642">
                  <c:v>0.34682235533847527</c:v>
                </c:pt>
                <c:pt idx="643">
                  <c:v>7.9858484736235233E-2</c:v>
                </c:pt>
                <c:pt idx="644">
                  <c:v>3.5548510402350435E-3</c:v>
                </c:pt>
                <c:pt idx="645">
                  <c:v>6.3273845931886646E-2</c:v>
                </c:pt>
                <c:pt idx="646">
                  <c:v>0.219666562214649</c:v>
                </c:pt>
                <c:pt idx="647">
                  <c:v>0.51511122509282647</c:v>
                </c:pt>
                <c:pt idx="648">
                  <c:v>0.17790459501993502</c:v>
                </c:pt>
                <c:pt idx="649">
                  <c:v>0.13700618816883556</c:v>
                </c:pt>
                <c:pt idx="650">
                  <c:v>0.22279303740895653</c:v>
                </c:pt>
                <c:pt idx="651">
                  <c:v>0.24418268325459444</c:v>
                </c:pt>
                <c:pt idx="652">
                  <c:v>4.8434796246144295E-2</c:v>
                </c:pt>
                <c:pt idx="653">
                  <c:v>6.9804435140330315E-2</c:v>
                </c:pt>
                <c:pt idx="654">
                  <c:v>4.0179669677174526E-3</c:v>
                </c:pt>
                <c:pt idx="655">
                  <c:v>0.34964733340570864</c:v>
                </c:pt>
                <c:pt idx="656">
                  <c:v>0.30899682305738213</c:v>
                </c:pt>
                <c:pt idx="657">
                  <c:v>5.5104558919214737E-2</c:v>
                </c:pt>
                <c:pt idx="658">
                  <c:v>0.35789098962426497</c:v>
                </c:pt>
                <c:pt idx="659">
                  <c:v>0.177075098801799</c:v>
                </c:pt>
                <c:pt idx="660">
                  <c:v>0.17164192724786095</c:v>
                </c:pt>
                <c:pt idx="661">
                  <c:v>9.8658135104804839E-2</c:v>
                </c:pt>
                <c:pt idx="662">
                  <c:v>2.9921703354321101E-2</c:v>
                </c:pt>
                <c:pt idx="663">
                  <c:v>2.0051176194313916E-2</c:v>
                </c:pt>
                <c:pt idx="664">
                  <c:v>0.244067668083749</c:v>
                </c:pt>
                <c:pt idx="665">
                  <c:v>0.83120225252898328</c:v>
                </c:pt>
                <c:pt idx="666">
                  <c:v>4.9750996465201348E-2</c:v>
                </c:pt>
                <c:pt idx="667">
                  <c:v>5.0889366160945092E-3</c:v>
                </c:pt>
                <c:pt idx="668">
                  <c:v>0.25752240872867921</c:v>
                </c:pt>
                <c:pt idx="669">
                  <c:v>0.37009083091172396</c:v>
                </c:pt>
                <c:pt idx="670">
                  <c:v>0.74705088736544167</c:v>
                </c:pt>
                <c:pt idx="671">
                  <c:v>0.26100143889454563</c:v>
                </c:pt>
                <c:pt idx="672">
                  <c:v>0.51118644109091993</c:v>
                </c:pt>
                <c:pt idx="673">
                  <c:v>0.8210047788124315</c:v>
                </c:pt>
                <c:pt idx="674">
                  <c:v>1.1975801560686686E-2</c:v>
                </c:pt>
                <c:pt idx="675">
                  <c:v>3.4549837347671197E-2</c:v>
                </c:pt>
                <c:pt idx="676">
                  <c:v>1.8730533464730383E-2</c:v>
                </c:pt>
                <c:pt idx="677">
                  <c:v>7.825108545268028E-2</c:v>
                </c:pt>
                <c:pt idx="678">
                  <c:v>0.23501492670996102</c:v>
                </c:pt>
                <c:pt idx="679">
                  <c:v>0.52439454483720582</c:v>
                </c:pt>
                <c:pt idx="680">
                  <c:v>0.53289935892988638</c:v>
                </c:pt>
                <c:pt idx="681">
                  <c:v>0.98129828046040324</c:v>
                </c:pt>
                <c:pt idx="682">
                  <c:v>0.33937982964088675</c:v>
                </c:pt>
                <c:pt idx="683">
                  <c:v>0.65152718473185212</c:v>
                </c:pt>
                <c:pt idx="684">
                  <c:v>0.16341768102624449</c:v>
                </c:pt>
                <c:pt idx="685">
                  <c:v>0.18751965546361396</c:v>
                </c:pt>
                <c:pt idx="686">
                  <c:v>0.31026279768282672</c:v>
                </c:pt>
                <c:pt idx="687">
                  <c:v>0.22888979767204395</c:v>
                </c:pt>
                <c:pt idx="688">
                  <c:v>0.13636710671906174</c:v>
                </c:pt>
                <c:pt idx="689">
                  <c:v>0.51112349703815174</c:v>
                </c:pt>
                <c:pt idx="690">
                  <c:v>2.8046018691428871E-2</c:v>
                </c:pt>
                <c:pt idx="691">
                  <c:v>0.15715387850988688</c:v>
                </c:pt>
                <c:pt idx="692">
                  <c:v>0.33166172457797766</c:v>
                </c:pt>
                <c:pt idx="693">
                  <c:v>0.25377489827679717</c:v>
                </c:pt>
                <c:pt idx="694">
                  <c:v>4.3203669038980055E-2</c:v>
                </c:pt>
                <c:pt idx="695">
                  <c:v>0.35212735809415391</c:v>
                </c:pt>
                <c:pt idx="696">
                  <c:v>1.2209311002420549E-3</c:v>
                </c:pt>
                <c:pt idx="697">
                  <c:v>0.24897646335415952</c:v>
                </c:pt>
                <c:pt idx="698">
                  <c:v>0.52961674544221626</c:v>
                </c:pt>
                <c:pt idx="699">
                  <c:v>5.8504036602954135E-3</c:v>
                </c:pt>
                <c:pt idx="700">
                  <c:v>0.78067328580964224</c:v>
                </c:pt>
                <c:pt idx="701">
                  <c:v>0.14229975420260454</c:v>
                </c:pt>
                <c:pt idx="702">
                  <c:v>3.8648517535923091E-2</c:v>
                </c:pt>
                <c:pt idx="703">
                  <c:v>0.23348515921353888</c:v>
                </c:pt>
                <c:pt idx="704">
                  <c:v>7.7009731351273501E-3</c:v>
                </c:pt>
                <c:pt idx="705">
                  <c:v>0.75613160960991621</c:v>
                </c:pt>
                <c:pt idx="706">
                  <c:v>8.3634666696484079E-3</c:v>
                </c:pt>
                <c:pt idx="707">
                  <c:v>0.12657353766311683</c:v>
                </c:pt>
                <c:pt idx="708">
                  <c:v>2.3805396083175154E-2</c:v>
                </c:pt>
                <c:pt idx="709">
                  <c:v>6.8298990593879227E-2</c:v>
                </c:pt>
                <c:pt idx="710">
                  <c:v>4.5284897691106697E-2</c:v>
                </c:pt>
                <c:pt idx="711">
                  <c:v>1.8842152974050293E-2</c:v>
                </c:pt>
                <c:pt idx="712">
                  <c:v>2.9045512251979384E-2</c:v>
                </c:pt>
                <c:pt idx="713">
                  <c:v>8.8777435260226564E-2</c:v>
                </c:pt>
                <c:pt idx="714">
                  <c:v>0.36611894752053903</c:v>
                </c:pt>
                <c:pt idx="715">
                  <c:v>5.3239269353031805E-4</c:v>
                </c:pt>
                <c:pt idx="716">
                  <c:v>0.37414049138800409</c:v>
                </c:pt>
                <c:pt idx="717">
                  <c:v>1.2132138081769595E-2</c:v>
                </c:pt>
                <c:pt idx="718">
                  <c:v>0.25871531450590901</c:v>
                </c:pt>
                <c:pt idx="719">
                  <c:v>4.0309956332839812E-2</c:v>
                </c:pt>
                <c:pt idx="720">
                  <c:v>2.2281195792746251E-2</c:v>
                </c:pt>
                <c:pt idx="721">
                  <c:v>0.12333795029323043</c:v>
                </c:pt>
                <c:pt idx="722">
                  <c:v>5.1501264101937679E-2</c:v>
                </c:pt>
                <c:pt idx="723">
                  <c:v>0.22233055718866998</c:v>
                </c:pt>
                <c:pt idx="724">
                  <c:v>2.0898081872217131E-2</c:v>
                </c:pt>
                <c:pt idx="725">
                  <c:v>0.28900150835334287</c:v>
                </c:pt>
                <c:pt idx="726">
                  <c:v>3.4745626566969882E-2</c:v>
                </c:pt>
                <c:pt idx="727">
                  <c:v>5.4264368423687752E-2</c:v>
                </c:pt>
                <c:pt idx="728">
                  <c:v>0.2836376675515872</c:v>
                </c:pt>
                <c:pt idx="729">
                  <c:v>0.30135602220889357</c:v>
                </c:pt>
                <c:pt idx="730">
                  <c:v>0.84990864928445575</c:v>
                </c:pt>
                <c:pt idx="731">
                  <c:v>0.39802324593783567</c:v>
                </c:pt>
                <c:pt idx="732">
                  <c:v>5.4025554085835564E-2</c:v>
                </c:pt>
                <c:pt idx="733">
                  <c:v>5.3948216288695538E-3</c:v>
                </c:pt>
                <c:pt idx="734">
                  <c:v>0.16904370118240578</c:v>
                </c:pt>
                <c:pt idx="735">
                  <c:v>0.11826434788329218</c:v>
                </c:pt>
                <c:pt idx="736">
                  <c:v>4.8381066779509201E-2</c:v>
                </c:pt>
                <c:pt idx="737">
                  <c:v>0.48646170939038869</c:v>
                </c:pt>
                <c:pt idx="738">
                  <c:v>0.36967124346350272</c:v>
                </c:pt>
                <c:pt idx="739">
                  <c:v>0.38144966059448265</c:v>
                </c:pt>
                <c:pt idx="740">
                  <c:v>0.33760504488625487</c:v>
                </c:pt>
                <c:pt idx="741">
                  <c:v>0.47560354265772076</c:v>
                </c:pt>
                <c:pt idx="742">
                  <c:v>2.8827749564917991E-2</c:v>
                </c:pt>
                <c:pt idx="743">
                  <c:v>0.35025864847329569</c:v>
                </c:pt>
                <c:pt idx="744">
                  <c:v>0.24637259550376345</c:v>
                </c:pt>
                <c:pt idx="745">
                  <c:v>0.14824256114165074</c:v>
                </c:pt>
                <c:pt idx="746">
                  <c:v>7.1224521501851004E-2</c:v>
                </c:pt>
                <c:pt idx="747">
                  <c:v>0.11950721981562737</c:v>
                </c:pt>
                <c:pt idx="748">
                  <c:v>3.5530556583733735E-3</c:v>
                </c:pt>
                <c:pt idx="749">
                  <c:v>0.11757508923541918</c:v>
                </c:pt>
                <c:pt idx="750">
                  <c:v>1.0036198480182029E-2</c:v>
                </c:pt>
                <c:pt idx="751">
                  <c:v>9.1103026933786316E-2</c:v>
                </c:pt>
                <c:pt idx="752">
                  <c:v>8.2113143607877068E-2</c:v>
                </c:pt>
                <c:pt idx="753">
                  <c:v>0.66315155220922228</c:v>
                </c:pt>
                <c:pt idx="754">
                  <c:v>0.35410843878255971</c:v>
                </c:pt>
                <c:pt idx="755">
                  <c:v>8.1029365586023902E-2</c:v>
                </c:pt>
                <c:pt idx="756">
                  <c:v>0.16524623691345033</c:v>
                </c:pt>
                <c:pt idx="757">
                  <c:v>3.560382263835403E-2</c:v>
                </c:pt>
                <c:pt idx="758">
                  <c:v>7.573992430191262E-2</c:v>
                </c:pt>
                <c:pt idx="759">
                  <c:v>1.8185622651677086E-2</c:v>
                </c:pt>
                <c:pt idx="760">
                  <c:v>4.1084503817210762E-3</c:v>
                </c:pt>
                <c:pt idx="761">
                  <c:v>0.37533154639853528</c:v>
                </c:pt>
                <c:pt idx="762">
                  <c:v>0.58157567764643847</c:v>
                </c:pt>
                <c:pt idx="763">
                  <c:v>0.33489486672741847</c:v>
                </c:pt>
                <c:pt idx="764">
                  <c:v>2.133277538592895E-2</c:v>
                </c:pt>
                <c:pt idx="765">
                  <c:v>0.19336247506950316</c:v>
                </c:pt>
                <c:pt idx="766">
                  <c:v>5.5782721785746763E-3</c:v>
                </c:pt>
                <c:pt idx="767">
                  <c:v>0.22088007497622469</c:v>
                </c:pt>
                <c:pt idx="768">
                  <c:v>0.78809612647911209</c:v>
                </c:pt>
                <c:pt idx="769">
                  <c:v>0.10281940263576711</c:v>
                </c:pt>
                <c:pt idx="770">
                  <c:v>0.26340590877279624</c:v>
                </c:pt>
                <c:pt idx="771">
                  <c:v>1.1277339367273667E-2</c:v>
                </c:pt>
                <c:pt idx="772">
                  <c:v>0.40051565375430925</c:v>
                </c:pt>
                <c:pt idx="773">
                  <c:v>4.9627150992987534E-2</c:v>
                </c:pt>
                <c:pt idx="774">
                  <c:v>6.6026949887038706E-3</c:v>
                </c:pt>
                <c:pt idx="775">
                  <c:v>7.4626953686693059E-2</c:v>
                </c:pt>
                <c:pt idx="776">
                  <c:v>0.14636863356331872</c:v>
                </c:pt>
                <c:pt idx="777">
                  <c:v>0.23884586394195301</c:v>
                </c:pt>
                <c:pt idx="778">
                  <c:v>0.19278600525963233</c:v>
                </c:pt>
                <c:pt idx="779">
                  <c:v>0.43300999846707267</c:v>
                </c:pt>
                <c:pt idx="780">
                  <c:v>0.15720211681818294</c:v>
                </c:pt>
                <c:pt idx="781">
                  <c:v>0.36303162452375204</c:v>
                </c:pt>
                <c:pt idx="782">
                  <c:v>0.19225541271843408</c:v>
                </c:pt>
                <c:pt idx="783">
                  <c:v>0.1094980697623575</c:v>
                </c:pt>
                <c:pt idx="784">
                  <c:v>0.20011846448741105</c:v>
                </c:pt>
                <c:pt idx="785">
                  <c:v>0.85201925835029457</c:v>
                </c:pt>
                <c:pt idx="786">
                  <c:v>2.2729002489781283E-2</c:v>
                </c:pt>
                <c:pt idx="787">
                  <c:v>0.62751515956100434</c:v>
                </c:pt>
                <c:pt idx="788">
                  <c:v>5.1677624903112944E-2</c:v>
                </c:pt>
                <c:pt idx="789">
                  <c:v>0.19352350579970054</c:v>
                </c:pt>
                <c:pt idx="790">
                  <c:v>0.48446473724590272</c:v>
                </c:pt>
                <c:pt idx="791">
                  <c:v>0.19823437598516641</c:v>
                </c:pt>
                <c:pt idx="792">
                  <c:v>0.4867863549780268</c:v>
                </c:pt>
                <c:pt idx="793">
                  <c:v>0.5030953932547626</c:v>
                </c:pt>
                <c:pt idx="794">
                  <c:v>0.34151396541621615</c:v>
                </c:pt>
                <c:pt idx="795">
                  <c:v>2.9527577081967366E-2</c:v>
                </c:pt>
                <c:pt idx="796">
                  <c:v>0.11824599813993081</c:v>
                </c:pt>
                <c:pt idx="797">
                  <c:v>2.3473023495722049E-2</c:v>
                </c:pt>
                <c:pt idx="798">
                  <c:v>0.51097110198179885</c:v>
                </c:pt>
                <c:pt idx="799">
                  <c:v>0.80966172862816477</c:v>
                </c:pt>
                <c:pt idx="800">
                  <c:v>0.11168058053893164</c:v>
                </c:pt>
                <c:pt idx="801">
                  <c:v>0.1606015277252005</c:v>
                </c:pt>
                <c:pt idx="802">
                  <c:v>0.1429246042708921</c:v>
                </c:pt>
                <c:pt idx="803">
                  <c:v>1.9780778715384181E-2</c:v>
                </c:pt>
                <c:pt idx="804">
                  <c:v>0.44730714260831561</c:v>
                </c:pt>
                <c:pt idx="805">
                  <c:v>0.28446910549526461</c:v>
                </c:pt>
                <c:pt idx="806">
                  <c:v>8.5624338966868389E-3</c:v>
                </c:pt>
                <c:pt idx="807">
                  <c:v>0.41998222659948004</c:v>
                </c:pt>
                <c:pt idx="808">
                  <c:v>0.36898817904284326</c:v>
                </c:pt>
                <c:pt idx="809">
                  <c:v>0.10967476810425632</c:v>
                </c:pt>
                <c:pt idx="810">
                  <c:v>3.7249963359802407E-2</c:v>
                </c:pt>
                <c:pt idx="811">
                  <c:v>4.3915792202219583E-2</c:v>
                </c:pt>
                <c:pt idx="812">
                  <c:v>0.89696452961017414</c:v>
                </c:pt>
                <c:pt idx="813">
                  <c:v>0.60380981348768625</c:v>
                </c:pt>
                <c:pt idx="814">
                  <c:v>1.1074361229150287E-2</c:v>
                </c:pt>
                <c:pt idx="815">
                  <c:v>0.1707586478564867</c:v>
                </c:pt>
                <c:pt idx="816">
                  <c:v>0.56633393228930085</c:v>
                </c:pt>
                <c:pt idx="817">
                  <c:v>0.10754350424362097</c:v>
                </c:pt>
                <c:pt idx="818">
                  <c:v>0.23296188681770852</c:v>
                </c:pt>
                <c:pt idx="819">
                  <c:v>6.4470904261527795E-2</c:v>
                </c:pt>
                <c:pt idx="820">
                  <c:v>0.28940600079319057</c:v>
                </c:pt>
                <c:pt idx="821">
                  <c:v>0.52030919876316195</c:v>
                </c:pt>
                <c:pt idx="822">
                  <c:v>0.61037545282350725</c:v>
                </c:pt>
                <c:pt idx="823">
                  <c:v>0.37351332957566175</c:v>
                </c:pt>
                <c:pt idx="824">
                  <c:v>0.48935213770748842</c:v>
                </c:pt>
                <c:pt idx="825">
                  <c:v>0.17421638097664735</c:v>
                </c:pt>
                <c:pt idx="826">
                  <c:v>0.13554546497657799</c:v>
                </c:pt>
                <c:pt idx="827">
                  <c:v>0.20170703825714006</c:v>
                </c:pt>
                <c:pt idx="828">
                  <c:v>0.3279953872500983</c:v>
                </c:pt>
                <c:pt idx="829">
                  <c:v>2.4679359633264258E-2</c:v>
                </c:pt>
                <c:pt idx="830">
                  <c:v>1.2874426395353048E-2</c:v>
                </c:pt>
                <c:pt idx="831">
                  <c:v>6.5922077779687685E-2</c:v>
                </c:pt>
                <c:pt idx="832">
                  <c:v>0.42222108632950178</c:v>
                </c:pt>
                <c:pt idx="833">
                  <c:v>0.54600737510423336</c:v>
                </c:pt>
                <c:pt idx="834">
                  <c:v>0.21831954788110849</c:v>
                </c:pt>
                <c:pt idx="835">
                  <c:v>0.40141713518171357</c:v>
                </c:pt>
                <c:pt idx="836">
                  <c:v>0.2121781612038163</c:v>
                </c:pt>
                <c:pt idx="837">
                  <c:v>0.13075157850548183</c:v>
                </c:pt>
                <c:pt idx="838">
                  <c:v>0.33959774735712922</c:v>
                </c:pt>
                <c:pt idx="839">
                  <c:v>0.13299948109155718</c:v>
                </c:pt>
                <c:pt idx="840">
                  <c:v>6.9026234078198426E-2</c:v>
                </c:pt>
                <c:pt idx="841">
                  <c:v>0.35572836065733027</c:v>
                </c:pt>
                <c:pt idx="842">
                  <c:v>4.5589611029042635E-3</c:v>
                </c:pt>
                <c:pt idx="843">
                  <c:v>0.54439980421809298</c:v>
                </c:pt>
                <c:pt idx="844">
                  <c:v>0.25300180253546672</c:v>
                </c:pt>
                <c:pt idx="845">
                  <c:v>0.44261522287997818</c:v>
                </c:pt>
                <c:pt idx="846">
                  <c:v>0.22224869217749821</c:v>
                </c:pt>
                <c:pt idx="847">
                  <c:v>0.2789564870077193</c:v>
                </c:pt>
                <c:pt idx="848">
                  <c:v>8.9559808928481255E-2</c:v>
                </c:pt>
                <c:pt idx="849">
                  <c:v>0.12220397328514858</c:v>
                </c:pt>
                <c:pt idx="850">
                  <c:v>0.15893627926244958</c:v>
                </c:pt>
                <c:pt idx="851">
                  <c:v>9.7449331987766103E-4</c:v>
                </c:pt>
                <c:pt idx="852">
                  <c:v>0.16857908015876244</c:v>
                </c:pt>
                <c:pt idx="853">
                  <c:v>0.69331421474131805</c:v>
                </c:pt>
                <c:pt idx="854">
                  <c:v>0.75266826675143772</c:v>
                </c:pt>
                <c:pt idx="855">
                  <c:v>0.1344916709644001</c:v>
                </c:pt>
                <c:pt idx="856">
                  <c:v>0.4723816781580269</c:v>
                </c:pt>
                <c:pt idx="857">
                  <c:v>0.60413970310718013</c:v>
                </c:pt>
                <c:pt idx="858">
                  <c:v>0.16693365272838279</c:v>
                </c:pt>
                <c:pt idx="859">
                  <c:v>0.46020872490945086</c:v>
                </c:pt>
                <c:pt idx="860">
                  <c:v>0.13479066381336641</c:v>
                </c:pt>
                <c:pt idx="861">
                  <c:v>0.11480211826703793</c:v>
                </c:pt>
                <c:pt idx="862">
                  <c:v>0.42318885338257028</c:v>
                </c:pt>
                <c:pt idx="863">
                  <c:v>5.6802561923382767E-2</c:v>
                </c:pt>
                <c:pt idx="864">
                  <c:v>7.060218276460932E-2</c:v>
                </c:pt>
                <c:pt idx="865">
                  <c:v>2.3808597639295388E-2</c:v>
                </c:pt>
                <c:pt idx="866">
                  <c:v>2.0463712479508039E-2</c:v>
                </c:pt>
                <c:pt idx="867">
                  <c:v>1.319503019035222E-3</c:v>
                </c:pt>
                <c:pt idx="868">
                  <c:v>0.17779203518717063</c:v>
                </c:pt>
                <c:pt idx="869">
                  <c:v>0.38866339897074492</c:v>
                </c:pt>
                <c:pt idx="870">
                  <c:v>0.4181399184499468</c:v>
                </c:pt>
                <c:pt idx="871">
                  <c:v>0.49960472428750508</c:v>
                </c:pt>
                <c:pt idx="872">
                  <c:v>0.30127978109704362</c:v>
                </c:pt>
                <c:pt idx="873">
                  <c:v>0.38828069337863014</c:v>
                </c:pt>
                <c:pt idx="874">
                  <c:v>5.3437441780433317E-2</c:v>
                </c:pt>
                <c:pt idx="875">
                  <c:v>0.36891365955367234</c:v>
                </c:pt>
                <c:pt idx="876">
                  <c:v>0.34674582263412307</c:v>
                </c:pt>
                <c:pt idx="877">
                  <c:v>0.58513993263431985</c:v>
                </c:pt>
                <c:pt idx="878">
                  <c:v>6.4545344449923645E-2</c:v>
                </c:pt>
                <c:pt idx="879">
                  <c:v>9.8377163418001484E-2</c:v>
                </c:pt>
                <c:pt idx="880">
                  <c:v>2.1620660214581904E-2</c:v>
                </c:pt>
                <c:pt idx="881">
                  <c:v>8.4246227062457113E-4</c:v>
                </c:pt>
                <c:pt idx="882">
                  <c:v>0.92276847029311815</c:v>
                </c:pt>
                <c:pt idx="883">
                  <c:v>0.35212517018977779</c:v>
                </c:pt>
                <c:pt idx="884">
                  <c:v>0.7858865064417565</c:v>
                </c:pt>
                <c:pt idx="885">
                  <c:v>7.9205947359363316E-2</c:v>
                </c:pt>
                <c:pt idx="886">
                  <c:v>0.23492268861604285</c:v>
                </c:pt>
                <c:pt idx="887">
                  <c:v>2.8641126144906561E-3</c:v>
                </c:pt>
                <c:pt idx="888">
                  <c:v>3.4907096919700744E-3</c:v>
                </c:pt>
                <c:pt idx="889">
                  <c:v>0.10738063529489399</c:v>
                </c:pt>
                <c:pt idx="890">
                  <c:v>0.25278345327838603</c:v>
                </c:pt>
                <c:pt idx="891">
                  <c:v>0.31586014688836289</c:v>
                </c:pt>
                <c:pt idx="892">
                  <c:v>0.52017220348700954</c:v>
                </c:pt>
                <c:pt idx="893">
                  <c:v>5.0889117378180408E-2</c:v>
                </c:pt>
                <c:pt idx="894">
                  <c:v>1.6292986127809831E-2</c:v>
                </c:pt>
                <c:pt idx="895">
                  <c:v>4.2296484021593674E-2</c:v>
                </c:pt>
                <c:pt idx="896">
                  <c:v>0.27010752886017597</c:v>
                </c:pt>
                <c:pt idx="897">
                  <c:v>1.2472421068971886E-2</c:v>
                </c:pt>
                <c:pt idx="898">
                  <c:v>0.11154530885690135</c:v>
                </c:pt>
                <c:pt idx="899">
                  <c:v>0.24470931812770985</c:v>
                </c:pt>
                <c:pt idx="900">
                  <c:v>8.6090910386391398E-2</c:v>
                </c:pt>
                <c:pt idx="901">
                  <c:v>0.12089794271153112</c:v>
                </c:pt>
                <c:pt idx="902">
                  <c:v>7.2926053289573897E-3</c:v>
                </c:pt>
                <c:pt idx="903">
                  <c:v>9.6051233734810018E-2</c:v>
                </c:pt>
                <c:pt idx="904">
                  <c:v>3.4933798378159055E-2</c:v>
                </c:pt>
                <c:pt idx="905">
                  <c:v>6.1365077740718699E-2</c:v>
                </c:pt>
                <c:pt idx="906">
                  <c:v>9.6285007313544044E-2</c:v>
                </c:pt>
                <c:pt idx="907">
                  <c:v>0.32405565377305889</c:v>
                </c:pt>
                <c:pt idx="908">
                  <c:v>0.13713462845989971</c:v>
                </c:pt>
                <c:pt idx="909">
                  <c:v>0.39209533399241708</c:v>
                </c:pt>
                <c:pt idx="910">
                  <c:v>0.22489790476033228</c:v>
                </c:pt>
                <c:pt idx="911">
                  <c:v>2.0287732680293102E-2</c:v>
                </c:pt>
                <c:pt idx="912">
                  <c:v>6.3672045189706636E-2</c:v>
                </c:pt>
                <c:pt idx="913">
                  <c:v>0.16277603798565085</c:v>
                </c:pt>
                <c:pt idx="914">
                  <c:v>0.1430907888256838</c:v>
                </c:pt>
                <c:pt idx="915">
                  <c:v>0.34667419976599612</c:v>
                </c:pt>
                <c:pt idx="916">
                  <c:v>8.9446113418187409E-2</c:v>
                </c:pt>
                <c:pt idx="917">
                  <c:v>0.30436173787199416</c:v>
                </c:pt>
                <c:pt idx="918">
                  <c:v>0.30581509722571382</c:v>
                </c:pt>
                <c:pt idx="919">
                  <c:v>2.0192928686125138E-2</c:v>
                </c:pt>
                <c:pt idx="920">
                  <c:v>7.5138438136948202E-4</c:v>
                </c:pt>
                <c:pt idx="921">
                  <c:v>2.4977097269083048E-2</c:v>
                </c:pt>
                <c:pt idx="922">
                  <c:v>0.17446518802127031</c:v>
                </c:pt>
                <c:pt idx="923">
                  <c:v>0.18253038225469836</c:v>
                </c:pt>
                <c:pt idx="924">
                  <c:v>0.38317007837812422</c:v>
                </c:pt>
                <c:pt idx="925">
                  <c:v>0.50445035506012681</c:v>
                </c:pt>
                <c:pt idx="926">
                  <c:v>0.41624886531607463</c:v>
                </c:pt>
                <c:pt idx="927">
                  <c:v>6.7940851784161177E-2</c:v>
                </c:pt>
                <c:pt idx="928">
                  <c:v>0.13078552884771819</c:v>
                </c:pt>
                <c:pt idx="929">
                  <c:v>0.52996734237089782</c:v>
                </c:pt>
                <c:pt idx="930">
                  <c:v>0.38358649910091652</c:v>
                </c:pt>
                <c:pt idx="931">
                  <c:v>0.66095422298189666</c:v>
                </c:pt>
                <c:pt idx="932">
                  <c:v>0.12150600627058857</c:v>
                </c:pt>
                <c:pt idx="933">
                  <c:v>7.3016345519562723E-2</c:v>
                </c:pt>
                <c:pt idx="934">
                  <c:v>0.54326965796147897</c:v>
                </c:pt>
                <c:pt idx="935">
                  <c:v>6.1215744486838822E-2</c:v>
                </c:pt>
                <c:pt idx="936">
                  <c:v>0.17088571943224895</c:v>
                </c:pt>
                <c:pt idx="937">
                  <c:v>1.2326077580868747E-2</c:v>
                </c:pt>
                <c:pt idx="938">
                  <c:v>0.20318755454893639</c:v>
                </c:pt>
                <c:pt idx="939">
                  <c:v>0.25371009707304448</c:v>
                </c:pt>
                <c:pt idx="940">
                  <c:v>0.48099990729163133</c:v>
                </c:pt>
                <c:pt idx="941">
                  <c:v>0.17761721202990718</c:v>
                </c:pt>
                <c:pt idx="942">
                  <c:v>0.37480526982475926</c:v>
                </c:pt>
                <c:pt idx="943">
                  <c:v>0.11758073383627479</c:v>
                </c:pt>
                <c:pt idx="944">
                  <c:v>7.7241171185799835E-3</c:v>
                </c:pt>
                <c:pt idx="945">
                  <c:v>0.31525814862542639</c:v>
                </c:pt>
                <c:pt idx="946">
                  <c:v>0.46332557934740648</c:v>
                </c:pt>
                <c:pt idx="947">
                  <c:v>0.27858850049096989</c:v>
                </c:pt>
                <c:pt idx="948">
                  <c:v>1.4035013644459957E-2</c:v>
                </c:pt>
                <c:pt idx="949">
                  <c:v>0.34028049117001807</c:v>
                </c:pt>
                <c:pt idx="950">
                  <c:v>0.25837158344345634</c:v>
                </c:pt>
                <c:pt idx="951">
                  <c:v>0.15889744147891297</c:v>
                </c:pt>
                <c:pt idx="952">
                  <c:v>0.21321084167174975</c:v>
                </c:pt>
                <c:pt idx="953">
                  <c:v>2.4615874210923816E-2</c:v>
                </c:pt>
                <c:pt idx="954">
                  <c:v>0.19047318947197478</c:v>
                </c:pt>
                <c:pt idx="955">
                  <c:v>0.63499171947126332</c:v>
                </c:pt>
                <c:pt idx="956">
                  <c:v>3.673027587250436E-2</c:v>
                </c:pt>
                <c:pt idx="957">
                  <c:v>0.8547411835413119</c:v>
                </c:pt>
                <c:pt idx="958">
                  <c:v>4.9053476680988688E-2</c:v>
                </c:pt>
                <c:pt idx="959">
                  <c:v>6.4719312469752169E-2</c:v>
                </c:pt>
                <c:pt idx="960">
                  <c:v>0.31710287266671877</c:v>
                </c:pt>
                <c:pt idx="961">
                  <c:v>0.13761914422614835</c:v>
                </c:pt>
                <c:pt idx="962">
                  <c:v>0.23240044532277543</c:v>
                </c:pt>
                <c:pt idx="963">
                  <c:v>6.6897931180381384E-2</c:v>
                </c:pt>
                <c:pt idx="964">
                  <c:v>0.48979561495872453</c:v>
                </c:pt>
                <c:pt idx="965">
                  <c:v>0.17554048348922546</c:v>
                </c:pt>
                <c:pt idx="966">
                  <c:v>3.3371325670333248E-2</c:v>
                </c:pt>
                <c:pt idx="967">
                  <c:v>0.23873482970176896</c:v>
                </c:pt>
                <c:pt idx="968">
                  <c:v>1.1690851051149267E-2</c:v>
                </c:pt>
                <c:pt idx="969">
                  <c:v>2.7079794320658386E-2</c:v>
                </c:pt>
                <c:pt idx="970">
                  <c:v>0.41458591895087582</c:v>
                </c:pt>
                <c:pt idx="971">
                  <c:v>0.26360194117786467</c:v>
                </c:pt>
                <c:pt idx="972">
                  <c:v>0.33025379963136237</c:v>
                </c:pt>
                <c:pt idx="973">
                  <c:v>0.12901840324795955</c:v>
                </c:pt>
                <c:pt idx="974">
                  <c:v>0.62755225633290668</c:v>
                </c:pt>
                <c:pt idx="975">
                  <c:v>0.34126101811023019</c:v>
                </c:pt>
                <c:pt idx="976">
                  <c:v>7.8694158017084612E-3</c:v>
                </c:pt>
                <c:pt idx="977">
                  <c:v>0.39441327629801226</c:v>
                </c:pt>
                <c:pt idx="978">
                  <c:v>4.6416280563675055E-2</c:v>
                </c:pt>
                <c:pt idx="979">
                  <c:v>0.16247595829817454</c:v>
                </c:pt>
                <c:pt idx="980">
                  <c:v>0.49108791553985737</c:v>
                </c:pt>
                <c:pt idx="981">
                  <c:v>0.16403302954677526</c:v>
                </c:pt>
                <c:pt idx="982">
                  <c:v>0.59008945094549159</c:v>
                </c:pt>
                <c:pt idx="983">
                  <c:v>0.78070441161727833</c:v>
                </c:pt>
                <c:pt idx="984">
                  <c:v>0.35052811729450795</c:v>
                </c:pt>
                <c:pt idx="985">
                  <c:v>0.12513348025521884</c:v>
                </c:pt>
                <c:pt idx="986">
                  <c:v>2.8645796429713523E-2</c:v>
                </c:pt>
                <c:pt idx="987">
                  <c:v>0.31310082791896038</c:v>
                </c:pt>
                <c:pt idx="988">
                  <c:v>9.2020300311153394E-2</c:v>
                </c:pt>
                <c:pt idx="989">
                  <c:v>0.24551715385233958</c:v>
                </c:pt>
                <c:pt idx="990">
                  <c:v>0.63713316779331175</c:v>
                </c:pt>
                <c:pt idx="991">
                  <c:v>3.8580117870140297E-2</c:v>
                </c:pt>
                <c:pt idx="992">
                  <c:v>0.20734607444673647</c:v>
                </c:pt>
                <c:pt idx="993">
                  <c:v>2.5232621086777225E-2</c:v>
                </c:pt>
                <c:pt idx="994">
                  <c:v>0.6284778914100303</c:v>
                </c:pt>
                <c:pt idx="995">
                  <c:v>0.21357840787825638</c:v>
                </c:pt>
                <c:pt idx="996">
                  <c:v>0.19833805285541764</c:v>
                </c:pt>
                <c:pt idx="997">
                  <c:v>0.71325162574084067</c:v>
                </c:pt>
                <c:pt idx="998">
                  <c:v>6.4036418017699576E-2</c:v>
                </c:pt>
                <c:pt idx="999">
                  <c:v>8.3340820887766828E-2</c:v>
                </c:pt>
                <c:pt idx="1000">
                  <c:v>0.15414917507425549</c:v>
                </c:pt>
                <c:pt idx="1001">
                  <c:v>0.27641264220658734</c:v>
                </c:pt>
                <c:pt idx="1002">
                  <c:v>0.20946267349072475</c:v>
                </c:pt>
                <c:pt idx="1003">
                  <c:v>5.0142218540674452E-2</c:v>
                </c:pt>
                <c:pt idx="1004">
                  <c:v>0.49584240214102338</c:v>
                </c:pt>
                <c:pt idx="1005">
                  <c:v>0.54549279910108728</c:v>
                </c:pt>
                <c:pt idx="1006">
                  <c:v>6.4841499974574626E-2</c:v>
                </c:pt>
                <c:pt idx="1007">
                  <c:v>0.23475167944425585</c:v>
                </c:pt>
                <c:pt idx="1008">
                  <c:v>0.10815662049694595</c:v>
                </c:pt>
                <c:pt idx="1009">
                  <c:v>0.21095559637162772</c:v>
                </c:pt>
                <c:pt idx="1010">
                  <c:v>0.47243185920025355</c:v>
                </c:pt>
                <c:pt idx="1011">
                  <c:v>0.30343523392717675</c:v>
                </c:pt>
                <c:pt idx="1012">
                  <c:v>0.12617798522691756</c:v>
                </c:pt>
                <c:pt idx="1013">
                  <c:v>0.34696971711714097</c:v>
                </c:pt>
                <c:pt idx="1014">
                  <c:v>2.7534189851273465E-3</c:v>
                </c:pt>
                <c:pt idx="1015">
                  <c:v>0.19177628441788594</c:v>
                </c:pt>
                <c:pt idx="1016">
                  <c:v>0.20468313159613977</c:v>
                </c:pt>
                <c:pt idx="1017">
                  <c:v>2.8228266362762065E-2</c:v>
                </c:pt>
                <c:pt idx="1018">
                  <c:v>0.54745606347123599</c:v>
                </c:pt>
                <c:pt idx="1019">
                  <c:v>7.1280126471923777E-2</c:v>
                </c:pt>
                <c:pt idx="1020">
                  <c:v>4.965579283878345E-2</c:v>
                </c:pt>
                <c:pt idx="1021">
                  <c:v>0.52462051129479781</c:v>
                </c:pt>
                <c:pt idx="1022">
                  <c:v>0.37996892330279092</c:v>
                </c:pt>
                <c:pt idx="1023">
                  <c:v>0.18628149906186087</c:v>
                </c:pt>
                <c:pt idx="1024">
                  <c:v>5.7107137585221311E-2</c:v>
                </c:pt>
                <c:pt idx="1025">
                  <c:v>0.21671147962147042</c:v>
                </c:pt>
                <c:pt idx="1026">
                  <c:v>0.28914864052035666</c:v>
                </c:pt>
                <c:pt idx="1027">
                  <c:v>1.4849085999856921E-2</c:v>
                </c:pt>
                <c:pt idx="1028">
                  <c:v>0.15823618315502722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3-4F0B-AC6B-C1D33757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41264"/>
        <c:axId val="402644544"/>
      </c:scatterChart>
      <c:valAx>
        <c:axId val="402641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4544"/>
        <c:crosses val="autoZero"/>
        <c:crossBetween val="midCat"/>
        <c:majorUnit val="0.1"/>
      </c:valAx>
      <c:valAx>
        <c:axId val="402644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527010</xdr:colOff>
      <xdr:row>1</xdr:row>
      <xdr:rowOff>74546</xdr:rowOff>
    </xdr:from>
    <xdr:to>
      <xdr:col>10</xdr:col>
      <xdr:colOff>173935</xdr:colOff>
      <xdr:row>15</xdr:row>
      <xdr:rowOff>150746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02F513-7CBC-4893-AC62-EBCAEF632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90237</xdr:colOff>
      <xdr:row>5</xdr:row>
      <xdr:rowOff>50132</xdr:rowOff>
    </xdr:from>
    <xdr:to>
      <xdr:col>17</xdr:col>
      <xdr:colOff>476250</xdr:colOff>
      <xdr:row>27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A7C23C-3E89-4ABD-B086-3151E121B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9B03-8784-4117-9E83-7A49270CB34B}">
  <dimension ref="B2:C10"/>
  <sheetViews>
    <sheetView zoomScale="190" zoomScaleNormal="190" workbookViewId="0">
      <selection activeCell="B10" sqref="B10"/>
    </sheetView>
  </sheetViews>
  <sheetFormatPr defaultRowHeight="15" x14ac:dyDescent="0.25"/>
  <cols>
    <col min="1" max="1" width="9.140625" style="1"/>
    <col min="2" max="2" width="32.5703125" style="1" bestFit="1" customWidth="1"/>
    <col min="3" max="3" width="19" style="1" bestFit="1" customWidth="1"/>
    <col min="4" max="16384" width="9.140625" style="1"/>
  </cols>
  <sheetData>
    <row r="2" spans="2:3" x14ac:dyDescent="0.25">
      <c r="B2" s="1" t="s">
        <v>0</v>
      </c>
    </row>
    <row r="3" spans="2:3" x14ac:dyDescent="0.25">
      <c r="B3" s="1" t="s">
        <v>1</v>
      </c>
    </row>
    <row r="5" spans="2:3" x14ac:dyDescent="0.25">
      <c r="B5" s="3" t="s">
        <v>4</v>
      </c>
    </row>
    <row r="6" spans="2:3" x14ac:dyDescent="0.25">
      <c r="B6" s="1" t="s">
        <v>2</v>
      </c>
      <c r="C6" s="1" t="s">
        <v>3</v>
      </c>
    </row>
    <row r="7" spans="2:3" x14ac:dyDescent="0.25">
      <c r="B7" s="4">
        <f ca="1">RANDBETWEEN(1,6)</f>
        <v>5</v>
      </c>
      <c r="C7" s="4">
        <f ca="1">RANDBETWEEN(1,B7)</f>
        <v>5</v>
      </c>
    </row>
    <row r="8" spans="2:3" x14ac:dyDescent="0.25">
      <c r="B8" s="1" t="s">
        <v>6</v>
      </c>
      <c r="C8" s="1" t="s">
        <v>7</v>
      </c>
    </row>
    <row r="10" spans="2:3" x14ac:dyDescent="0.25">
      <c r="B10" s="1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D9A71-5C86-43F4-860F-6504FF318F58}">
  <dimension ref="A1:H12"/>
  <sheetViews>
    <sheetView zoomScale="190" zoomScaleNormal="190" workbookViewId="0">
      <selection activeCell="C13" sqref="C13"/>
    </sheetView>
  </sheetViews>
  <sheetFormatPr defaultRowHeight="15" x14ac:dyDescent="0.25"/>
  <cols>
    <col min="1" max="16384" width="9.140625" style="1"/>
  </cols>
  <sheetData>
    <row r="1" spans="1:8" x14ac:dyDescent="0.25">
      <c r="C1" s="1" t="s">
        <v>2</v>
      </c>
    </row>
    <row r="2" spans="1:8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</row>
    <row r="3" spans="1:8" x14ac:dyDescent="0.25">
      <c r="A3" s="1" t="s">
        <v>3</v>
      </c>
      <c r="B3" s="1">
        <v>1</v>
      </c>
      <c r="C3" s="5">
        <f t="shared" ref="C3:H8" si="0">1/6*1/C$2</f>
        <v>0.16666666666666666</v>
      </c>
      <c r="D3" s="5">
        <f t="shared" si="0"/>
        <v>8.3333333333333329E-2</v>
      </c>
      <c r="E3" s="5">
        <f t="shared" si="0"/>
        <v>5.5555555555555552E-2</v>
      </c>
      <c r="F3" s="5">
        <f t="shared" si="0"/>
        <v>4.1666666666666664E-2</v>
      </c>
      <c r="G3" s="5">
        <f t="shared" si="0"/>
        <v>3.3333333333333333E-2</v>
      </c>
      <c r="H3" s="5">
        <f t="shared" si="0"/>
        <v>2.7777777777777776E-2</v>
      </c>
    </row>
    <row r="4" spans="1:8" x14ac:dyDescent="0.25">
      <c r="B4" s="1">
        <v>2</v>
      </c>
      <c r="C4" s="2"/>
      <c r="D4" s="5">
        <f t="shared" si="0"/>
        <v>8.3333333333333329E-2</v>
      </c>
      <c r="E4" s="5">
        <f t="shared" si="0"/>
        <v>5.5555555555555552E-2</v>
      </c>
      <c r="F4" s="5">
        <f t="shared" si="0"/>
        <v>4.1666666666666664E-2</v>
      </c>
      <c r="G4" s="5">
        <f t="shared" si="0"/>
        <v>3.3333333333333333E-2</v>
      </c>
      <c r="H4" s="5">
        <f t="shared" si="0"/>
        <v>2.7777777777777776E-2</v>
      </c>
    </row>
    <row r="5" spans="1:8" x14ac:dyDescent="0.25">
      <c r="B5" s="1">
        <v>3</v>
      </c>
      <c r="C5" s="2"/>
      <c r="D5" s="2"/>
      <c r="E5" s="5">
        <f t="shared" si="0"/>
        <v>5.5555555555555552E-2</v>
      </c>
      <c r="F5" s="5">
        <f t="shared" si="0"/>
        <v>4.1666666666666664E-2</v>
      </c>
      <c r="G5" s="5">
        <f>1/6*1/G$2</f>
        <v>3.3333333333333333E-2</v>
      </c>
      <c r="H5" s="5">
        <f t="shared" si="0"/>
        <v>2.7777777777777776E-2</v>
      </c>
    </row>
    <row r="6" spans="1:8" x14ac:dyDescent="0.25">
      <c r="B6" s="1">
        <v>4</v>
      </c>
      <c r="C6" s="2"/>
      <c r="D6" s="2"/>
      <c r="E6" s="2"/>
      <c r="F6" s="5">
        <f t="shared" si="0"/>
        <v>4.1666666666666664E-2</v>
      </c>
      <c r="G6" s="5">
        <f>1/6*1/G$2</f>
        <v>3.3333333333333333E-2</v>
      </c>
      <c r="H6" s="5">
        <f t="shared" si="0"/>
        <v>2.7777777777777776E-2</v>
      </c>
    </row>
    <row r="7" spans="1:8" x14ac:dyDescent="0.25">
      <c r="B7" s="1">
        <v>5</v>
      </c>
      <c r="C7" s="2"/>
      <c r="D7" s="2"/>
      <c r="E7" s="2"/>
      <c r="F7" s="2"/>
      <c r="G7" s="5">
        <f>1/6*1/G$2</f>
        <v>3.3333333333333333E-2</v>
      </c>
      <c r="H7" s="5">
        <f t="shared" si="0"/>
        <v>2.7777777777777776E-2</v>
      </c>
    </row>
    <row r="8" spans="1:8" x14ac:dyDescent="0.25">
      <c r="B8" s="1">
        <v>6</v>
      </c>
      <c r="C8" s="2"/>
      <c r="D8" s="2"/>
      <c r="E8" s="2"/>
      <c r="F8" s="2"/>
      <c r="G8" s="2"/>
      <c r="H8" s="5">
        <f t="shared" si="0"/>
        <v>2.7777777777777776E-2</v>
      </c>
    </row>
    <row r="10" spans="1:8" x14ac:dyDescent="0.25">
      <c r="C10" s="8" t="s">
        <v>13</v>
      </c>
      <c r="D10" s="8"/>
      <c r="E10" s="6">
        <f>F3+E4</f>
        <v>9.722222222222221E-2</v>
      </c>
    </row>
    <row r="11" spans="1:8" x14ac:dyDescent="0.25">
      <c r="C11" s="1" t="s">
        <v>14</v>
      </c>
    </row>
    <row r="12" spans="1:8" x14ac:dyDescent="0.25">
      <c r="C12" s="1" t="s">
        <v>15</v>
      </c>
    </row>
  </sheetData>
  <mergeCells count="1">
    <mergeCell ref="C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495F-6503-4D0E-A570-C5ACB61B4BB7}">
  <dimension ref="B2:C12"/>
  <sheetViews>
    <sheetView zoomScale="160" zoomScaleNormal="160" workbookViewId="0">
      <selection activeCell="B7" sqref="B7:C7"/>
    </sheetView>
  </sheetViews>
  <sheetFormatPr defaultRowHeight="15" x14ac:dyDescent="0.25"/>
  <cols>
    <col min="1" max="1" width="9.140625" style="1"/>
    <col min="2" max="2" width="32.5703125" style="1" bestFit="1" customWidth="1"/>
    <col min="3" max="3" width="23.5703125" style="1" bestFit="1" customWidth="1"/>
    <col min="4" max="16384" width="9.140625" style="1"/>
  </cols>
  <sheetData>
    <row r="2" spans="2:3" x14ac:dyDescent="0.25">
      <c r="B2" s="1" t="s">
        <v>0</v>
      </c>
    </row>
    <row r="3" spans="2:3" x14ac:dyDescent="0.25">
      <c r="B3" s="1" t="s">
        <v>8</v>
      </c>
    </row>
    <row r="5" spans="2:3" x14ac:dyDescent="0.25">
      <c r="B5" s="3" t="s">
        <v>4</v>
      </c>
    </row>
    <row r="6" spans="2:3" x14ac:dyDescent="0.25">
      <c r="B6" s="6" t="s">
        <v>2</v>
      </c>
      <c r="C6" s="6" t="s">
        <v>3</v>
      </c>
    </row>
    <row r="7" spans="2:3" x14ac:dyDescent="0.25">
      <c r="B7" s="7">
        <f ca="1">RAND()</f>
        <v>0.22201481134710777</v>
      </c>
      <c r="C7" s="7">
        <f ca="1">B7*RAND()</f>
        <v>0.18611849370242445</v>
      </c>
    </row>
    <row r="8" spans="2:3" x14ac:dyDescent="0.25">
      <c r="B8" s="1" t="s">
        <v>9</v>
      </c>
      <c r="C8" s="1" t="s">
        <v>10</v>
      </c>
    </row>
    <row r="10" spans="2:3" x14ac:dyDescent="0.25">
      <c r="B10" s="1" t="s">
        <v>11</v>
      </c>
      <c r="C10" s="1" t="s">
        <v>12</v>
      </c>
    </row>
    <row r="12" spans="2:3" x14ac:dyDescent="0.25">
      <c r="B12" s="1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18A5-D592-421B-912A-588B0AFF1BB8}">
  <dimension ref="C3:M4"/>
  <sheetViews>
    <sheetView zoomScale="115" zoomScaleNormal="115" workbookViewId="0">
      <selection activeCell="N8" sqref="N8"/>
    </sheetView>
  </sheetViews>
  <sheetFormatPr defaultRowHeight="15" x14ac:dyDescent="0.25"/>
  <sheetData>
    <row r="3" spans="3:13" x14ac:dyDescent="0.25">
      <c r="C3" t="s">
        <v>2</v>
      </c>
      <c r="D3" t="s">
        <v>3</v>
      </c>
      <c r="M3" t="s">
        <v>16</v>
      </c>
    </row>
    <row r="4" spans="3:13" x14ac:dyDescent="0.25">
      <c r="C4" s="7">
        <f ca="1">RAND()</f>
        <v>0.86891249770446555</v>
      </c>
      <c r="D4" s="7">
        <f ca="1">C4*RAND()</f>
        <v>0.7504738992454697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1BF7-90DC-47C6-AFB3-87AC43C4A0EC}">
  <dimension ref="B3:I1032"/>
  <sheetViews>
    <sheetView tabSelected="1" zoomScale="190" zoomScaleNormal="190" workbookViewId="0">
      <selection sqref="A1:XFD1048576"/>
    </sheetView>
  </sheetViews>
  <sheetFormatPr defaultRowHeight="15" x14ac:dyDescent="0.25"/>
  <cols>
    <col min="1" max="5" width="9.140625" style="1"/>
    <col min="6" max="6" width="10.42578125" style="1" bestFit="1" customWidth="1"/>
    <col min="7" max="16384" width="9.140625" style="1"/>
  </cols>
  <sheetData>
    <row r="3" spans="2:9" x14ac:dyDescent="0.25">
      <c r="C3" s="1" t="s">
        <v>2</v>
      </c>
      <c r="D3" s="1" t="s">
        <v>3</v>
      </c>
      <c r="E3" s="1" t="s">
        <v>17</v>
      </c>
      <c r="F3" s="1" t="s">
        <v>18</v>
      </c>
    </row>
    <row r="4" spans="2:9" x14ac:dyDescent="0.25">
      <c r="B4" s="1">
        <v>1</v>
      </c>
      <c r="C4" s="7">
        <f ca="1">RAND()</f>
        <v>0.83395960777795697</v>
      </c>
      <c r="D4" s="7">
        <f ca="1">C4*RAND()</f>
        <v>0.30947764888574869</v>
      </c>
      <c r="E4" s="9">
        <f ca="1">C4+D4</f>
        <v>1.1434372566637057</v>
      </c>
      <c r="F4" s="1">
        <f ca="1">IF(E4&lt; 0.5, 1, 0)</f>
        <v>0</v>
      </c>
      <c r="H4" s="1">
        <f ca="1">SUM(F:F)</f>
        <v>390</v>
      </c>
    </row>
    <row r="5" spans="2:9" x14ac:dyDescent="0.25">
      <c r="B5" s="1">
        <v>2</v>
      </c>
      <c r="C5" s="7">
        <f t="shared" ref="C5:C68" ca="1" si="0">RAND()</f>
        <v>0.62267105534880274</v>
      </c>
      <c r="D5" s="7">
        <f t="shared" ref="D5:D68" ca="1" si="1">C5*RAND()</f>
        <v>0.36340623048585108</v>
      </c>
      <c r="E5" s="9">
        <f t="shared" ref="E5:E68" ca="1" si="2">C5+D5</f>
        <v>0.98607728583465382</v>
      </c>
      <c r="F5" s="1">
        <f t="shared" ref="F5:F68" ca="1" si="3">IF(E5&lt; 0.5, 1, 0)</f>
        <v>0</v>
      </c>
      <c r="H5" s="1">
        <f ca="1">COUNT(F:F)</f>
        <v>1029</v>
      </c>
    </row>
    <row r="6" spans="2:9" x14ac:dyDescent="0.25">
      <c r="B6" s="1">
        <v>3</v>
      </c>
      <c r="C6" s="7">
        <f t="shared" ca="1" si="0"/>
        <v>0.82516851021994164</v>
      </c>
      <c r="D6" s="7">
        <f t="shared" ca="1" si="1"/>
        <v>0.6740689771047349</v>
      </c>
      <c r="E6" s="9">
        <f t="shared" ca="1" si="2"/>
        <v>1.4992374873246765</v>
      </c>
      <c r="F6" s="1">
        <f t="shared" ca="1" si="3"/>
        <v>0</v>
      </c>
    </row>
    <row r="7" spans="2:9" x14ac:dyDescent="0.25">
      <c r="B7" s="1">
        <v>4</v>
      </c>
      <c r="C7" s="7">
        <f t="shared" ca="1" si="0"/>
        <v>1.2151044901735353E-2</v>
      </c>
      <c r="D7" s="7">
        <f t="shared" ca="1" si="1"/>
        <v>3.1834316093486471E-3</v>
      </c>
      <c r="E7" s="9">
        <f t="shared" ca="1" si="2"/>
        <v>1.5334476511083999E-2</v>
      </c>
      <c r="F7" s="1">
        <f t="shared" ca="1" si="3"/>
        <v>1</v>
      </c>
      <c r="H7" s="10" t="s">
        <v>19</v>
      </c>
      <c r="I7" s="10" t="s">
        <v>20</v>
      </c>
    </row>
    <row r="8" spans="2:9" x14ac:dyDescent="0.25">
      <c r="B8" s="1">
        <v>5</v>
      </c>
      <c r="C8" s="7">
        <f t="shared" ca="1" si="0"/>
        <v>0.51006125190259488</v>
      </c>
      <c r="D8" s="7">
        <f t="shared" ca="1" si="1"/>
        <v>0.4377528435737586</v>
      </c>
      <c r="E8" s="9">
        <f t="shared" ca="1" si="2"/>
        <v>0.94781409547635342</v>
      </c>
      <c r="F8" s="1">
        <f t="shared" ca="1" si="3"/>
        <v>0</v>
      </c>
      <c r="H8" s="11">
        <f ca="1">H4/H5</f>
        <v>0.37900874635568516</v>
      </c>
      <c r="I8" s="12">
        <f>0.5*LN(0.5)-0.5 -(0.25*LN(0.25)-0.25) - ( 0.25*LN(0.25)-0.25)</f>
        <v>0.3465735902799727</v>
      </c>
    </row>
    <row r="9" spans="2:9" x14ac:dyDescent="0.25">
      <c r="B9" s="1">
        <v>6</v>
      </c>
      <c r="C9" s="7">
        <f t="shared" ca="1" si="0"/>
        <v>0.18344398618494706</v>
      </c>
      <c r="D9" s="7">
        <f t="shared" ca="1" si="1"/>
        <v>0.11704116842725241</v>
      </c>
      <c r="E9" s="9">
        <f t="shared" ca="1" si="2"/>
        <v>0.30048515461219949</v>
      </c>
      <c r="F9" s="1">
        <f t="shared" ca="1" si="3"/>
        <v>1</v>
      </c>
    </row>
    <row r="10" spans="2:9" x14ac:dyDescent="0.25">
      <c r="B10" s="1">
        <v>7</v>
      </c>
      <c r="C10" s="7">
        <f t="shared" ca="1" si="0"/>
        <v>0.84512059234203762</v>
      </c>
      <c r="D10" s="7">
        <f t="shared" ca="1" si="1"/>
        <v>9.7658324744735545E-3</v>
      </c>
      <c r="E10" s="9">
        <f t="shared" ca="1" si="2"/>
        <v>0.85488642481651123</v>
      </c>
      <c r="F10" s="1">
        <f t="shared" ca="1" si="3"/>
        <v>0</v>
      </c>
    </row>
    <row r="11" spans="2:9" x14ac:dyDescent="0.25">
      <c r="B11" s="1">
        <v>8</v>
      </c>
      <c r="C11" s="7">
        <f t="shared" ca="1" si="0"/>
        <v>0.28366670640286307</v>
      </c>
      <c r="D11" s="7">
        <f t="shared" ca="1" si="1"/>
        <v>0.16641896931488004</v>
      </c>
      <c r="E11" s="9">
        <f t="shared" ca="1" si="2"/>
        <v>0.45008567571774311</v>
      </c>
      <c r="F11" s="1">
        <f t="shared" ca="1" si="3"/>
        <v>1</v>
      </c>
    </row>
    <row r="12" spans="2:9" x14ac:dyDescent="0.25">
      <c r="B12" s="1">
        <v>9</v>
      </c>
      <c r="C12" s="7">
        <f t="shared" ca="1" si="0"/>
        <v>0.41277147064092334</v>
      </c>
      <c r="D12" s="7">
        <f t="shared" ca="1" si="1"/>
        <v>0.20050662371742622</v>
      </c>
      <c r="E12" s="9">
        <f t="shared" ca="1" si="2"/>
        <v>0.61327809435834957</v>
      </c>
      <c r="F12" s="1">
        <f t="shared" ca="1" si="3"/>
        <v>0</v>
      </c>
    </row>
    <row r="13" spans="2:9" x14ac:dyDescent="0.25">
      <c r="B13" s="1">
        <v>10</v>
      </c>
      <c r="C13" s="7">
        <f t="shared" ca="1" si="0"/>
        <v>1.2035645954408869E-2</v>
      </c>
      <c r="D13" s="7">
        <f t="shared" ca="1" si="1"/>
        <v>9.557920865304468E-3</v>
      </c>
      <c r="E13" s="9">
        <f t="shared" ca="1" si="2"/>
        <v>2.1593566819713337E-2</v>
      </c>
      <c r="F13" s="1">
        <f t="shared" ca="1" si="3"/>
        <v>1</v>
      </c>
    </row>
    <row r="14" spans="2:9" x14ac:dyDescent="0.25">
      <c r="B14" s="1">
        <v>11</v>
      </c>
      <c r="C14" s="7">
        <f t="shared" ca="1" si="0"/>
        <v>0.55904320252193473</v>
      </c>
      <c r="D14" s="7">
        <f t="shared" ca="1" si="1"/>
        <v>0.22695863625086213</v>
      </c>
      <c r="E14" s="9">
        <f t="shared" ca="1" si="2"/>
        <v>0.78600183877279683</v>
      </c>
      <c r="F14" s="1">
        <f t="shared" ca="1" si="3"/>
        <v>0</v>
      </c>
    </row>
    <row r="15" spans="2:9" x14ac:dyDescent="0.25">
      <c r="B15" s="1">
        <v>12</v>
      </c>
      <c r="C15" s="7">
        <f t="shared" ca="1" si="0"/>
        <v>0.47461785258928091</v>
      </c>
      <c r="D15" s="7">
        <f t="shared" ca="1" si="1"/>
        <v>8.8669433007812895E-2</v>
      </c>
      <c r="E15" s="9">
        <f t="shared" ca="1" si="2"/>
        <v>0.56328728559709385</v>
      </c>
      <c r="F15" s="1">
        <f t="shared" ca="1" si="3"/>
        <v>0</v>
      </c>
    </row>
    <row r="16" spans="2:9" x14ac:dyDescent="0.25">
      <c r="B16" s="1">
        <v>13</v>
      </c>
      <c r="C16" s="7">
        <f t="shared" ca="1" si="0"/>
        <v>0.53676746758685745</v>
      </c>
      <c r="D16" s="7">
        <f t="shared" ca="1" si="1"/>
        <v>0.36007968203054974</v>
      </c>
      <c r="E16" s="9">
        <f t="shared" ca="1" si="2"/>
        <v>0.89684714961740719</v>
      </c>
      <c r="F16" s="1">
        <f t="shared" ca="1" si="3"/>
        <v>0</v>
      </c>
    </row>
    <row r="17" spans="2:6" x14ac:dyDescent="0.25">
      <c r="B17" s="1">
        <v>14</v>
      </c>
      <c r="C17" s="7">
        <f t="shared" ca="1" si="0"/>
        <v>0.66468938692893975</v>
      </c>
      <c r="D17" s="7">
        <f t="shared" ca="1" si="1"/>
        <v>6.358005290287694E-3</v>
      </c>
      <c r="E17" s="9">
        <f t="shared" ca="1" si="2"/>
        <v>0.67104739221922749</v>
      </c>
      <c r="F17" s="1">
        <f t="shared" ca="1" si="3"/>
        <v>0</v>
      </c>
    </row>
    <row r="18" spans="2:6" x14ac:dyDescent="0.25">
      <c r="B18" s="1">
        <v>15</v>
      </c>
      <c r="C18" s="7">
        <f t="shared" ca="1" si="0"/>
        <v>0.48073137196960392</v>
      </c>
      <c r="D18" s="7">
        <f t="shared" ca="1" si="1"/>
        <v>0.27484444256395574</v>
      </c>
      <c r="E18" s="9">
        <f t="shared" ca="1" si="2"/>
        <v>0.7555758145335596</v>
      </c>
      <c r="F18" s="1">
        <f t="shared" ca="1" si="3"/>
        <v>0</v>
      </c>
    </row>
    <row r="19" spans="2:6" x14ac:dyDescent="0.25">
      <c r="B19" s="1">
        <v>16</v>
      </c>
      <c r="C19" s="7">
        <f t="shared" ca="1" si="0"/>
        <v>0.45396182067385993</v>
      </c>
      <c r="D19" s="7">
        <f t="shared" ca="1" si="1"/>
        <v>0.11315803984227618</v>
      </c>
      <c r="E19" s="9">
        <f t="shared" ca="1" si="2"/>
        <v>0.56711986051613605</v>
      </c>
      <c r="F19" s="1">
        <f t="shared" ca="1" si="3"/>
        <v>0</v>
      </c>
    </row>
    <row r="20" spans="2:6" x14ac:dyDescent="0.25">
      <c r="B20" s="1">
        <v>17</v>
      </c>
      <c r="C20" s="7">
        <f t="shared" ca="1" si="0"/>
        <v>0.52118893343109363</v>
      </c>
      <c r="D20" s="7">
        <f t="shared" ca="1" si="1"/>
        <v>0.13640940485524597</v>
      </c>
      <c r="E20" s="9">
        <f t="shared" ca="1" si="2"/>
        <v>0.65759833828633962</v>
      </c>
      <c r="F20" s="1">
        <f t="shared" ca="1" si="3"/>
        <v>0</v>
      </c>
    </row>
    <row r="21" spans="2:6" x14ac:dyDescent="0.25">
      <c r="B21" s="1">
        <v>18</v>
      </c>
      <c r="C21" s="7">
        <f t="shared" ca="1" si="0"/>
        <v>0.54918618769584127</v>
      </c>
      <c r="D21" s="7">
        <f t="shared" ca="1" si="1"/>
        <v>4.6577602218799537E-2</v>
      </c>
      <c r="E21" s="9">
        <f t="shared" ca="1" si="2"/>
        <v>0.59576378991464085</v>
      </c>
      <c r="F21" s="1">
        <f t="shared" ca="1" si="3"/>
        <v>0</v>
      </c>
    </row>
    <row r="22" spans="2:6" x14ac:dyDescent="0.25">
      <c r="B22" s="1">
        <v>19</v>
      </c>
      <c r="C22" s="7">
        <f t="shared" ca="1" si="0"/>
        <v>0.60480508277815503</v>
      </c>
      <c r="D22" s="7">
        <f t="shared" ca="1" si="1"/>
        <v>0.57414490685952413</v>
      </c>
      <c r="E22" s="9">
        <f t="shared" ca="1" si="2"/>
        <v>1.1789499896376792</v>
      </c>
      <c r="F22" s="1">
        <f t="shared" ca="1" si="3"/>
        <v>0</v>
      </c>
    </row>
    <row r="23" spans="2:6" x14ac:dyDescent="0.25">
      <c r="B23" s="1">
        <v>20</v>
      </c>
      <c r="C23" s="7">
        <f t="shared" ca="1" si="0"/>
        <v>0.63054083935097061</v>
      </c>
      <c r="D23" s="7">
        <f t="shared" ca="1" si="1"/>
        <v>0.2422689151425399</v>
      </c>
      <c r="E23" s="9">
        <f t="shared" ca="1" si="2"/>
        <v>0.8728097544935105</v>
      </c>
      <c r="F23" s="1">
        <f t="shared" ca="1" si="3"/>
        <v>0</v>
      </c>
    </row>
    <row r="24" spans="2:6" x14ac:dyDescent="0.25">
      <c r="B24" s="1">
        <v>21</v>
      </c>
      <c r="C24" s="7">
        <f t="shared" ca="1" si="0"/>
        <v>0.75408425733175199</v>
      </c>
      <c r="D24" s="7">
        <f t="shared" ca="1" si="1"/>
        <v>0.13514107068193332</v>
      </c>
      <c r="E24" s="9">
        <f t="shared" ca="1" si="2"/>
        <v>0.88922532801368526</v>
      </c>
      <c r="F24" s="1">
        <f t="shared" ca="1" si="3"/>
        <v>0</v>
      </c>
    </row>
    <row r="25" spans="2:6" x14ac:dyDescent="0.25">
      <c r="B25" s="1">
        <v>22</v>
      </c>
      <c r="C25" s="7">
        <f t="shared" ca="1" si="0"/>
        <v>0.5894717655045798</v>
      </c>
      <c r="D25" s="7">
        <f t="shared" ca="1" si="1"/>
        <v>0.38833551699814939</v>
      </c>
      <c r="E25" s="9">
        <f t="shared" ca="1" si="2"/>
        <v>0.97780728250272919</v>
      </c>
      <c r="F25" s="1">
        <f t="shared" ca="1" si="3"/>
        <v>0</v>
      </c>
    </row>
    <row r="26" spans="2:6" x14ac:dyDescent="0.25">
      <c r="B26" s="1">
        <v>23</v>
      </c>
      <c r="C26" s="7">
        <f t="shared" ca="1" si="0"/>
        <v>0.34763606515275536</v>
      </c>
      <c r="D26" s="7">
        <f t="shared" ca="1" si="1"/>
        <v>6.1575858485449324E-3</v>
      </c>
      <c r="E26" s="9">
        <f t="shared" ca="1" si="2"/>
        <v>0.35379365100130028</v>
      </c>
      <c r="F26" s="1">
        <f t="shared" ca="1" si="3"/>
        <v>1</v>
      </c>
    </row>
    <row r="27" spans="2:6" x14ac:dyDescent="0.25">
      <c r="B27" s="1">
        <v>24</v>
      </c>
      <c r="C27" s="7">
        <f t="shared" ca="1" si="0"/>
        <v>0.85922743949652047</v>
      </c>
      <c r="D27" s="7">
        <f t="shared" ca="1" si="1"/>
        <v>0.37093339148885879</v>
      </c>
      <c r="E27" s="9">
        <f t="shared" ca="1" si="2"/>
        <v>1.2301608309853793</v>
      </c>
      <c r="F27" s="1">
        <f t="shared" ca="1" si="3"/>
        <v>0</v>
      </c>
    </row>
    <row r="28" spans="2:6" x14ac:dyDescent="0.25">
      <c r="B28" s="1">
        <v>25</v>
      </c>
      <c r="C28" s="7">
        <f t="shared" ca="1" si="0"/>
        <v>9.4316060155894887E-2</v>
      </c>
      <c r="D28" s="7">
        <f t="shared" ca="1" si="1"/>
        <v>3.3128232009008884E-2</v>
      </c>
      <c r="E28" s="9">
        <f t="shared" ca="1" si="2"/>
        <v>0.12744429216490377</v>
      </c>
      <c r="F28" s="1">
        <f t="shared" ca="1" si="3"/>
        <v>1</v>
      </c>
    </row>
    <row r="29" spans="2:6" x14ac:dyDescent="0.25">
      <c r="B29" s="1">
        <v>26</v>
      </c>
      <c r="C29" s="7">
        <f t="shared" ca="1" si="0"/>
        <v>0.76066372637694191</v>
      </c>
      <c r="D29" s="7">
        <f t="shared" ca="1" si="1"/>
        <v>0.30774686422451725</v>
      </c>
      <c r="E29" s="9">
        <f t="shared" ca="1" si="2"/>
        <v>1.0684105906014592</v>
      </c>
      <c r="F29" s="1">
        <f t="shared" ca="1" si="3"/>
        <v>0</v>
      </c>
    </row>
    <row r="30" spans="2:6" x14ac:dyDescent="0.25">
      <c r="B30" s="1">
        <v>27</v>
      </c>
      <c r="C30" s="7">
        <f t="shared" ca="1" si="0"/>
        <v>0.72296213498282713</v>
      </c>
      <c r="D30" s="7">
        <f t="shared" ca="1" si="1"/>
        <v>0.30407873203813829</v>
      </c>
      <c r="E30" s="9">
        <f t="shared" ca="1" si="2"/>
        <v>1.0270408670209654</v>
      </c>
      <c r="F30" s="1">
        <f t="shared" ca="1" si="3"/>
        <v>0</v>
      </c>
    </row>
    <row r="31" spans="2:6" x14ac:dyDescent="0.25">
      <c r="B31" s="1">
        <v>28</v>
      </c>
      <c r="C31" s="7">
        <f t="shared" ca="1" si="0"/>
        <v>0.11152272997416401</v>
      </c>
      <c r="D31" s="7">
        <f t="shared" ca="1" si="1"/>
        <v>7.6678117765693415E-2</v>
      </c>
      <c r="E31" s="9">
        <f t="shared" ca="1" si="2"/>
        <v>0.18820084773985743</v>
      </c>
      <c r="F31" s="1">
        <f t="shared" ca="1" si="3"/>
        <v>1</v>
      </c>
    </row>
    <row r="32" spans="2:6" x14ac:dyDescent="0.25">
      <c r="B32" s="1">
        <v>29</v>
      </c>
      <c r="C32" s="7">
        <f t="shared" ca="1" si="0"/>
        <v>0.68144822977910113</v>
      </c>
      <c r="D32" s="7">
        <f t="shared" ca="1" si="1"/>
        <v>0.48115778910259138</v>
      </c>
      <c r="E32" s="9">
        <f t="shared" ca="1" si="2"/>
        <v>1.1626060188816925</v>
      </c>
      <c r="F32" s="1">
        <f t="shared" ca="1" si="3"/>
        <v>0</v>
      </c>
    </row>
    <row r="33" spans="2:6" x14ac:dyDescent="0.25">
      <c r="B33" s="1">
        <v>30</v>
      </c>
      <c r="C33" s="7">
        <f t="shared" ca="1" si="0"/>
        <v>0.39713254151396615</v>
      </c>
      <c r="D33" s="7">
        <f t="shared" ca="1" si="1"/>
        <v>0.26302950582278273</v>
      </c>
      <c r="E33" s="9">
        <f t="shared" ca="1" si="2"/>
        <v>0.66016204733674888</v>
      </c>
      <c r="F33" s="1">
        <f t="shared" ca="1" si="3"/>
        <v>0</v>
      </c>
    </row>
    <row r="34" spans="2:6" x14ac:dyDescent="0.25">
      <c r="B34" s="1">
        <v>31</v>
      </c>
      <c r="C34" s="7">
        <f t="shared" ca="1" si="0"/>
        <v>0.5211859210822416</v>
      </c>
      <c r="D34" s="7">
        <f t="shared" ca="1" si="1"/>
        <v>4.7340476213696234E-2</v>
      </c>
      <c r="E34" s="9">
        <f t="shared" ca="1" si="2"/>
        <v>0.56852639729593779</v>
      </c>
      <c r="F34" s="1">
        <f t="shared" ca="1" si="3"/>
        <v>0</v>
      </c>
    </row>
    <row r="35" spans="2:6" x14ac:dyDescent="0.25">
      <c r="B35" s="1">
        <v>32</v>
      </c>
      <c r="C35" s="7">
        <f t="shared" ca="1" si="0"/>
        <v>0.41590523317909711</v>
      </c>
      <c r="D35" s="7">
        <f t="shared" ca="1" si="1"/>
        <v>0.23930700697469948</v>
      </c>
      <c r="E35" s="9">
        <f t="shared" ca="1" si="2"/>
        <v>0.65521224015379653</v>
      </c>
      <c r="F35" s="1">
        <f t="shared" ca="1" si="3"/>
        <v>0</v>
      </c>
    </row>
    <row r="36" spans="2:6" x14ac:dyDescent="0.25">
      <c r="B36" s="1">
        <v>33</v>
      </c>
      <c r="C36" s="7">
        <f t="shared" ca="1" si="0"/>
        <v>0.241000881381631</v>
      </c>
      <c r="D36" s="7">
        <f t="shared" ca="1" si="1"/>
        <v>3.8550556744353072E-2</v>
      </c>
      <c r="E36" s="9">
        <f t="shared" ca="1" si="2"/>
        <v>0.2795514381259841</v>
      </c>
      <c r="F36" s="1">
        <f t="shared" ca="1" si="3"/>
        <v>1</v>
      </c>
    </row>
    <row r="37" spans="2:6" x14ac:dyDescent="0.25">
      <c r="B37" s="1">
        <v>34</v>
      </c>
      <c r="C37" s="7">
        <f t="shared" ca="1" si="0"/>
        <v>0.66239074022885591</v>
      </c>
      <c r="D37" s="7">
        <f t="shared" ca="1" si="1"/>
        <v>0.38756606418988993</v>
      </c>
      <c r="E37" s="9">
        <f t="shared" ca="1" si="2"/>
        <v>1.0499568044187457</v>
      </c>
      <c r="F37" s="1">
        <f t="shared" ca="1" si="3"/>
        <v>0</v>
      </c>
    </row>
    <row r="38" spans="2:6" x14ac:dyDescent="0.25">
      <c r="B38" s="1">
        <v>35</v>
      </c>
      <c r="C38" s="7">
        <f t="shared" ca="1" si="0"/>
        <v>0.61694307105447033</v>
      </c>
      <c r="D38" s="7">
        <f t="shared" ca="1" si="1"/>
        <v>0.21076957630506127</v>
      </c>
      <c r="E38" s="9">
        <f t="shared" ca="1" si="2"/>
        <v>0.82771264735953154</v>
      </c>
      <c r="F38" s="1">
        <f t="shared" ca="1" si="3"/>
        <v>0</v>
      </c>
    </row>
    <row r="39" spans="2:6" x14ac:dyDescent="0.25">
      <c r="B39" s="1">
        <v>36</v>
      </c>
      <c r="C39" s="7">
        <f t="shared" ca="1" si="0"/>
        <v>0.61451403745809852</v>
      </c>
      <c r="D39" s="7">
        <f t="shared" ca="1" si="1"/>
        <v>0.30974383165514818</v>
      </c>
      <c r="E39" s="9">
        <f t="shared" ca="1" si="2"/>
        <v>0.9242578691132467</v>
      </c>
      <c r="F39" s="1">
        <f t="shared" ca="1" si="3"/>
        <v>0</v>
      </c>
    </row>
    <row r="40" spans="2:6" x14ac:dyDescent="0.25">
      <c r="B40" s="1">
        <v>37</v>
      </c>
      <c r="C40" s="7">
        <f t="shared" ca="1" si="0"/>
        <v>0.89474398404043243</v>
      </c>
      <c r="D40" s="7">
        <f t="shared" ca="1" si="1"/>
        <v>0.3269227514673963</v>
      </c>
      <c r="E40" s="9">
        <f t="shared" ca="1" si="2"/>
        <v>1.2216667355078288</v>
      </c>
      <c r="F40" s="1">
        <f t="shared" ca="1" si="3"/>
        <v>0</v>
      </c>
    </row>
    <row r="41" spans="2:6" x14ac:dyDescent="0.25">
      <c r="B41" s="1">
        <v>38</v>
      </c>
      <c r="C41" s="7">
        <f t="shared" ca="1" si="0"/>
        <v>0.33929217641608544</v>
      </c>
      <c r="D41" s="7">
        <f t="shared" ca="1" si="1"/>
        <v>1.4213380481584966E-2</v>
      </c>
      <c r="E41" s="9">
        <f t="shared" ca="1" si="2"/>
        <v>0.35350555689767044</v>
      </c>
      <c r="F41" s="1">
        <f t="shared" ca="1" si="3"/>
        <v>1</v>
      </c>
    </row>
    <row r="42" spans="2:6" x14ac:dyDescent="0.25">
      <c r="B42" s="1">
        <v>39</v>
      </c>
      <c r="C42" s="7">
        <f t="shared" ca="1" si="0"/>
        <v>0.69656769989247491</v>
      </c>
      <c r="D42" s="7">
        <f t="shared" ca="1" si="1"/>
        <v>0.50937471487508357</v>
      </c>
      <c r="E42" s="9">
        <f t="shared" ca="1" si="2"/>
        <v>1.2059424147675584</v>
      </c>
      <c r="F42" s="1">
        <f t="shared" ca="1" si="3"/>
        <v>0</v>
      </c>
    </row>
    <row r="43" spans="2:6" x14ac:dyDescent="0.25">
      <c r="B43" s="1">
        <v>40</v>
      </c>
      <c r="C43" s="7">
        <f t="shared" ca="1" si="0"/>
        <v>0.24132786487038038</v>
      </c>
      <c r="D43" s="7">
        <f t="shared" ca="1" si="1"/>
        <v>1.7845563982423505E-2</v>
      </c>
      <c r="E43" s="9">
        <f t="shared" ca="1" si="2"/>
        <v>0.25917342885280387</v>
      </c>
      <c r="F43" s="1">
        <f t="shared" ca="1" si="3"/>
        <v>1</v>
      </c>
    </row>
    <row r="44" spans="2:6" x14ac:dyDescent="0.25">
      <c r="B44" s="1">
        <v>41</v>
      </c>
      <c r="C44" s="7">
        <f t="shared" ca="1" si="0"/>
        <v>7.3557993309085412E-2</v>
      </c>
      <c r="D44" s="7">
        <f t="shared" ca="1" si="1"/>
        <v>2.4237978335564982E-2</v>
      </c>
      <c r="E44" s="9">
        <f t="shared" ca="1" si="2"/>
        <v>9.7795971644650398E-2</v>
      </c>
      <c r="F44" s="1">
        <f t="shared" ca="1" si="3"/>
        <v>1</v>
      </c>
    </row>
    <row r="45" spans="2:6" x14ac:dyDescent="0.25">
      <c r="B45" s="1">
        <v>42</v>
      </c>
      <c r="C45" s="7">
        <f t="shared" ca="1" si="0"/>
        <v>0.67225758088126808</v>
      </c>
      <c r="D45" s="7">
        <f t="shared" ca="1" si="1"/>
        <v>0.32448828185845724</v>
      </c>
      <c r="E45" s="9">
        <f t="shared" ca="1" si="2"/>
        <v>0.99674586273972532</v>
      </c>
      <c r="F45" s="1">
        <f t="shared" ca="1" si="3"/>
        <v>0</v>
      </c>
    </row>
    <row r="46" spans="2:6" x14ac:dyDescent="0.25">
      <c r="B46" s="1">
        <v>43</v>
      </c>
      <c r="C46" s="7">
        <f t="shared" ca="1" si="0"/>
        <v>0.17070888375426452</v>
      </c>
      <c r="D46" s="7">
        <f t="shared" ca="1" si="1"/>
        <v>0.15377544413410779</v>
      </c>
      <c r="E46" s="9">
        <f t="shared" ca="1" si="2"/>
        <v>0.32448432788837234</v>
      </c>
      <c r="F46" s="1">
        <f t="shared" ca="1" si="3"/>
        <v>1</v>
      </c>
    </row>
    <row r="47" spans="2:6" x14ac:dyDescent="0.25">
      <c r="B47" s="1">
        <v>44</v>
      </c>
      <c r="C47" s="7">
        <f t="shared" ca="1" si="0"/>
        <v>0.29015409708007378</v>
      </c>
      <c r="D47" s="7">
        <f t="shared" ca="1" si="1"/>
        <v>7.9560133133830382E-2</v>
      </c>
      <c r="E47" s="9">
        <f t="shared" ca="1" si="2"/>
        <v>0.36971423021390415</v>
      </c>
      <c r="F47" s="1">
        <f t="shared" ca="1" si="3"/>
        <v>1</v>
      </c>
    </row>
    <row r="48" spans="2:6" x14ac:dyDescent="0.25">
      <c r="B48" s="1">
        <v>45</v>
      </c>
      <c r="C48" s="7">
        <f t="shared" ca="1" si="0"/>
        <v>0.19177080434794314</v>
      </c>
      <c r="D48" s="7">
        <f t="shared" ca="1" si="1"/>
        <v>7.0441631855282946E-2</v>
      </c>
      <c r="E48" s="9">
        <f t="shared" ca="1" si="2"/>
        <v>0.2622124362032261</v>
      </c>
      <c r="F48" s="1">
        <f t="shared" ca="1" si="3"/>
        <v>1</v>
      </c>
    </row>
    <row r="49" spans="2:6" x14ac:dyDescent="0.25">
      <c r="B49" s="1">
        <v>46</v>
      </c>
      <c r="C49" s="7">
        <f t="shared" ca="1" si="0"/>
        <v>0.32896823263286501</v>
      </c>
      <c r="D49" s="7">
        <f t="shared" ca="1" si="1"/>
        <v>0.11248845132234782</v>
      </c>
      <c r="E49" s="9">
        <f t="shared" ca="1" si="2"/>
        <v>0.44145668395521281</v>
      </c>
      <c r="F49" s="1">
        <f t="shared" ca="1" si="3"/>
        <v>1</v>
      </c>
    </row>
    <row r="50" spans="2:6" x14ac:dyDescent="0.25">
      <c r="B50" s="1">
        <v>47</v>
      </c>
      <c r="C50" s="7">
        <f t="shared" ca="1" si="0"/>
        <v>0.95208647631532273</v>
      </c>
      <c r="D50" s="7">
        <f t="shared" ca="1" si="1"/>
        <v>0.36409768431212874</v>
      </c>
      <c r="E50" s="9">
        <f t="shared" ca="1" si="2"/>
        <v>1.3161841606274516</v>
      </c>
      <c r="F50" s="1">
        <f t="shared" ca="1" si="3"/>
        <v>0</v>
      </c>
    </row>
    <row r="51" spans="2:6" x14ac:dyDescent="0.25">
      <c r="B51" s="1">
        <v>48</v>
      </c>
      <c r="C51" s="7">
        <f t="shared" ca="1" si="0"/>
        <v>0.65887888655752791</v>
      </c>
      <c r="D51" s="7">
        <f t="shared" ca="1" si="1"/>
        <v>0.48303344903702788</v>
      </c>
      <c r="E51" s="9">
        <f t="shared" ca="1" si="2"/>
        <v>1.1419123355945557</v>
      </c>
      <c r="F51" s="1">
        <f t="shared" ca="1" si="3"/>
        <v>0</v>
      </c>
    </row>
    <row r="52" spans="2:6" x14ac:dyDescent="0.25">
      <c r="B52" s="1">
        <v>49</v>
      </c>
      <c r="C52" s="7">
        <f t="shared" ca="1" si="0"/>
        <v>0.17969806234709285</v>
      </c>
      <c r="D52" s="7">
        <f t="shared" ca="1" si="1"/>
        <v>4.0708864773461785E-2</v>
      </c>
      <c r="E52" s="9">
        <f t="shared" ca="1" si="2"/>
        <v>0.22040692712055462</v>
      </c>
      <c r="F52" s="1">
        <f t="shared" ca="1" si="3"/>
        <v>1</v>
      </c>
    </row>
    <row r="53" spans="2:6" x14ac:dyDescent="0.25">
      <c r="B53" s="1">
        <v>50</v>
      </c>
      <c r="C53" s="7">
        <f t="shared" ca="1" si="0"/>
        <v>0.7419712597005883</v>
      </c>
      <c r="D53" s="7">
        <f t="shared" ca="1" si="1"/>
        <v>0.46874200376028974</v>
      </c>
      <c r="E53" s="9">
        <f t="shared" ca="1" si="2"/>
        <v>1.2107132634608782</v>
      </c>
      <c r="F53" s="1">
        <f t="shared" ca="1" si="3"/>
        <v>0</v>
      </c>
    </row>
    <row r="54" spans="2:6" x14ac:dyDescent="0.25">
      <c r="B54" s="1">
        <v>51</v>
      </c>
      <c r="C54" s="7">
        <f t="shared" ca="1" si="0"/>
        <v>0.79535377232821292</v>
      </c>
      <c r="D54" s="7">
        <f t="shared" ca="1" si="1"/>
        <v>0.56726382569099065</v>
      </c>
      <c r="E54" s="9">
        <f t="shared" ca="1" si="2"/>
        <v>1.3626175980192037</v>
      </c>
      <c r="F54" s="1">
        <f t="shared" ca="1" si="3"/>
        <v>0</v>
      </c>
    </row>
    <row r="55" spans="2:6" x14ac:dyDescent="0.25">
      <c r="B55" s="1">
        <v>52</v>
      </c>
      <c r="C55" s="7">
        <f t="shared" ca="1" si="0"/>
        <v>0.53575321606146942</v>
      </c>
      <c r="D55" s="7">
        <f t="shared" ca="1" si="1"/>
        <v>0.15696058639266292</v>
      </c>
      <c r="E55" s="9">
        <f t="shared" ca="1" si="2"/>
        <v>0.69271380245413239</v>
      </c>
      <c r="F55" s="1">
        <f t="shared" ca="1" si="3"/>
        <v>0</v>
      </c>
    </row>
    <row r="56" spans="2:6" x14ac:dyDescent="0.25">
      <c r="B56" s="1">
        <v>53</v>
      </c>
      <c r="C56" s="7">
        <f t="shared" ca="1" si="0"/>
        <v>1.2499267659760172E-4</v>
      </c>
      <c r="D56" s="7">
        <f t="shared" ca="1" si="1"/>
        <v>1.1434134759934981E-5</v>
      </c>
      <c r="E56" s="9">
        <f t="shared" ca="1" si="2"/>
        <v>1.364268113575367E-4</v>
      </c>
      <c r="F56" s="1">
        <f t="shared" ca="1" si="3"/>
        <v>1</v>
      </c>
    </row>
    <row r="57" spans="2:6" x14ac:dyDescent="0.25">
      <c r="B57" s="1">
        <v>54</v>
      </c>
      <c r="C57" s="7">
        <f t="shared" ca="1" si="0"/>
        <v>0.28786149217454327</v>
      </c>
      <c r="D57" s="7">
        <f t="shared" ca="1" si="1"/>
        <v>7.7903574452033053E-2</v>
      </c>
      <c r="E57" s="9">
        <f t="shared" ca="1" si="2"/>
        <v>0.36576506662657632</v>
      </c>
      <c r="F57" s="1">
        <f t="shared" ca="1" si="3"/>
        <v>1</v>
      </c>
    </row>
    <row r="58" spans="2:6" x14ac:dyDescent="0.25">
      <c r="B58" s="1">
        <v>55</v>
      </c>
      <c r="C58" s="7">
        <f t="shared" ca="1" si="0"/>
        <v>0.28484592010699228</v>
      </c>
      <c r="D58" s="7">
        <f t="shared" ca="1" si="1"/>
        <v>0.16720950977668089</v>
      </c>
      <c r="E58" s="9">
        <f t="shared" ca="1" si="2"/>
        <v>0.4520554298836732</v>
      </c>
      <c r="F58" s="1">
        <f t="shared" ca="1" si="3"/>
        <v>1</v>
      </c>
    </row>
    <row r="59" spans="2:6" x14ac:dyDescent="0.25">
      <c r="B59" s="1">
        <v>56</v>
      </c>
      <c r="C59" s="7">
        <f t="shared" ca="1" si="0"/>
        <v>0.38319614238880539</v>
      </c>
      <c r="D59" s="7">
        <f t="shared" ca="1" si="1"/>
        <v>6.7325579504200553E-2</v>
      </c>
      <c r="E59" s="9">
        <f t="shared" ca="1" si="2"/>
        <v>0.45052172189300593</v>
      </c>
      <c r="F59" s="1">
        <f t="shared" ca="1" si="3"/>
        <v>1</v>
      </c>
    </row>
    <row r="60" spans="2:6" x14ac:dyDescent="0.25">
      <c r="B60" s="1">
        <v>57</v>
      </c>
      <c r="C60" s="7">
        <f t="shared" ca="1" si="0"/>
        <v>0.21846065643484724</v>
      </c>
      <c r="D60" s="7">
        <f t="shared" ca="1" si="1"/>
        <v>1.9433104550062301E-2</v>
      </c>
      <c r="E60" s="9">
        <f t="shared" ca="1" si="2"/>
        <v>0.23789376098490955</v>
      </c>
      <c r="F60" s="1">
        <f t="shared" ca="1" si="3"/>
        <v>1</v>
      </c>
    </row>
    <row r="61" spans="2:6" x14ac:dyDescent="0.25">
      <c r="B61" s="1">
        <v>58</v>
      </c>
      <c r="C61" s="7">
        <f t="shared" ca="1" si="0"/>
        <v>0.90840109689845538</v>
      </c>
      <c r="D61" s="7">
        <f t="shared" ca="1" si="1"/>
        <v>0.78179809092479091</v>
      </c>
      <c r="E61" s="9">
        <f t="shared" ca="1" si="2"/>
        <v>1.6901991878232463</v>
      </c>
      <c r="F61" s="1">
        <f t="shared" ca="1" si="3"/>
        <v>0</v>
      </c>
    </row>
    <row r="62" spans="2:6" x14ac:dyDescent="0.25">
      <c r="B62" s="1">
        <v>59</v>
      </c>
      <c r="C62" s="7">
        <f t="shared" ca="1" si="0"/>
        <v>0.98301895371620063</v>
      </c>
      <c r="D62" s="7">
        <f t="shared" ca="1" si="1"/>
        <v>0.64295525990437385</v>
      </c>
      <c r="E62" s="9">
        <f t="shared" ca="1" si="2"/>
        <v>1.6259742136205744</v>
      </c>
      <c r="F62" s="1">
        <f t="shared" ca="1" si="3"/>
        <v>0</v>
      </c>
    </row>
    <row r="63" spans="2:6" x14ac:dyDescent="0.25">
      <c r="B63" s="1">
        <v>60</v>
      </c>
      <c r="C63" s="7">
        <f t="shared" ca="1" si="0"/>
        <v>0.1742334713301722</v>
      </c>
      <c r="D63" s="7">
        <f t="shared" ca="1" si="1"/>
        <v>0.14408648307984867</v>
      </c>
      <c r="E63" s="9">
        <f t="shared" ca="1" si="2"/>
        <v>0.31831995441002087</v>
      </c>
      <c r="F63" s="1">
        <f t="shared" ca="1" si="3"/>
        <v>1</v>
      </c>
    </row>
    <row r="64" spans="2:6" x14ac:dyDescent="0.25">
      <c r="B64" s="1">
        <v>61</v>
      </c>
      <c r="C64" s="7">
        <f t="shared" ca="1" si="0"/>
        <v>0.15863424309363738</v>
      </c>
      <c r="D64" s="7">
        <f t="shared" ca="1" si="1"/>
        <v>3.2321229656832033E-2</v>
      </c>
      <c r="E64" s="9">
        <f t="shared" ca="1" si="2"/>
        <v>0.19095547275046942</v>
      </c>
      <c r="F64" s="1">
        <f t="shared" ca="1" si="3"/>
        <v>1</v>
      </c>
    </row>
    <row r="65" spans="2:6" x14ac:dyDescent="0.25">
      <c r="B65" s="1">
        <v>62</v>
      </c>
      <c r="C65" s="7">
        <f t="shared" ca="1" si="0"/>
        <v>0.35142469534962117</v>
      </c>
      <c r="D65" s="7">
        <f t="shared" ca="1" si="1"/>
        <v>0.20355094743034929</v>
      </c>
      <c r="E65" s="9">
        <f t="shared" ca="1" si="2"/>
        <v>0.55497564277997047</v>
      </c>
      <c r="F65" s="1">
        <f t="shared" ca="1" si="3"/>
        <v>0</v>
      </c>
    </row>
    <row r="66" spans="2:6" x14ac:dyDescent="0.25">
      <c r="B66" s="1">
        <v>63</v>
      </c>
      <c r="C66" s="7">
        <f t="shared" ca="1" si="0"/>
        <v>0.88731494272232692</v>
      </c>
      <c r="D66" s="7">
        <f t="shared" ca="1" si="1"/>
        <v>0.34004648759269307</v>
      </c>
      <c r="E66" s="9">
        <f t="shared" ca="1" si="2"/>
        <v>1.22736143031502</v>
      </c>
      <c r="F66" s="1">
        <f t="shared" ca="1" si="3"/>
        <v>0</v>
      </c>
    </row>
    <row r="67" spans="2:6" x14ac:dyDescent="0.25">
      <c r="B67" s="1">
        <v>64</v>
      </c>
      <c r="C67" s="7">
        <f t="shared" ca="1" si="0"/>
        <v>0.75419115929519775</v>
      </c>
      <c r="D67" s="7">
        <f t="shared" ca="1" si="1"/>
        <v>0.51243142180335344</v>
      </c>
      <c r="E67" s="9">
        <f t="shared" ca="1" si="2"/>
        <v>1.2666225810985512</v>
      </c>
      <c r="F67" s="1">
        <f t="shared" ca="1" si="3"/>
        <v>0</v>
      </c>
    </row>
    <row r="68" spans="2:6" x14ac:dyDescent="0.25">
      <c r="B68" s="1">
        <v>65</v>
      </c>
      <c r="C68" s="7">
        <f t="shared" ca="1" si="0"/>
        <v>1.3404993351963101E-3</v>
      </c>
      <c r="D68" s="7">
        <f t="shared" ca="1" si="1"/>
        <v>1.07706291774823E-3</v>
      </c>
      <c r="E68" s="9">
        <f t="shared" ca="1" si="2"/>
        <v>2.4175622529445401E-3</v>
      </c>
      <c r="F68" s="1">
        <f t="shared" ca="1" si="3"/>
        <v>1</v>
      </c>
    </row>
    <row r="69" spans="2:6" x14ac:dyDescent="0.25">
      <c r="B69" s="1">
        <v>66</v>
      </c>
      <c r="C69" s="7">
        <f t="shared" ref="C69:C132" ca="1" si="4">RAND()</f>
        <v>2.6551623690384107E-2</v>
      </c>
      <c r="D69" s="7">
        <f t="shared" ref="D69:D132" ca="1" si="5">C69*RAND()</f>
        <v>2.5610646756172189E-3</v>
      </c>
      <c r="E69" s="9">
        <f t="shared" ref="E69:E132" ca="1" si="6">C69+D69</f>
        <v>2.9112688366001328E-2</v>
      </c>
      <c r="F69" s="1">
        <f t="shared" ref="F69:F132" ca="1" si="7">IF(E69&lt; 0.5, 1, 0)</f>
        <v>1</v>
      </c>
    </row>
    <row r="70" spans="2:6" x14ac:dyDescent="0.25">
      <c r="B70" s="1">
        <v>67</v>
      </c>
      <c r="C70" s="7">
        <f t="shared" ca="1" si="4"/>
        <v>0.5590089431235028</v>
      </c>
      <c r="D70" s="7">
        <f t="shared" ca="1" si="5"/>
        <v>4.2013215775754592E-2</v>
      </c>
      <c r="E70" s="9">
        <f t="shared" ca="1" si="6"/>
        <v>0.60102215889925736</v>
      </c>
      <c r="F70" s="1">
        <f t="shared" ca="1" si="7"/>
        <v>0</v>
      </c>
    </row>
    <row r="71" spans="2:6" x14ac:dyDescent="0.25">
      <c r="B71" s="1">
        <v>68</v>
      </c>
      <c r="C71" s="7">
        <f t="shared" ca="1" si="4"/>
        <v>0.36362376207292246</v>
      </c>
      <c r="D71" s="7">
        <f t="shared" ca="1" si="5"/>
        <v>8.430819090451569E-2</v>
      </c>
      <c r="E71" s="9">
        <f t="shared" ca="1" si="6"/>
        <v>0.44793195297743815</v>
      </c>
      <c r="F71" s="1">
        <f t="shared" ca="1" si="7"/>
        <v>1</v>
      </c>
    </row>
    <row r="72" spans="2:6" x14ac:dyDescent="0.25">
      <c r="B72" s="1">
        <v>69</v>
      </c>
      <c r="C72" s="7">
        <f t="shared" ca="1" si="4"/>
        <v>0.31437262872194016</v>
      </c>
      <c r="D72" s="7">
        <f t="shared" ca="1" si="5"/>
        <v>5.5197062830195251E-2</v>
      </c>
      <c r="E72" s="9">
        <f t="shared" ca="1" si="6"/>
        <v>0.36956969155213543</v>
      </c>
      <c r="F72" s="1">
        <f t="shared" ca="1" si="7"/>
        <v>1</v>
      </c>
    </row>
    <row r="73" spans="2:6" x14ac:dyDescent="0.25">
      <c r="B73" s="1">
        <v>70</v>
      </c>
      <c r="C73" s="7">
        <f t="shared" ca="1" si="4"/>
        <v>0.93133903202671098</v>
      </c>
      <c r="D73" s="7">
        <f t="shared" ca="1" si="5"/>
        <v>0.40205804196955863</v>
      </c>
      <c r="E73" s="9">
        <f t="shared" ca="1" si="6"/>
        <v>1.3333970739962697</v>
      </c>
      <c r="F73" s="1">
        <f t="shared" ca="1" si="7"/>
        <v>0</v>
      </c>
    </row>
    <row r="74" spans="2:6" x14ac:dyDescent="0.25">
      <c r="B74" s="1">
        <v>71</v>
      </c>
      <c r="C74" s="7">
        <f t="shared" ca="1" si="4"/>
        <v>0.45873597192071924</v>
      </c>
      <c r="D74" s="7">
        <f t="shared" ca="1" si="5"/>
        <v>0.34645244990314539</v>
      </c>
      <c r="E74" s="9">
        <f t="shared" ca="1" si="6"/>
        <v>0.80518842182386463</v>
      </c>
      <c r="F74" s="1">
        <f t="shared" ca="1" si="7"/>
        <v>0</v>
      </c>
    </row>
    <row r="75" spans="2:6" x14ac:dyDescent="0.25">
      <c r="B75" s="1">
        <v>72</v>
      </c>
      <c r="C75" s="7">
        <f t="shared" ca="1" si="4"/>
        <v>0.93492534175691033</v>
      </c>
      <c r="D75" s="7">
        <f t="shared" ca="1" si="5"/>
        <v>0.23192994644411602</v>
      </c>
      <c r="E75" s="9">
        <f t="shared" ca="1" si="6"/>
        <v>1.1668552882010264</v>
      </c>
      <c r="F75" s="1">
        <f t="shared" ca="1" si="7"/>
        <v>0</v>
      </c>
    </row>
    <row r="76" spans="2:6" x14ac:dyDescent="0.25">
      <c r="B76" s="1">
        <v>73</v>
      </c>
      <c r="C76" s="7">
        <f t="shared" ca="1" si="4"/>
        <v>0.45545941151075031</v>
      </c>
      <c r="D76" s="7">
        <f t="shared" ca="1" si="5"/>
        <v>8.5703608219169364E-2</v>
      </c>
      <c r="E76" s="9">
        <f t="shared" ca="1" si="6"/>
        <v>0.54116301972991965</v>
      </c>
      <c r="F76" s="1">
        <f t="shared" ca="1" si="7"/>
        <v>0</v>
      </c>
    </row>
    <row r="77" spans="2:6" x14ac:dyDescent="0.25">
      <c r="B77" s="1">
        <v>74</v>
      </c>
      <c r="C77" s="7">
        <f t="shared" ca="1" si="4"/>
        <v>0.78516695248167845</v>
      </c>
      <c r="D77" s="7">
        <f t="shared" ca="1" si="5"/>
        <v>0.24416870243387678</v>
      </c>
      <c r="E77" s="9">
        <f t="shared" ca="1" si="6"/>
        <v>1.0293356549155552</v>
      </c>
      <c r="F77" s="1">
        <f t="shared" ca="1" si="7"/>
        <v>0</v>
      </c>
    </row>
    <row r="78" spans="2:6" x14ac:dyDescent="0.25">
      <c r="B78" s="1">
        <v>75</v>
      </c>
      <c r="C78" s="7">
        <f t="shared" ca="1" si="4"/>
        <v>7.399829673349656E-2</v>
      </c>
      <c r="D78" s="7">
        <f t="shared" ca="1" si="5"/>
        <v>7.3752189253336195E-2</v>
      </c>
      <c r="E78" s="9">
        <f t="shared" ca="1" si="6"/>
        <v>0.14775048598683277</v>
      </c>
      <c r="F78" s="1">
        <f t="shared" ca="1" si="7"/>
        <v>1</v>
      </c>
    </row>
    <row r="79" spans="2:6" x14ac:dyDescent="0.25">
      <c r="B79" s="1">
        <v>76</v>
      </c>
      <c r="C79" s="7">
        <f t="shared" ca="1" si="4"/>
        <v>0.17569508749476015</v>
      </c>
      <c r="D79" s="7">
        <f t="shared" ca="1" si="5"/>
        <v>9.9630686070768415E-2</v>
      </c>
      <c r="E79" s="9">
        <f t="shared" ca="1" si="6"/>
        <v>0.27532577356552856</v>
      </c>
      <c r="F79" s="1">
        <f t="shared" ca="1" si="7"/>
        <v>1</v>
      </c>
    </row>
    <row r="80" spans="2:6" x14ac:dyDescent="0.25">
      <c r="B80" s="1">
        <v>77</v>
      </c>
      <c r="C80" s="7">
        <f t="shared" ca="1" si="4"/>
        <v>0.40936338145929108</v>
      </c>
      <c r="D80" s="7">
        <f t="shared" ca="1" si="5"/>
        <v>0.15302547816060952</v>
      </c>
      <c r="E80" s="9">
        <f t="shared" ca="1" si="6"/>
        <v>0.56238885961990059</v>
      </c>
      <c r="F80" s="1">
        <f t="shared" ca="1" si="7"/>
        <v>0</v>
      </c>
    </row>
    <row r="81" spans="2:6" x14ac:dyDescent="0.25">
      <c r="B81" s="1">
        <v>78</v>
      </c>
      <c r="C81" s="7">
        <f t="shared" ca="1" si="4"/>
        <v>3.2590810627145861E-2</v>
      </c>
      <c r="D81" s="7">
        <f t="shared" ca="1" si="5"/>
        <v>1.9563950222150857E-2</v>
      </c>
      <c r="E81" s="9">
        <f t="shared" ca="1" si="6"/>
        <v>5.2154760849296718E-2</v>
      </c>
      <c r="F81" s="1">
        <f t="shared" ca="1" si="7"/>
        <v>1</v>
      </c>
    </row>
    <row r="82" spans="2:6" x14ac:dyDescent="0.25">
      <c r="B82" s="1">
        <v>79</v>
      </c>
      <c r="C82" s="7">
        <f t="shared" ca="1" si="4"/>
        <v>0.61543262802701193</v>
      </c>
      <c r="D82" s="7">
        <f t="shared" ca="1" si="5"/>
        <v>0.35265015795670107</v>
      </c>
      <c r="E82" s="9">
        <f t="shared" ca="1" si="6"/>
        <v>0.968082785983713</v>
      </c>
      <c r="F82" s="1">
        <f t="shared" ca="1" si="7"/>
        <v>0</v>
      </c>
    </row>
    <row r="83" spans="2:6" x14ac:dyDescent="0.25">
      <c r="B83" s="1">
        <v>80</v>
      </c>
      <c r="C83" s="7">
        <f t="shared" ca="1" si="4"/>
        <v>0.73248629950697608</v>
      </c>
      <c r="D83" s="7">
        <f t="shared" ca="1" si="5"/>
        <v>0.37167064365111457</v>
      </c>
      <c r="E83" s="9">
        <f t="shared" ca="1" si="6"/>
        <v>1.1041569431580907</v>
      </c>
      <c r="F83" s="1">
        <f t="shared" ca="1" si="7"/>
        <v>0</v>
      </c>
    </row>
    <row r="84" spans="2:6" x14ac:dyDescent="0.25">
      <c r="B84" s="1">
        <v>81</v>
      </c>
      <c r="C84" s="7">
        <f t="shared" ca="1" si="4"/>
        <v>0.88606312478975024</v>
      </c>
      <c r="D84" s="7">
        <f t="shared" ca="1" si="5"/>
        <v>0.19623744577681679</v>
      </c>
      <c r="E84" s="9">
        <f t="shared" ca="1" si="6"/>
        <v>1.0823005705665669</v>
      </c>
      <c r="F84" s="1">
        <f t="shared" ca="1" si="7"/>
        <v>0</v>
      </c>
    </row>
    <row r="85" spans="2:6" x14ac:dyDescent="0.25">
      <c r="B85" s="1">
        <v>82</v>
      </c>
      <c r="C85" s="7">
        <f t="shared" ca="1" si="4"/>
        <v>0.8268809891996235</v>
      </c>
      <c r="D85" s="7">
        <f t="shared" ca="1" si="5"/>
        <v>0.63832063429605346</v>
      </c>
      <c r="E85" s="9">
        <f t="shared" ca="1" si="6"/>
        <v>1.4652016234956768</v>
      </c>
      <c r="F85" s="1">
        <f t="shared" ca="1" si="7"/>
        <v>0</v>
      </c>
    </row>
    <row r="86" spans="2:6" x14ac:dyDescent="0.25">
      <c r="B86" s="1">
        <v>83</v>
      </c>
      <c r="C86" s="7">
        <f t="shared" ca="1" si="4"/>
        <v>6.5234248703697206E-2</v>
      </c>
      <c r="D86" s="7">
        <f t="shared" ca="1" si="5"/>
        <v>6.4895038049333179E-2</v>
      </c>
      <c r="E86" s="9">
        <f t="shared" ca="1" si="6"/>
        <v>0.13012928675303037</v>
      </c>
      <c r="F86" s="1">
        <f t="shared" ca="1" si="7"/>
        <v>1</v>
      </c>
    </row>
    <row r="87" spans="2:6" x14ac:dyDescent="0.25">
      <c r="B87" s="1">
        <v>84</v>
      </c>
      <c r="C87" s="7">
        <f t="shared" ca="1" si="4"/>
        <v>0.13265059318889771</v>
      </c>
      <c r="D87" s="7">
        <f t="shared" ca="1" si="5"/>
        <v>7.8230508820352873E-2</v>
      </c>
      <c r="E87" s="9">
        <f t="shared" ca="1" si="6"/>
        <v>0.21088110200925059</v>
      </c>
      <c r="F87" s="1">
        <f t="shared" ca="1" si="7"/>
        <v>1</v>
      </c>
    </row>
    <row r="88" spans="2:6" x14ac:dyDescent="0.25">
      <c r="B88" s="1">
        <v>85</v>
      </c>
      <c r="C88" s="7">
        <f t="shared" ca="1" si="4"/>
        <v>0.83300645819683528</v>
      </c>
      <c r="D88" s="7">
        <f t="shared" ca="1" si="5"/>
        <v>0.29914288628335817</v>
      </c>
      <c r="E88" s="9">
        <f t="shared" ca="1" si="6"/>
        <v>1.1321493444801933</v>
      </c>
      <c r="F88" s="1">
        <f t="shared" ca="1" si="7"/>
        <v>0</v>
      </c>
    </row>
    <row r="89" spans="2:6" x14ac:dyDescent="0.25">
      <c r="B89" s="1">
        <v>86</v>
      </c>
      <c r="C89" s="7">
        <f t="shared" ca="1" si="4"/>
        <v>0.83780150068479764</v>
      </c>
      <c r="D89" s="7">
        <f t="shared" ca="1" si="5"/>
        <v>0.45860439836700712</v>
      </c>
      <c r="E89" s="9">
        <f t="shared" ca="1" si="6"/>
        <v>1.2964058990518048</v>
      </c>
      <c r="F89" s="1">
        <f t="shared" ca="1" si="7"/>
        <v>0</v>
      </c>
    </row>
    <row r="90" spans="2:6" x14ac:dyDescent="0.25">
      <c r="B90" s="1">
        <v>87</v>
      </c>
      <c r="C90" s="7">
        <f t="shared" ca="1" si="4"/>
        <v>0.70898430724025385</v>
      </c>
      <c r="D90" s="7">
        <f t="shared" ca="1" si="5"/>
        <v>0.64925226914713574</v>
      </c>
      <c r="E90" s="9">
        <f t="shared" ca="1" si="6"/>
        <v>1.3582365763873896</v>
      </c>
      <c r="F90" s="1">
        <f t="shared" ca="1" si="7"/>
        <v>0</v>
      </c>
    </row>
    <row r="91" spans="2:6" x14ac:dyDescent="0.25">
      <c r="B91" s="1">
        <v>88</v>
      </c>
      <c r="C91" s="7">
        <f t="shared" ca="1" si="4"/>
        <v>0.93426388912228941</v>
      </c>
      <c r="D91" s="7">
        <f t="shared" ca="1" si="5"/>
        <v>0.89083884745790209</v>
      </c>
      <c r="E91" s="9">
        <f t="shared" ca="1" si="6"/>
        <v>1.8251027365801915</v>
      </c>
      <c r="F91" s="1">
        <f t="shared" ca="1" si="7"/>
        <v>0</v>
      </c>
    </row>
    <row r="92" spans="2:6" x14ac:dyDescent="0.25">
      <c r="B92" s="1">
        <v>89</v>
      </c>
      <c r="C92" s="7">
        <f t="shared" ca="1" si="4"/>
        <v>0.41537812105673633</v>
      </c>
      <c r="D92" s="7">
        <f t="shared" ca="1" si="5"/>
        <v>9.725500082691789E-2</v>
      </c>
      <c r="E92" s="9">
        <f t="shared" ca="1" si="6"/>
        <v>0.51263312188365417</v>
      </c>
      <c r="F92" s="1">
        <f t="shared" ca="1" si="7"/>
        <v>0</v>
      </c>
    </row>
    <row r="93" spans="2:6" x14ac:dyDescent="0.25">
      <c r="B93" s="1">
        <v>90</v>
      </c>
      <c r="C93" s="7">
        <f t="shared" ca="1" si="4"/>
        <v>0.98392437088064288</v>
      </c>
      <c r="D93" s="7">
        <f t="shared" ca="1" si="5"/>
        <v>0.89405452589269729</v>
      </c>
      <c r="E93" s="9">
        <f t="shared" ca="1" si="6"/>
        <v>1.8779788967733402</v>
      </c>
      <c r="F93" s="1">
        <f t="shared" ca="1" si="7"/>
        <v>0</v>
      </c>
    </row>
    <row r="94" spans="2:6" x14ac:dyDescent="0.25">
      <c r="B94" s="1">
        <v>91</v>
      </c>
      <c r="C94" s="7">
        <f t="shared" ca="1" si="4"/>
        <v>0.77715370614521984</v>
      </c>
      <c r="D94" s="7">
        <f t="shared" ca="1" si="5"/>
        <v>0.20735020292174705</v>
      </c>
      <c r="E94" s="9">
        <f t="shared" ca="1" si="6"/>
        <v>0.98450390906696694</v>
      </c>
      <c r="F94" s="1">
        <f t="shared" ca="1" si="7"/>
        <v>0</v>
      </c>
    </row>
    <row r="95" spans="2:6" x14ac:dyDescent="0.25">
      <c r="B95" s="1">
        <v>92</v>
      </c>
      <c r="C95" s="7">
        <f t="shared" ca="1" si="4"/>
        <v>0.67599577255902898</v>
      </c>
      <c r="D95" s="7">
        <f t="shared" ca="1" si="5"/>
        <v>0.60698595065421679</v>
      </c>
      <c r="E95" s="9">
        <f t="shared" ca="1" si="6"/>
        <v>1.2829817232132457</v>
      </c>
      <c r="F95" s="1">
        <f t="shared" ca="1" si="7"/>
        <v>0</v>
      </c>
    </row>
    <row r="96" spans="2:6" x14ac:dyDescent="0.25">
      <c r="B96" s="1">
        <v>93</v>
      </c>
      <c r="C96" s="7">
        <f t="shared" ca="1" si="4"/>
        <v>2.2824409497024245E-4</v>
      </c>
      <c r="D96" s="7">
        <f t="shared" ca="1" si="5"/>
        <v>6.3211004165069739E-5</v>
      </c>
      <c r="E96" s="9">
        <f t="shared" ca="1" si="6"/>
        <v>2.9145509913531219E-4</v>
      </c>
      <c r="F96" s="1">
        <f t="shared" ca="1" si="7"/>
        <v>1</v>
      </c>
    </row>
    <row r="97" spans="2:6" x14ac:dyDescent="0.25">
      <c r="B97" s="1">
        <v>94</v>
      </c>
      <c r="C97" s="7">
        <f t="shared" ca="1" si="4"/>
        <v>0.24314693610482208</v>
      </c>
      <c r="D97" s="7">
        <f t="shared" ca="1" si="5"/>
        <v>4.2355991186689673E-2</v>
      </c>
      <c r="E97" s="9">
        <f t="shared" ca="1" si="6"/>
        <v>0.28550292729151172</v>
      </c>
      <c r="F97" s="1">
        <f t="shared" ca="1" si="7"/>
        <v>1</v>
      </c>
    </row>
    <row r="98" spans="2:6" x14ac:dyDescent="0.25">
      <c r="B98" s="1">
        <v>95</v>
      </c>
      <c r="C98" s="7">
        <f t="shared" ca="1" si="4"/>
        <v>0.32518291074286587</v>
      </c>
      <c r="D98" s="7">
        <f t="shared" ca="1" si="5"/>
        <v>0.10382220628106084</v>
      </c>
      <c r="E98" s="9">
        <f t="shared" ca="1" si="6"/>
        <v>0.42900511702392674</v>
      </c>
      <c r="F98" s="1">
        <f t="shared" ca="1" si="7"/>
        <v>1</v>
      </c>
    </row>
    <row r="99" spans="2:6" x14ac:dyDescent="0.25">
      <c r="B99" s="1">
        <v>96</v>
      </c>
      <c r="C99" s="7">
        <f t="shared" ca="1" si="4"/>
        <v>0.7850261044026805</v>
      </c>
      <c r="D99" s="7">
        <f t="shared" ca="1" si="5"/>
        <v>0.65132587539574072</v>
      </c>
      <c r="E99" s="9">
        <f t="shared" ca="1" si="6"/>
        <v>1.4363519797984212</v>
      </c>
      <c r="F99" s="1">
        <f t="shared" ca="1" si="7"/>
        <v>0</v>
      </c>
    </row>
    <row r="100" spans="2:6" x14ac:dyDescent="0.25">
      <c r="B100" s="1">
        <v>97</v>
      </c>
      <c r="C100" s="7">
        <f t="shared" ca="1" si="4"/>
        <v>5.8763856267440961E-2</v>
      </c>
      <c r="D100" s="7">
        <f t="shared" ca="1" si="5"/>
        <v>5.00655252494666E-2</v>
      </c>
      <c r="E100" s="9">
        <f t="shared" ca="1" si="6"/>
        <v>0.10882938151690756</v>
      </c>
      <c r="F100" s="1">
        <f t="shared" ca="1" si="7"/>
        <v>1</v>
      </c>
    </row>
    <row r="101" spans="2:6" x14ac:dyDescent="0.25">
      <c r="B101" s="1">
        <v>98</v>
      </c>
      <c r="C101" s="7">
        <f t="shared" ca="1" si="4"/>
        <v>5.7420324258755984E-2</v>
      </c>
      <c r="D101" s="7">
        <f t="shared" ca="1" si="5"/>
        <v>2.5197334890001814E-2</v>
      </c>
      <c r="E101" s="9">
        <f t="shared" ca="1" si="6"/>
        <v>8.2617659148757794E-2</v>
      </c>
      <c r="F101" s="1">
        <f t="shared" ca="1" si="7"/>
        <v>1</v>
      </c>
    </row>
    <row r="102" spans="2:6" x14ac:dyDescent="0.25">
      <c r="B102" s="1">
        <v>99</v>
      </c>
      <c r="C102" s="7">
        <f t="shared" ca="1" si="4"/>
        <v>9.9334944730344876E-4</v>
      </c>
      <c r="D102" s="7">
        <f t="shared" ca="1" si="5"/>
        <v>7.3876931502999646E-4</v>
      </c>
      <c r="E102" s="9">
        <f t="shared" ca="1" si="6"/>
        <v>1.7321187623334452E-3</v>
      </c>
      <c r="F102" s="1">
        <f t="shared" ca="1" si="7"/>
        <v>1</v>
      </c>
    </row>
    <row r="103" spans="2:6" x14ac:dyDescent="0.25">
      <c r="B103" s="1">
        <v>100</v>
      </c>
      <c r="C103" s="7">
        <f t="shared" ca="1" si="4"/>
        <v>0.56014045648138333</v>
      </c>
      <c r="D103" s="7">
        <f t="shared" ca="1" si="5"/>
        <v>0.30007621710469717</v>
      </c>
      <c r="E103" s="9">
        <f t="shared" ca="1" si="6"/>
        <v>0.86021667358608056</v>
      </c>
      <c r="F103" s="1">
        <f t="shared" ca="1" si="7"/>
        <v>0</v>
      </c>
    </row>
    <row r="104" spans="2:6" x14ac:dyDescent="0.25">
      <c r="B104" s="1">
        <v>101</v>
      </c>
      <c r="C104" s="7">
        <f t="shared" ca="1" si="4"/>
        <v>0.87237824097758443</v>
      </c>
      <c r="D104" s="7">
        <f t="shared" ca="1" si="5"/>
        <v>8.2516358395154893E-2</v>
      </c>
      <c r="E104" s="9">
        <f t="shared" ca="1" si="6"/>
        <v>0.95489459937273935</v>
      </c>
      <c r="F104" s="1">
        <f t="shared" ca="1" si="7"/>
        <v>0</v>
      </c>
    </row>
    <row r="105" spans="2:6" x14ac:dyDescent="0.25">
      <c r="B105" s="1">
        <v>102</v>
      </c>
      <c r="C105" s="7">
        <f t="shared" ca="1" si="4"/>
        <v>0.45301864760208732</v>
      </c>
      <c r="D105" s="7">
        <f t="shared" ca="1" si="5"/>
        <v>0.2944871107260002</v>
      </c>
      <c r="E105" s="9">
        <f t="shared" ca="1" si="6"/>
        <v>0.74750575832808752</v>
      </c>
      <c r="F105" s="1">
        <f t="shared" ca="1" si="7"/>
        <v>0</v>
      </c>
    </row>
    <row r="106" spans="2:6" x14ac:dyDescent="0.25">
      <c r="B106" s="1">
        <v>103</v>
      </c>
      <c r="C106" s="7">
        <f t="shared" ca="1" si="4"/>
        <v>0.19669886732704689</v>
      </c>
      <c r="D106" s="7">
        <f t="shared" ca="1" si="5"/>
        <v>0.16627649543406051</v>
      </c>
      <c r="E106" s="9">
        <f t="shared" ca="1" si="6"/>
        <v>0.36297536276110742</v>
      </c>
      <c r="F106" s="1">
        <f t="shared" ca="1" si="7"/>
        <v>1</v>
      </c>
    </row>
    <row r="107" spans="2:6" x14ac:dyDescent="0.25">
      <c r="B107" s="1">
        <v>104</v>
      </c>
      <c r="C107" s="7">
        <f t="shared" ca="1" si="4"/>
        <v>0.25565961549031457</v>
      </c>
      <c r="D107" s="7">
        <f t="shared" ca="1" si="5"/>
        <v>5.6331722177624895E-2</v>
      </c>
      <c r="E107" s="9">
        <f t="shared" ca="1" si="6"/>
        <v>0.31199133766793946</v>
      </c>
      <c r="F107" s="1">
        <f t="shared" ca="1" si="7"/>
        <v>1</v>
      </c>
    </row>
    <row r="108" spans="2:6" x14ac:dyDescent="0.25">
      <c r="B108" s="1">
        <v>105</v>
      </c>
      <c r="C108" s="7">
        <f t="shared" ca="1" si="4"/>
        <v>0.63605638133277986</v>
      </c>
      <c r="D108" s="7">
        <f t="shared" ca="1" si="5"/>
        <v>0.49432454865569869</v>
      </c>
      <c r="E108" s="9">
        <f t="shared" ca="1" si="6"/>
        <v>1.1303809299884786</v>
      </c>
      <c r="F108" s="1">
        <f t="shared" ca="1" si="7"/>
        <v>0</v>
      </c>
    </row>
    <row r="109" spans="2:6" x14ac:dyDescent="0.25">
      <c r="B109" s="1">
        <v>106</v>
      </c>
      <c r="C109" s="7">
        <f t="shared" ca="1" si="4"/>
        <v>0.17795882003242602</v>
      </c>
      <c r="D109" s="7">
        <f t="shared" ca="1" si="5"/>
        <v>0.1629950253953458</v>
      </c>
      <c r="E109" s="9">
        <f t="shared" ca="1" si="6"/>
        <v>0.34095384542777185</v>
      </c>
      <c r="F109" s="1">
        <f t="shared" ca="1" si="7"/>
        <v>1</v>
      </c>
    </row>
    <row r="110" spans="2:6" x14ac:dyDescent="0.25">
      <c r="B110" s="1">
        <v>107</v>
      </c>
      <c r="C110" s="7">
        <f t="shared" ca="1" si="4"/>
        <v>0.11704720859172668</v>
      </c>
      <c r="D110" s="7">
        <f t="shared" ca="1" si="5"/>
        <v>6.4849351993841883E-2</v>
      </c>
      <c r="E110" s="9">
        <f t="shared" ca="1" si="6"/>
        <v>0.18189656058556858</v>
      </c>
      <c r="F110" s="1">
        <f t="shared" ca="1" si="7"/>
        <v>1</v>
      </c>
    </row>
    <row r="111" spans="2:6" x14ac:dyDescent="0.25">
      <c r="B111" s="1">
        <v>108</v>
      </c>
      <c r="C111" s="7">
        <f t="shared" ca="1" si="4"/>
        <v>0.60804449649617476</v>
      </c>
      <c r="D111" s="7">
        <f t="shared" ca="1" si="5"/>
        <v>0.59729743916859712</v>
      </c>
      <c r="E111" s="9">
        <f t="shared" ca="1" si="6"/>
        <v>1.2053419356647719</v>
      </c>
      <c r="F111" s="1">
        <f t="shared" ca="1" si="7"/>
        <v>0</v>
      </c>
    </row>
    <row r="112" spans="2:6" x14ac:dyDescent="0.25">
      <c r="B112" s="1">
        <v>109</v>
      </c>
      <c r="C112" s="7">
        <f t="shared" ca="1" si="4"/>
        <v>0.52282791675377083</v>
      </c>
      <c r="D112" s="7">
        <f t="shared" ca="1" si="5"/>
        <v>0.14471146873648497</v>
      </c>
      <c r="E112" s="9">
        <f t="shared" ca="1" si="6"/>
        <v>0.66753938549025582</v>
      </c>
      <c r="F112" s="1">
        <f t="shared" ca="1" si="7"/>
        <v>0</v>
      </c>
    </row>
    <row r="113" spans="2:6" x14ac:dyDescent="0.25">
      <c r="B113" s="1">
        <v>110</v>
      </c>
      <c r="C113" s="7">
        <f t="shared" ca="1" si="4"/>
        <v>0.75477654850867693</v>
      </c>
      <c r="D113" s="7">
        <f t="shared" ca="1" si="5"/>
        <v>0.5036907738145564</v>
      </c>
      <c r="E113" s="9">
        <f t="shared" ca="1" si="6"/>
        <v>1.2584673223232334</v>
      </c>
      <c r="F113" s="1">
        <f t="shared" ca="1" si="7"/>
        <v>0</v>
      </c>
    </row>
    <row r="114" spans="2:6" x14ac:dyDescent="0.25">
      <c r="B114" s="1">
        <v>111</v>
      </c>
      <c r="C114" s="7">
        <f t="shared" ca="1" si="4"/>
        <v>0.20620483672189394</v>
      </c>
      <c r="D114" s="7">
        <f t="shared" ca="1" si="5"/>
        <v>5.5640774216345786E-2</v>
      </c>
      <c r="E114" s="9">
        <f t="shared" ca="1" si="6"/>
        <v>0.26184561093823971</v>
      </c>
      <c r="F114" s="1">
        <f t="shared" ca="1" si="7"/>
        <v>1</v>
      </c>
    </row>
    <row r="115" spans="2:6" x14ac:dyDescent="0.25">
      <c r="B115" s="1">
        <v>112</v>
      </c>
      <c r="C115" s="7">
        <f t="shared" ca="1" si="4"/>
        <v>0.1671974046558482</v>
      </c>
      <c r="D115" s="7">
        <f t="shared" ca="1" si="5"/>
        <v>4.8794183064040632E-2</v>
      </c>
      <c r="E115" s="9">
        <f t="shared" ca="1" si="6"/>
        <v>0.21599158771988883</v>
      </c>
      <c r="F115" s="1">
        <f t="shared" ca="1" si="7"/>
        <v>1</v>
      </c>
    </row>
    <row r="116" spans="2:6" x14ac:dyDescent="0.25">
      <c r="B116" s="1">
        <v>113</v>
      </c>
      <c r="C116" s="7">
        <f t="shared" ca="1" si="4"/>
        <v>0.64582501874422737</v>
      </c>
      <c r="D116" s="7">
        <f t="shared" ca="1" si="5"/>
        <v>0.62169858991766291</v>
      </c>
      <c r="E116" s="9">
        <f t="shared" ca="1" si="6"/>
        <v>1.2675236086618904</v>
      </c>
      <c r="F116" s="1">
        <f t="shared" ca="1" si="7"/>
        <v>0</v>
      </c>
    </row>
    <row r="117" spans="2:6" x14ac:dyDescent="0.25">
      <c r="B117" s="1">
        <v>114</v>
      </c>
      <c r="C117" s="7">
        <f t="shared" ca="1" si="4"/>
        <v>0.45666417532194437</v>
      </c>
      <c r="D117" s="7">
        <f t="shared" ca="1" si="5"/>
        <v>2.9213836849230648E-2</v>
      </c>
      <c r="E117" s="9">
        <f t="shared" ca="1" si="6"/>
        <v>0.48587801217117499</v>
      </c>
      <c r="F117" s="1">
        <f t="shared" ca="1" si="7"/>
        <v>1</v>
      </c>
    </row>
    <row r="118" spans="2:6" x14ac:dyDescent="0.25">
      <c r="B118" s="1">
        <v>115</v>
      </c>
      <c r="C118" s="7">
        <f t="shared" ca="1" si="4"/>
        <v>0.17573678013603422</v>
      </c>
      <c r="D118" s="7">
        <f t="shared" ca="1" si="5"/>
        <v>2.9642511490436039E-2</v>
      </c>
      <c r="E118" s="9">
        <f t="shared" ca="1" si="6"/>
        <v>0.20537929162647026</v>
      </c>
      <c r="F118" s="1">
        <f t="shared" ca="1" si="7"/>
        <v>1</v>
      </c>
    </row>
    <row r="119" spans="2:6" x14ac:dyDescent="0.25">
      <c r="B119" s="1">
        <v>116</v>
      </c>
      <c r="C119" s="7">
        <f t="shared" ca="1" si="4"/>
        <v>0.47970845637960546</v>
      </c>
      <c r="D119" s="7">
        <f t="shared" ca="1" si="5"/>
        <v>0.30885531883095307</v>
      </c>
      <c r="E119" s="9">
        <f t="shared" ca="1" si="6"/>
        <v>0.78856377521055854</v>
      </c>
      <c r="F119" s="1">
        <f t="shared" ca="1" si="7"/>
        <v>0</v>
      </c>
    </row>
    <row r="120" spans="2:6" x14ac:dyDescent="0.25">
      <c r="B120" s="1">
        <v>117</v>
      </c>
      <c r="C120" s="7">
        <f t="shared" ca="1" si="4"/>
        <v>0.42714531539202305</v>
      </c>
      <c r="D120" s="7">
        <f t="shared" ca="1" si="5"/>
        <v>0.12236568636267435</v>
      </c>
      <c r="E120" s="9">
        <f t="shared" ca="1" si="6"/>
        <v>0.54951100175469736</v>
      </c>
      <c r="F120" s="1">
        <f t="shared" ca="1" si="7"/>
        <v>0</v>
      </c>
    </row>
    <row r="121" spans="2:6" x14ac:dyDescent="0.25">
      <c r="B121" s="1">
        <v>118</v>
      </c>
      <c r="C121" s="7">
        <f t="shared" ca="1" si="4"/>
        <v>0.61359329995050982</v>
      </c>
      <c r="D121" s="7">
        <f t="shared" ca="1" si="5"/>
        <v>0.14612159123236623</v>
      </c>
      <c r="E121" s="9">
        <f t="shared" ca="1" si="6"/>
        <v>0.75971489118287605</v>
      </c>
      <c r="F121" s="1">
        <f t="shared" ca="1" si="7"/>
        <v>0</v>
      </c>
    </row>
    <row r="122" spans="2:6" x14ac:dyDescent="0.25">
      <c r="B122" s="1">
        <v>119</v>
      </c>
      <c r="C122" s="7">
        <f t="shared" ca="1" si="4"/>
        <v>0.51933885703703864</v>
      </c>
      <c r="D122" s="7">
        <f t="shared" ca="1" si="5"/>
        <v>7.7133860532336049E-2</v>
      </c>
      <c r="E122" s="9">
        <f t="shared" ca="1" si="6"/>
        <v>0.5964727175693747</v>
      </c>
      <c r="F122" s="1">
        <f t="shared" ca="1" si="7"/>
        <v>0</v>
      </c>
    </row>
    <row r="123" spans="2:6" x14ac:dyDescent="0.25">
      <c r="B123" s="1">
        <v>120</v>
      </c>
      <c r="C123" s="7">
        <f t="shared" ca="1" si="4"/>
        <v>0.80121059325410049</v>
      </c>
      <c r="D123" s="7">
        <f t="shared" ca="1" si="5"/>
        <v>0.15237726260985601</v>
      </c>
      <c r="E123" s="9">
        <f t="shared" ca="1" si="6"/>
        <v>0.95358785586395656</v>
      </c>
      <c r="F123" s="1">
        <f t="shared" ca="1" si="7"/>
        <v>0</v>
      </c>
    </row>
    <row r="124" spans="2:6" x14ac:dyDescent="0.25">
      <c r="B124" s="1">
        <v>121</v>
      </c>
      <c r="C124" s="7">
        <f t="shared" ca="1" si="4"/>
        <v>8.939917987980972E-2</v>
      </c>
      <c r="D124" s="7">
        <f t="shared" ca="1" si="5"/>
        <v>6.7435541670618354E-2</v>
      </c>
      <c r="E124" s="9">
        <f t="shared" ca="1" si="6"/>
        <v>0.15683472155042807</v>
      </c>
      <c r="F124" s="1">
        <f t="shared" ca="1" si="7"/>
        <v>1</v>
      </c>
    </row>
    <row r="125" spans="2:6" x14ac:dyDescent="0.25">
      <c r="B125" s="1">
        <v>122</v>
      </c>
      <c r="C125" s="7">
        <f t="shared" ca="1" si="4"/>
        <v>7.0127188462879797E-2</v>
      </c>
      <c r="D125" s="7">
        <f t="shared" ca="1" si="5"/>
        <v>2.8263790509801242E-3</v>
      </c>
      <c r="E125" s="9">
        <f t="shared" ca="1" si="6"/>
        <v>7.2953567513859924E-2</v>
      </c>
      <c r="F125" s="1">
        <f t="shared" ca="1" si="7"/>
        <v>1</v>
      </c>
    </row>
    <row r="126" spans="2:6" x14ac:dyDescent="0.25">
      <c r="B126" s="1">
        <v>123</v>
      </c>
      <c r="C126" s="7">
        <f t="shared" ca="1" si="4"/>
        <v>1.0058383971933482E-2</v>
      </c>
      <c r="D126" s="7">
        <f t="shared" ca="1" si="5"/>
        <v>2.9837727359157177E-4</v>
      </c>
      <c r="E126" s="9">
        <f t="shared" ca="1" si="6"/>
        <v>1.0356761245525054E-2</v>
      </c>
      <c r="F126" s="1">
        <f t="shared" ca="1" si="7"/>
        <v>1</v>
      </c>
    </row>
    <row r="127" spans="2:6" x14ac:dyDescent="0.25">
      <c r="B127" s="1">
        <v>124</v>
      </c>
      <c r="C127" s="7">
        <f t="shared" ca="1" si="4"/>
        <v>3.2188931679270727E-2</v>
      </c>
      <c r="D127" s="7">
        <f t="shared" ca="1" si="5"/>
        <v>2.5139726115001041E-2</v>
      </c>
      <c r="E127" s="9">
        <f t="shared" ca="1" si="6"/>
        <v>5.7328657794271765E-2</v>
      </c>
      <c r="F127" s="1">
        <f t="shared" ca="1" si="7"/>
        <v>1</v>
      </c>
    </row>
    <row r="128" spans="2:6" x14ac:dyDescent="0.25">
      <c r="B128" s="1">
        <v>125</v>
      </c>
      <c r="C128" s="7">
        <f t="shared" ca="1" si="4"/>
        <v>0.49490362406625732</v>
      </c>
      <c r="D128" s="7">
        <f t="shared" ca="1" si="5"/>
        <v>5.2197613551271345E-2</v>
      </c>
      <c r="E128" s="9">
        <f t="shared" ca="1" si="6"/>
        <v>0.54710123761752871</v>
      </c>
      <c r="F128" s="1">
        <f t="shared" ca="1" si="7"/>
        <v>0</v>
      </c>
    </row>
    <row r="129" spans="2:6" x14ac:dyDescent="0.25">
      <c r="B129" s="1">
        <v>126</v>
      </c>
      <c r="C129" s="7">
        <f t="shared" ca="1" si="4"/>
        <v>0.61417920539340398</v>
      </c>
      <c r="D129" s="7">
        <f t="shared" ca="1" si="5"/>
        <v>0.34941998464762408</v>
      </c>
      <c r="E129" s="9">
        <f t="shared" ca="1" si="6"/>
        <v>0.96359919004102812</v>
      </c>
      <c r="F129" s="1">
        <f t="shared" ca="1" si="7"/>
        <v>0</v>
      </c>
    </row>
    <row r="130" spans="2:6" x14ac:dyDescent="0.25">
      <c r="B130" s="1">
        <v>127</v>
      </c>
      <c r="C130" s="7">
        <f t="shared" ca="1" si="4"/>
        <v>0.64549824976322634</v>
      </c>
      <c r="D130" s="7">
        <f t="shared" ca="1" si="5"/>
        <v>0.41460173832932301</v>
      </c>
      <c r="E130" s="9">
        <f t="shared" ca="1" si="6"/>
        <v>1.0600999880925492</v>
      </c>
      <c r="F130" s="1">
        <f t="shared" ca="1" si="7"/>
        <v>0</v>
      </c>
    </row>
    <row r="131" spans="2:6" x14ac:dyDescent="0.25">
      <c r="B131" s="1">
        <v>128</v>
      </c>
      <c r="C131" s="7">
        <f t="shared" ca="1" si="4"/>
        <v>0.21002814752022125</v>
      </c>
      <c r="D131" s="7">
        <f t="shared" ca="1" si="5"/>
        <v>1.0774260508856983E-2</v>
      </c>
      <c r="E131" s="9">
        <f t="shared" ca="1" si="6"/>
        <v>0.22080240802907825</v>
      </c>
      <c r="F131" s="1">
        <f t="shared" ca="1" si="7"/>
        <v>1</v>
      </c>
    </row>
    <row r="132" spans="2:6" x14ac:dyDescent="0.25">
      <c r="B132" s="1">
        <v>129</v>
      </c>
      <c r="C132" s="7">
        <f t="shared" ca="1" si="4"/>
        <v>0.91344970191224195</v>
      </c>
      <c r="D132" s="7">
        <f t="shared" ca="1" si="5"/>
        <v>0.51078166407494507</v>
      </c>
      <c r="E132" s="9">
        <f t="shared" ca="1" si="6"/>
        <v>1.424231365987187</v>
      </c>
      <c r="F132" s="1">
        <f t="shared" ca="1" si="7"/>
        <v>0</v>
      </c>
    </row>
    <row r="133" spans="2:6" x14ac:dyDescent="0.25">
      <c r="B133" s="1">
        <v>130</v>
      </c>
      <c r="C133" s="7">
        <f t="shared" ref="C133:C196" ca="1" si="8">RAND()</f>
        <v>0.28204368608180252</v>
      </c>
      <c r="D133" s="7">
        <f t="shared" ref="D133:D196" ca="1" si="9">C133*RAND()</f>
        <v>0.11368454491446674</v>
      </c>
      <c r="E133" s="9">
        <f t="shared" ref="E133:E196" ca="1" si="10">C133+D133</f>
        <v>0.39572823099626925</v>
      </c>
      <c r="F133" s="1">
        <f t="shared" ref="F133:F196" ca="1" si="11">IF(E133&lt; 0.5, 1, 0)</f>
        <v>1</v>
      </c>
    </row>
    <row r="134" spans="2:6" x14ac:dyDescent="0.25">
      <c r="B134" s="1">
        <v>131</v>
      </c>
      <c r="C134" s="7">
        <f t="shared" ca="1" si="8"/>
        <v>0.47365226317946052</v>
      </c>
      <c r="D134" s="7">
        <f t="shared" ca="1" si="9"/>
        <v>0.42851888498670382</v>
      </c>
      <c r="E134" s="9">
        <f t="shared" ca="1" si="10"/>
        <v>0.90217114816616428</v>
      </c>
      <c r="F134" s="1">
        <f t="shared" ca="1" si="11"/>
        <v>0</v>
      </c>
    </row>
    <row r="135" spans="2:6" x14ac:dyDescent="0.25">
      <c r="B135" s="1">
        <v>132</v>
      </c>
      <c r="C135" s="7">
        <f t="shared" ca="1" si="8"/>
        <v>0.89185984512303607</v>
      </c>
      <c r="D135" s="7">
        <f t="shared" ca="1" si="9"/>
        <v>0.35090710321472984</v>
      </c>
      <c r="E135" s="9">
        <f t="shared" ca="1" si="10"/>
        <v>1.2427669483377659</v>
      </c>
      <c r="F135" s="1">
        <f t="shared" ca="1" si="11"/>
        <v>0</v>
      </c>
    </row>
    <row r="136" spans="2:6" x14ac:dyDescent="0.25">
      <c r="B136" s="1">
        <v>133</v>
      </c>
      <c r="C136" s="7">
        <f t="shared" ca="1" si="8"/>
        <v>0.64705281694516914</v>
      </c>
      <c r="D136" s="7">
        <f t="shared" ca="1" si="9"/>
        <v>0.58308797587472583</v>
      </c>
      <c r="E136" s="9">
        <f t="shared" ca="1" si="10"/>
        <v>1.2301407928198951</v>
      </c>
      <c r="F136" s="1">
        <f t="shared" ca="1" si="11"/>
        <v>0</v>
      </c>
    </row>
    <row r="137" spans="2:6" x14ac:dyDescent="0.25">
      <c r="B137" s="1">
        <v>134</v>
      </c>
      <c r="C137" s="7">
        <f t="shared" ca="1" si="8"/>
        <v>0.29342800042585682</v>
      </c>
      <c r="D137" s="7">
        <f t="shared" ca="1" si="9"/>
        <v>0.11904825603893435</v>
      </c>
      <c r="E137" s="9">
        <f t="shared" ca="1" si="10"/>
        <v>0.41247625646479114</v>
      </c>
      <c r="F137" s="1">
        <f t="shared" ca="1" si="11"/>
        <v>1</v>
      </c>
    </row>
    <row r="138" spans="2:6" x14ac:dyDescent="0.25">
      <c r="B138" s="1">
        <v>135</v>
      </c>
      <c r="C138" s="7">
        <f t="shared" ca="1" si="8"/>
        <v>0.13203194914779937</v>
      </c>
      <c r="D138" s="7">
        <f t="shared" ca="1" si="9"/>
        <v>6.9372047152162733E-2</v>
      </c>
      <c r="E138" s="9">
        <f t="shared" ca="1" si="10"/>
        <v>0.20140399629996208</v>
      </c>
      <c r="F138" s="1">
        <f t="shared" ca="1" si="11"/>
        <v>1</v>
      </c>
    </row>
    <row r="139" spans="2:6" x14ac:dyDescent="0.25">
      <c r="B139" s="1">
        <v>136</v>
      </c>
      <c r="C139" s="7">
        <f t="shared" ca="1" si="8"/>
        <v>0.12139377690033448</v>
      </c>
      <c r="D139" s="7">
        <f t="shared" ca="1" si="9"/>
        <v>3.60907085499763E-2</v>
      </c>
      <c r="E139" s="9">
        <f t="shared" ca="1" si="10"/>
        <v>0.1574844854503108</v>
      </c>
      <c r="F139" s="1">
        <f t="shared" ca="1" si="11"/>
        <v>1</v>
      </c>
    </row>
    <row r="140" spans="2:6" x14ac:dyDescent="0.25">
      <c r="B140" s="1">
        <v>137</v>
      </c>
      <c r="C140" s="7">
        <f t="shared" ca="1" si="8"/>
        <v>0.4223300572874672</v>
      </c>
      <c r="D140" s="7">
        <f t="shared" ca="1" si="9"/>
        <v>2.259290042335246E-2</v>
      </c>
      <c r="E140" s="9">
        <f t="shared" ca="1" si="10"/>
        <v>0.44492295771081963</v>
      </c>
      <c r="F140" s="1">
        <f t="shared" ca="1" si="11"/>
        <v>1</v>
      </c>
    </row>
    <row r="141" spans="2:6" x14ac:dyDescent="0.25">
      <c r="B141" s="1">
        <v>138</v>
      </c>
      <c r="C141" s="7">
        <f t="shared" ca="1" si="8"/>
        <v>0.9312798920384423</v>
      </c>
      <c r="D141" s="7">
        <f t="shared" ca="1" si="9"/>
        <v>0.44226677962848193</v>
      </c>
      <c r="E141" s="9">
        <f t="shared" ca="1" si="10"/>
        <v>1.3735466716669242</v>
      </c>
      <c r="F141" s="1">
        <f t="shared" ca="1" si="11"/>
        <v>0</v>
      </c>
    </row>
    <row r="142" spans="2:6" x14ac:dyDescent="0.25">
      <c r="B142" s="1">
        <v>139</v>
      </c>
      <c r="C142" s="7">
        <f t="shared" ca="1" si="8"/>
        <v>0.78041796733438895</v>
      </c>
      <c r="D142" s="7">
        <f t="shared" ca="1" si="9"/>
        <v>0.62986735551701378</v>
      </c>
      <c r="E142" s="9">
        <f t="shared" ca="1" si="10"/>
        <v>1.4102853228514027</v>
      </c>
      <c r="F142" s="1">
        <f t="shared" ca="1" si="11"/>
        <v>0</v>
      </c>
    </row>
    <row r="143" spans="2:6" x14ac:dyDescent="0.25">
      <c r="B143" s="1">
        <v>140</v>
      </c>
      <c r="C143" s="7">
        <f t="shared" ca="1" si="8"/>
        <v>0.85428730850260293</v>
      </c>
      <c r="D143" s="7">
        <f t="shared" ca="1" si="9"/>
        <v>0.31949720469743126</v>
      </c>
      <c r="E143" s="9">
        <f t="shared" ca="1" si="10"/>
        <v>1.1737845132000342</v>
      </c>
      <c r="F143" s="1">
        <f t="shared" ca="1" si="11"/>
        <v>0</v>
      </c>
    </row>
    <row r="144" spans="2:6" x14ac:dyDescent="0.25">
      <c r="B144" s="1">
        <v>141</v>
      </c>
      <c r="C144" s="7">
        <f t="shared" ca="1" si="8"/>
        <v>0.61910352044498129</v>
      </c>
      <c r="D144" s="7">
        <f t="shared" ca="1" si="9"/>
        <v>0.20650639109635224</v>
      </c>
      <c r="E144" s="9">
        <f t="shared" ca="1" si="10"/>
        <v>0.82560991154133356</v>
      </c>
      <c r="F144" s="1">
        <f t="shared" ca="1" si="11"/>
        <v>0</v>
      </c>
    </row>
    <row r="145" spans="2:6" x14ac:dyDescent="0.25">
      <c r="B145" s="1">
        <v>142</v>
      </c>
      <c r="C145" s="7">
        <f t="shared" ca="1" si="8"/>
        <v>0.30272461306575071</v>
      </c>
      <c r="D145" s="7">
        <f t="shared" ca="1" si="9"/>
        <v>0.14089402867147063</v>
      </c>
      <c r="E145" s="9">
        <f t="shared" ca="1" si="10"/>
        <v>0.44361864173722132</v>
      </c>
      <c r="F145" s="1">
        <f t="shared" ca="1" si="11"/>
        <v>1</v>
      </c>
    </row>
    <row r="146" spans="2:6" x14ac:dyDescent="0.25">
      <c r="B146" s="1">
        <v>143</v>
      </c>
      <c r="C146" s="7">
        <f t="shared" ca="1" si="8"/>
        <v>0.97487706178475264</v>
      </c>
      <c r="D146" s="7">
        <f t="shared" ca="1" si="9"/>
        <v>0.22113690685289808</v>
      </c>
      <c r="E146" s="9">
        <f t="shared" ca="1" si="10"/>
        <v>1.1960139686376507</v>
      </c>
      <c r="F146" s="1">
        <f t="shared" ca="1" si="11"/>
        <v>0</v>
      </c>
    </row>
    <row r="147" spans="2:6" x14ac:dyDescent="0.25">
      <c r="B147" s="1">
        <v>144</v>
      </c>
      <c r="C147" s="7">
        <f t="shared" ca="1" si="8"/>
        <v>0.43219365528799714</v>
      </c>
      <c r="D147" s="7">
        <f t="shared" ca="1" si="9"/>
        <v>0.24162646659679068</v>
      </c>
      <c r="E147" s="9">
        <f t="shared" ca="1" si="10"/>
        <v>0.67382012188478779</v>
      </c>
      <c r="F147" s="1">
        <f t="shared" ca="1" si="11"/>
        <v>0</v>
      </c>
    </row>
    <row r="148" spans="2:6" x14ac:dyDescent="0.25">
      <c r="B148" s="1">
        <v>145</v>
      </c>
      <c r="C148" s="7">
        <f t="shared" ca="1" si="8"/>
        <v>0.31589254291722935</v>
      </c>
      <c r="D148" s="7">
        <f t="shared" ca="1" si="9"/>
        <v>7.9427160050076412E-2</v>
      </c>
      <c r="E148" s="9">
        <f t="shared" ca="1" si="10"/>
        <v>0.39531970296730579</v>
      </c>
      <c r="F148" s="1">
        <f t="shared" ca="1" si="11"/>
        <v>1</v>
      </c>
    </row>
    <row r="149" spans="2:6" x14ac:dyDescent="0.25">
      <c r="B149" s="1">
        <v>146</v>
      </c>
      <c r="C149" s="7">
        <f t="shared" ca="1" si="8"/>
        <v>0.82195319561536884</v>
      </c>
      <c r="D149" s="7">
        <f t="shared" ca="1" si="9"/>
        <v>0.21329794098794844</v>
      </c>
      <c r="E149" s="9">
        <f t="shared" ca="1" si="10"/>
        <v>1.0352511366033172</v>
      </c>
      <c r="F149" s="1">
        <f t="shared" ca="1" si="11"/>
        <v>0</v>
      </c>
    </row>
    <row r="150" spans="2:6" x14ac:dyDescent="0.25">
      <c r="B150" s="1">
        <v>147</v>
      </c>
      <c r="C150" s="7">
        <f t="shared" ca="1" si="8"/>
        <v>0.85140425462037783</v>
      </c>
      <c r="D150" s="7">
        <f t="shared" ca="1" si="9"/>
        <v>0.63116390488847629</v>
      </c>
      <c r="E150" s="9">
        <f t="shared" ca="1" si="10"/>
        <v>1.4825681595088542</v>
      </c>
      <c r="F150" s="1">
        <f t="shared" ca="1" si="11"/>
        <v>0</v>
      </c>
    </row>
    <row r="151" spans="2:6" x14ac:dyDescent="0.25">
      <c r="B151" s="1">
        <v>148</v>
      </c>
      <c r="C151" s="7">
        <f t="shared" ca="1" si="8"/>
        <v>0.30743913810009948</v>
      </c>
      <c r="D151" s="7">
        <f t="shared" ca="1" si="9"/>
        <v>0.11284912727707834</v>
      </c>
      <c r="E151" s="9">
        <f t="shared" ca="1" si="10"/>
        <v>0.42028826537717784</v>
      </c>
      <c r="F151" s="1">
        <f t="shared" ca="1" si="11"/>
        <v>1</v>
      </c>
    </row>
    <row r="152" spans="2:6" x14ac:dyDescent="0.25">
      <c r="B152" s="1">
        <v>149</v>
      </c>
      <c r="C152" s="7">
        <f t="shared" ca="1" si="8"/>
        <v>0.78432295245652006</v>
      </c>
      <c r="D152" s="7">
        <f t="shared" ca="1" si="9"/>
        <v>0.45958044326897668</v>
      </c>
      <c r="E152" s="9">
        <f t="shared" ca="1" si="10"/>
        <v>1.2439033957254968</v>
      </c>
      <c r="F152" s="1">
        <f t="shared" ca="1" si="11"/>
        <v>0</v>
      </c>
    </row>
    <row r="153" spans="2:6" x14ac:dyDescent="0.25">
      <c r="B153" s="1">
        <v>150</v>
      </c>
      <c r="C153" s="7">
        <f t="shared" ca="1" si="8"/>
        <v>0.75167194602364851</v>
      </c>
      <c r="D153" s="7">
        <f t="shared" ca="1" si="9"/>
        <v>0.21618505631717119</v>
      </c>
      <c r="E153" s="9">
        <f t="shared" ca="1" si="10"/>
        <v>0.96785700234081973</v>
      </c>
      <c r="F153" s="1">
        <f t="shared" ca="1" si="11"/>
        <v>0</v>
      </c>
    </row>
    <row r="154" spans="2:6" x14ac:dyDescent="0.25">
      <c r="B154" s="1">
        <v>151</v>
      </c>
      <c r="C154" s="7">
        <f t="shared" ca="1" si="8"/>
        <v>3.5627174059757238E-2</v>
      </c>
      <c r="D154" s="7">
        <f t="shared" ca="1" si="9"/>
        <v>2.4149049306363548E-2</v>
      </c>
      <c r="E154" s="9">
        <f t="shared" ca="1" si="10"/>
        <v>5.977622336612079E-2</v>
      </c>
      <c r="F154" s="1">
        <f t="shared" ca="1" si="11"/>
        <v>1</v>
      </c>
    </row>
    <row r="155" spans="2:6" x14ac:dyDescent="0.25">
      <c r="B155" s="1">
        <v>152</v>
      </c>
      <c r="C155" s="7">
        <f t="shared" ca="1" si="8"/>
        <v>0.84303140526260634</v>
      </c>
      <c r="D155" s="7">
        <f t="shared" ca="1" si="9"/>
        <v>0.83305718676739793</v>
      </c>
      <c r="E155" s="9">
        <f t="shared" ca="1" si="10"/>
        <v>1.6760885920300042</v>
      </c>
      <c r="F155" s="1">
        <f t="shared" ca="1" si="11"/>
        <v>0</v>
      </c>
    </row>
    <row r="156" spans="2:6" x14ac:dyDescent="0.25">
      <c r="B156" s="1">
        <v>153</v>
      </c>
      <c r="C156" s="7">
        <f t="shared" ca="1" si="8"/>
        <v>0.29664460010088967</v>
      </c>
      <c r="D156" s="7">
        <f t="shared" ca="1" si="9"/>
        <v>0.12636556406289309</v>
      </c>
      <c r="E156" s="9">
        <f t="shared" ca="1" si="10"/>
        <v>0.42301016416378279</v>
      </c>
      <c r="F156" s="1">
        <f t="shared" ca="1" si="11"/>
        <v>1</v>
      </c>
    </row>
    <row r="157" spans="2:6" x14ac:dyDescent="0.25">
      <c r="B157" s="1">
        <v>154</v>
      </c>
      <c r="C157" s="7">
        <f t="shared" ca="1" si="8"/>
        <v>0.7630914587119858</v>
      </c>
      <c r="D157" s="7">
        <f t="shared" ca="1" si="9"/>
        <v>0.34865222333476292</v>
      </c>
      <c r="E157" s="9">
        <f t="shared" ca="1" si="10"/>
        <v>1.1117436820467488</v>
      </c>
      <c r="F157" s="1">
        <f t="shared" ca="1" si="11"/>
        <v>0</v>
      </c>
    </row>
    <row r="158" spans="2:6" x14ac:dyDescent="0.25">
      <c r="B158" s="1">
        <v>155</v>
      </c>
      <c r="C158" s="7">
        <f t="shared" ca="1" si="8"/>
        <v>0.65288389756864629</v>
      </c>
      <c r="D158" s="7">
        <f t="shared" ca="1" si="9"/>
        <v>0.47867961654802887</v>
      </c>
      <c r="E158" s="9">
        <f t="shared" ca="1" si="10"/>
        <v>1.1315635141166751</v>
      </c>
      <c r="F158" s="1">
        <f t="shared" ca="1" si="11"/>
        <v>0</v>
      </c>
    </row>
    <row r="159" spans="2:6" x14ac:dyDescent="0.25">
      <c r="B159" s="1">
        <v>156</v>
      </c>
      <c r="C159" s="7">
        <f t="shared" ca="1" si="8"/>
        <v>0.74942571155052806</v>
      </c>
      <c r="D159" s="7">
        <f t="shared" ca="1" si="9"/>
        <v>0.36044390284409067</v>
      </c>
      <c r="E159" s="9">
        <f t="shared" ca="1" si="10"/>
        <v>1.1098696143946187</v>
      </c>
      <c r="F159" s="1">
        <f t="shared" ca="1" si="11"/>
        <v>0</v>
      </c>
    </row>
    <row r="160" spans="2:6" x14ac:dyDescent="0.25">
      <c r="B160" s="1">
        <v>157</v>
      </c>
      <c r="C160" s="7">
        <f t="shared" ca="1" si="8"/>
        <v>0.63609509474406678</v>
      </c>
      <c r="D160" s="7">
        <f t="shared" ca="1" si="9"/>
        <v>0.23928377355328789</v>
      </c>
      <c r="E160" s="9">
        <f t="shared" ca="1" si="10"/>
        <v>0.87537886829735467</v>
      </c>
      <c r="F160" s="1">
        <f t="shared" ca="1" si="11"/>
        <v>0</v>
      </c>
    </row>
    <row r="161" spans="2:6" x14ac:dyDescent="0.25">
      <c r="B161" s="1">
        <v>158</v>
      </c>
      <c r="C161" s="7">
        <f t="shared" ca="1" si="8"/>
        <v>0.84876840912403062</v>
      </c>
      <c r="D161" s="7">
        <f t="shared" ca="1" si="9"/>
        <v>0.36789026742603204</v>
      </c>
      <c r="E161" s="9">
        <f t="shared" ca="1" si="10"/>
        <v>1.2166586765500627</v>
      </c>
      <c r="F161" s="1">
        <f t="shared" ca="1" si="11"/>
        <v>0</v>
      </c>
    </row>
    <row r="162" spans="2:6" x14ac:dyDescent="0.25">
      <c r="B162" s="1">
        <v>159</v>
      </c>
      <c r="C162" s="7">
        <f t="shared" ca="1" si="8"/>
        <v>0.42504391043390366</v>
      </c>
      <c r="D162" s="7">
        <f t="shared" ca="1" si="9"/>
        <v>0.16469724587438828</v>
      </c>
      <c r="E162" s="9">
        <f t="shared" ca="1" si="10"/>
        <v>0.58974115630829194</v>
      </c>
      <c r="F162" s="1">
        <f t="shared" ca="1" si="11"/>
        <v>0</v>
      </c>
    </row>
    <row r="163" spans="2:6" x14ac:dyDescent="0.25">
      <c r="B163" s="1">
        <v>160</v>
      </c>
      <c r="C163" s="7">
        <f t="shared" ca="1" si="8"/>
        <v>0.99580016617906852</v>
      </c>
      <c r="D163" s="7">
        <f t="shared" ca="1" si="9"/>
        <v>0.74049034692282889</v>
      </c>
      <c r="E163" s="9">
        <f t="shared" ca="1" si="10"/>
        <v>1.7362905131018973</v>
      </c>
      <c r="F163" s="1">
        <f t="shared" ca="1" si="11"/>
        <v>0</v>
      </c>
    </row>
    <row r="164" spans="2:6" x14ac:dyDescent="0.25">
      <c r="B164" s="1">
        <v>161</v>
      </c>
      <c r="C164" s="7">
        <f t="shared" ca="1" si="8"/>
        <v>0.63463011503548405</v>
      </c>
      <c r="D164" s="7">
        <f t="shared" ca="1" si="9"/>
        <v>0.30282642383235714</v>
      </c>
      <c r="E164" s="9">
        <f t="shared" ca="1" si="10"/>
        <v>0.93745653886784119</v>
      </c>
      <c r="F164" s="1">
        <f t="shared" ca="1" si="11"/>
        <v>0</v>
      </c>
    </row>
    <row r="165" spans="2:6" x14ac:dyDescent="0.25">
      <c r="B165" s="1">
        <v>162</v>
      </c>
      <c r="C165" s="7">
        <f t="shared" ca="1" si="8"/>
        <v>0.63723817038031016</v>
      </c>
      <c r="D165" s="7">
        <f t="shared" ca="1" si="9"/>
        <v>0.44487870762658549</v>
      </c>
      <c r="E165" s="9">
        <f t="shared" ca="1" si="10"/>
        <v>1.0821168780068957</v>
      </c>
      <c r="F165" s="1">
        <f t="shared" ca="1" si="11"/>
        <v>0</v>
      </c>
    </row>
    <row r="166" spans="2:6" x14ac:dyDescent="0.25">
      <c r="B166" s="1">
        <v>163</v>
      </c>
      <c r="C166" s="7">
        <f t="shared" ca="1" si="8"/>
        <v>0.19891877660012625</v>
      </c>
      <c r="D166" s="7">
        <f t="shared" ca="1" si="9"/>
        <v>0.12399370738054823</v>
      </c>
      <c r="E166" s="9">
        <f t="shared" ca="1" si="10"/>
        <v>0.32291248398067446</v>
      </c>
      <c r="F166" s="1">
        <f t="shared" ca="1" si="11"/>
        <v>1</v>
      </c>
    </row>
    <row r="167" spans="2:6" x14ac:dyDescent="0.25">
      <c r="B167" s="1">
        <v>164</v>
      </c>
      <c r="C167" s="7">
        <f t="shared" ca="1" si="8"/>
        <v>5.1300261229761723E-2</v>
      </c>
      <c r="D167" s="7">
        <f t="shared" ca="1" si="9"/>
        <v>4.5135821892811706E-2</v>
      </c>
      <c r="E167" s="9">
        <f t="shared" ca="1" si="10"/>
        <v>9.6436083122573429E-2</v>
      </c>
      <c r="F167" s="1">
        <f t="shared" ca="1" si="11"/>
        <v>1</v>
      </c>
    </row>
    <row r="168" spans="2:6" x14ac:dyDescent="0.25">
      <c r="B168" s="1">
        <v>165</v>
      </c>
      <c r="C168" s="7">
        <f t="shared" ca="1" si="8"/>
        <v>0.31056277707230739</v>
      </c>
      <c r="D168" s="7">
        <f t="shared" ca="1" si="9"/>
        <v>0.17984485720146409</v>
      </c>
      <c r="E168" s="9">
        <f t="shared" ca="1" si="10"/>
        <v>0.49040763427377149</v>
      </c>
      <c r="F168" s="1">
        <f t="shared" ca="1" si="11"/>
        <v>1</v>
      </c>
    </row>
    <row r="169" spans="2:6" x14ac:dyDescent="0.25">
      <c r="B169" s="1">
        <v>166</v>
      </c>
      <c r="C169" s="7">
        <f t="shared" ca="1" si="8"/>
        <v>0.62355634201798626</v>
      </c>
      <c r="D169" s="7">
        <f t="shared" ca="1" si="9"/>
        <v>0.26517098990074434</v>
      </c>
      <c r="E169" s="9">
        <f t="shared" ca="1" si="10"/>
        <v>0.88872733191873055</v>
      </c>
      <c r="F169" s="1">
        <f t="shared" ca="1" si="11"/>
        <v>0</v>
      </c>
    </row>
    <row r="170" spans="2:6" x14ac:dyDescent="0.25">
      <c r="B170" s="1">
        <v>167</v>
      </c>
      <c r="C170" s="7">
        <f t="shared" ca="1" si="8"/>
        <v>6.1060780238216039E-2</v>
      </c>
      <c r="D170" s="7">
        <f t="shared" ca="1" si="9"/>
        <v>5.4816055969033911E-2</v>
      </c>
      <c r="E170" s="9">
        <f t="shared" ca="1" si="10"/>
        <v>0.11587683620724995</v>
      </c>
      <c r="F170" s="1">
        <f t="shared" ca="1" si="11"/>
        <v>1</v>
      </c>
    </row>
    <row r="171" spans="2:6" x14ac:dyDescent="0.25">
      <c r="B171" s="1">
        <v>168</v>
      </c>
      <c r="C171" s="7">
        <f t="shared" ca="1" si="8"/>
        <v>0.53233200745635678</v>
      </c>
      <c r="D171" s="7">
        <f t="shared" ca="1" si="9"/>
        <v>0.36345562587539837</v>
      </c>
      <c r="E171" s="9">
        <f t="shared" ca="1" si="10"/>
        <v>0.89578763333175515</v>
      </c>
      <c r="F171" s="1">
        <f t="shared" ca="1" si="11"/>
        <v>0</v>
      </c>
    </row>
    <row r="172" spans="2:6" x14ac:dyDescent="0.25">
      <c r="B172" s="1">
        <v>169</v>
      </c>
      <c r="C172" s="7">
        <f t="shared" ca="1" si="8"/>
        <v>0.53073401717701008</v>
      </c>
      <c r="D172" s="7">
        <f t="shared" ca="1" si="9"/>
        <v>0.14144793625002935</v>
      </c>
      <c r="E172" s="9">
        <f t="shared" ca="1" si="10"/>
        <v>0.67218195342703946</v>
      </c>
      <c r="F172" s="1">
        <f t="shared" ca="1" si="11"/>
        <v>0</v>
      </c>
    </row>
    <row r="173" spans="2:6" x14ac:dyDescent="0.25">
      <c r="B173" s="1">
        <v>170</v>
      </c>
      <c r="C173" s="7">
        <f t="shared" ca="1" si="8"/>
        <v>0.66575710302862356</v>
      </c>
      <c r="D173" s="7">
        <f t="shared" ca="1" si="9"/>
        <v>0.1097447531713855</v>
      </c>
      <c r="E173" s="9">
        <f t="shared" ca="1" si="10"/>
        <v>0.77550185620000911</v>
      </c>
      <c r="F173" s="1">
        <f t="shared" ca="1" si="11"/>
        <v>0</v>
      </c>
    </row>
    <row r="174" spans="2:6" x14ac:dyDescent="0.25">
      <c r="B174" s="1">
        <v>171</v>
      </c>
      <c r="C174" s="7">
        <f t="shared" ca="1" si="8"/>
        <v>0.39878069418039241</v>
      </c>
      <c r="D174" s="7">
        <f t="shared" ca="1" si="9"/>
        <v>9.6367251611306118E-2</v>
      </c>
      <c r="E174" s="9">
        <f t="shared" ca="1" si="10"/>
        <v>0.49514794579169852</v>
      </c>
      <c r="F174" s="1">
        <f t="shared" ca="1" si="11"/>
        <v>1</v>
      </c>
    </row>
    <row r="175" spans="2:6" x14ac:dyDescent="0.25">
      <c r="B175" s="1">
        <v>172</v>
      </c>
      <c r="C175" s="7">
        <f t="shared" ca="1" si="8"/>
        <v>0.49380380553003456</v>
      </c>
      <c r="D175" s="7">
        <f t="shared" ca="1" si="9"/>
        <v>7.6993428902953992E-2</v>
      </c>
      <c r="E175" s="9">
        <f t="shared" ca="1" si="10"/>
        <v>0.57079723443298858</v>
      </c>
      <c r="F175" s="1">
        <f t="shared" ca="1" si="11"/>
        <v>0</v>
      </c>
    </row>
    <row r="176" spans="2:6" x14ac:dyDescent="0.25">
      <c r="B176" s="1">
        <v>173</v>
      </c>
      <c r="C176" s="7">
        <f t="shared" ca="1" si="8"/>
        <v>0.1640615101338585</v>
      </c>
      <c r="D176" s="7">
        <f t="shared" ca="1" si="9"/>
        <v>2.2220820335626924E-2</v>
      </c>
      <c r="E176" s="9">
        <f t="shared" ca="1" si="10"/>
        <v>0.18628233046948542</v>
      </c>
      <c r="F176" s="1">
        <f t="shared" ca="1" si="11"/>
        <v>1</v>
      </c>
    </row>
    <row r="177" spans="2:6" x14ac:dyDescent="0.25">
      <c r="B177" s="1">
        <v>174</v>
      </c>
      <c r="C177" s="7">
        <f t="shared" ca="1" si="8"/>
        <v>0.99928816000945009</v>
      </c>
      <c r="D177" s="7">
        <f t="shared" ca="1" si="9"/>
        <v>3.6911144243474296E-2</v>
      </c>
      <c r="E177" s="9">
        <f t="shared" ca="1" si="10"/>
        <v>1.0361993042529243</v>
      </c>
      <c r="F177" s="1">
        <f t="shared" ca="1" si="11"/>
        <v>0</v>
      </c>
    </row>
    <row r="178" spans="2:6" x14ac:dyDescent="0.25">
      <c r="B178" s="1">
        <v>175</v>
      </c>
      <c r="C178" s="7">
        <f t="shared" ca="1" si="8"/>
        <v>0.77356119005058988</v>
      </c>
      <c r="D178" s="7">
        <f t="shared" ca="1" si="9"/>
        <v>0.75469318565108778</v>
      </c>
      <c r="E178" s="9">
        <f t="shared" ca="1" si="10"/>
        <v>1.5282543757016778</v>
      </c>
      <c r="F178" s="1">
        <f t="shared" ca="1" si="11"/>
        <v>0</v>
      </c>
    </row>
    <row r="179" spans="2:6" x14ac:dyDescent="0.25">
      <c r="B179" s="1">
        <v>176</v>
      </c>
      <c r="C179" s="7">
        <f t="shared" ca="1" si="8"/>
        <v>0.80763493455428714</v>
      </c>
      <c r="D179" s="7">
        <f t="shared" ca="1" si="9"/>
        <v>6.17604331973578E-2</v>
      </c>
      <c r="E179" s="9">
        <f t="shared" ca="1" si="10"/>
        <v>0.86939536775164494</v>
      </c>
      <c r="F179" s="1">
        <f t="shared" ca="1" si="11"/>
        <v>0</v>
      </c>
    </row>
    <row r="180" spans="2:6" x14ac:dyDescent="0.25">
      <c r="B180" s="1">
        <v>177</v>
      </c>
      <c r="C180" s="7">
        <f t="shared" ca="1" si="8"/>
        <v>0.16676504852896445</v>
      </c>
      <c r="D180" s="7">
        <f t="shared" ca="1" si="9"/>
        <v>0.15645710759467141</v>
      </c>
      <c r="E180" s="9">
        <f t="shared" ca="1" si="10"/>
        <v>0.32322215612363586</v>
      </c>
      <c r="F180" s="1">
        <f t="shared" ca="1" si="11"/>
        <v>1</v>
      </c>
    </row>
    <row r="181" spans="2:6" x14ac:dyDescent="0.25">
      <c r="B181" s="1">
        <v>178</v>
      </c>
      <c r="C181" s="7">
        <f t="shared" ca="1" si="8"/>
        <v>0.11352817540246474</v>
      </c>
      <c r="D181" s="7">
        <f t="shared" ca="1" si="9"/>
        <v>9.5722066731930552E-2</v>
      </c>
      <c r="E181" s="9">
        <f t="shared" ca="1" si="10"/>
        <v>0.2092502421343953</v>
      </c>
      <c r="F181" s="1">
        <f t="shared" ca="1" si="11"/>
        <v>1</v>
      </c>
    </row>
    <row r="182" spans="2:6" x14ac:dyDescent="0.25">
      <c r="B182" s="1">
        <v>179</v>
      </c>
      <c r="C182" s="7">
        <f t="shared" ca="1" si="8"/>
        <v>0.78749723268134408</v>
      </c>
      <c r="D182" s="7">
        <f t="shared" ca="1" si="9"/>
        <v>0.33467231180225104</v>
      </c>
      <c r="E182" s="9">
        <f t="shared" ca="1" si="10"/>
        <v>1.1221695444835951</v>
      </c>
      <c r="F182" s="1">
        <f t="shared" ca="1" si="11"/>
        <v>0</v>
      </c>
    </row>
    <row r="183" spans="2:6" x14ac:dyDescent="0.25">
      <c r="B183" s="1">
        <v>180</v>
      </c>
      <c r="C183" s="7">
        <f t="shared" ca="1" si="8"/>
        <v>0.92313838351816047</v>
      </c>
      <c r="D183" s="7">
        <f t="shared" ca="1" si="9"/>
        <v>0.3261588498886242</v>
      </c>
      <c r="E183" s="9">
        <f t="shared" ca="1" si="10"/>
        <v>1.2492972334067847</v>
      </c>
      <c r="F183" s="1">
        <f t="shared" ca="1" si="11"/>
        <v>0</v>
      </c>
    </row>
    <row r="184" spans="2:6" x14ac:dyDescent="0.25">
      <c r="B184" s="1">
        <v>181</v>
      </c>
      <c r="C184" s="7">
        <f t="shared" ca="1" si="8"/>
        <v>0.58182143276171461</v>
      </c>
      <c r="D184" s="7">
        <f t="shared" ca="1" si="9"/>
        <v>8.9423896295343364E-2</v>
      </c>
      <c r="E184" s="9">
        <f t="shared" ca="1" si="10"/>
        <v>0.67124532905705792</v>
      </c>
      <c r="F184" s="1">
        <f t="shared" ca="1" si="11"/>
        <v>0</v>
      </c>
    </row>
    <row r="185" spans="2:6" x14ac:dyDescent="0.25">
      <c r="B185" s="1">
        <v>182</v>
      </c>
      <c r="C185" s="7">
        <f t="shared" ca="1" si="8"/>
        <v>0.5590764235792427</v>
      </c>
      <c r="D185" s="7">
        <f t="shared" ca="1" si="9"/>
        <v>0.13500373735991794</v>
      </c>
      <c r="E185" s="9">
        <f t="shared" ca="1" si="10"/>
        <v>0.6940801609391607</v>
      </c>
      <c r="F185" s="1">
        <f t="shared" ca="1" si="11"/>
        <v>0</v>
      </c>
    </row>
    <row r="186" spans="2:6" x14ac:dyDescent="0.25">
      <c r="B186" s="1">
        <v>183</v>
      </c>
      <c r="C186" s="7">
        <f t="shared" ca="1" si="8"/>
        <v>7.2186464023848873E-2</v>
      </c>
      <c r="D186" s="7">
        <f t="shared" ca="1" si="9"/>
        <v>2.2659527802105731E-2</v>
      </c>
      <c r="E186" s="9">
        <f t="shared" ca="1" si="10"/>
        <v>9.4845991825954601E-2</v>
      </c>
      <c r="F186" s="1">
        <f t="shared" ca="1" si="11"/>
        <v>1</v>
      </c>
    </row>
    <row r="187" spans="2:6" x14ac:dyDescent="0.25">
      <c r="B187" s="1">
        <v>184</v>
      </c>
      <c r="C187" s="7">
        <f t="shared" ca="1" si="8"/>
        <v>0.76519028022714952</v>
      </c>
      <c r="D187" s="7">
        <f t="shared" ca="1" si="9"/>
        <v>0.35095126208233579</v>
      </c>
      <c r="E187" s="9">
        <f t="shared" ca="1" si="10"/>
        <v>1.1161415423094854</v>
      </c>
      <c r="F187" s="1">
        <f t="shared" ca="1" si="11"/>
        <v>0</v>
      </c>
    </row>
    <row r="188" spans="2:6" x14ac:dyDescent="0.25">
      <c r="B188" s="1">
        <v>185</v>
      </c>
      <c r="C188" s="7">
        <f t="shared" ca="1" si="8"/>
        <v>0.63824199524891245</v>
      </c>
      <c r="D188" s="7">
        <f t="shared" ca="1" si="9"/>
        <v>0.30703348616779325</v>
      </c>
      <c r="E188" s="9">
        <f t="shared" ca="1" si="10"/>
        <v>0.9452754814167057</v>
      </c>
      <c r="F188" s="1">
        <f t="shared" ca="1" si="11"/>
        <v>0</v>
      </c>
    </row>
    <row r="189" spans="2:6" x14ac:dyDescent="0.25">
      <c r="B189" s="1">
        <v>186</v>
      </c>
      <c r="C189" s="7">
        <f t="shared" ca="1" si="8"/>
        <v>5.4097938979568161E-3</v>
      </c>
      <c r="D189" s="7">
        <f t="shared" ca="1" si="9"/>
        <v>2.0044165432222608E-3</v>
      </c>
      <c r="E189" s="9">
        <f t="shared" ca="1" si="10"/>
        <v>7.4142104411790768E-3</v>
      </c>
      <c r="F189" s="1">
        <f t="shared" ca="1" si="11"/>
        <v>1</v>
      </c>
    </row>
    <row r="190" spans="2:6" x14ac:dyDescent="0.25">
      <c r="B190" s="1">
        <v>187</v>
      </c>
      <c r="C190" s="7">
        <f t="shared" ca="1" si="8"/>
        <v>0.72841448540868414</v>
      </c>
      <c r="D190" s="7">
        <f t="shared" ca="1" si="9"/>
        <v>2.9103295897104264E-2</v>
      </c>
      <c r="E190" s="9">
        <f t="shared" ca="1" si="10"/>
        <v>0.7575177813057884</v>
      </c>
      <c r="F190" s="1">
        <f t="shared" ca="1" si="11"/>
        <v>0</v>
      </c>
    </row>
    <row r="191" spans="2:6" x14ac:dyDescent="0.25">
      <c r="B191" s="1">
        <v>188</v>
      </c>
      <c r="C191" s="7">
        <f t="shared" ca="1" si="8"/>
        <v>0.52372593963562009</v>
      </c>
      <c r="D191" s="7">
        <f t="shared" ca="1" si="9"/>
        <v>4.0383542714166998E-2</v>
      </c>
      <c r="E191" s="9">
        <f t="shared" ca="1" si="10"/>
        <v>0.56410948234978708</v>
      </c>
      <c r="F191" s="1">
        <f t="shared" ca="1" si="11"/>
        <v>0</v>
      </c>
    </row>
    <row r="192" spans="2:6" x14ac:dyDescent="0.25">
      <c r="B192" s="1">
        <v>189</v>
      </c>
      <c r="C192" s="7">
        <f t="shared" ca="1" si="8"/>
        <v>0.86494931757731075</v>
      </c>
      <c r="D192" s="7">
        <f t="shared" ca="1" si="9"/>
        <v>0.43902145153740196</v>
      </c>
      <c r="E192" s="9">
        <f t="shared" ca="1" si="10"/>
        <v>1.3039707691147127</v>
      </c>
      <c r="F192" s="1">
        <f t="shared" ca="1" si="11"/>
        <v>0</v>
      </c>
    </row>
    <row r="193" spans="2:6" x14ac:dyDescent="0.25">
      <c r="B193" s="1">
        <v>190</v>
      </c>
      <c r="C193" s="7">
        <f t="shared" ca="1" si="8"/>
        <v>0.32354654607456756</v>
      </c>
      <c r="D193" s="7">
        <f t="shared" ca="1" si="9"/>
        <v>0.10580102911372155</v>
      </c>
      <c r="E193" s="9">
        <f t="shared" ca="1" si="10"/>
        <v>0.42934757518828914</v>
      </c>
      <c r="F193" s="1">
        <f t="shared" ca="1" si="11"/>
        <v>1</v>
      </c>
    </row>
    <row r="194" spans="2:6" x14ac:dyDescent="0.25">
      <c r="B194" s="1">
        <v>191</v>
      </c>
      <c r="C194" s="7">
        <f t="shared" ca="1" si="8"/>
        <v>0.39931519278561156</v>
      </c>
      <c r="D194" s="7">
        <f t="shared" ca="1" si="9"/>
        <v>0.26776601098568276</v>
      </c>
      <c r="E194" s="9">
        <f t="shared" ca="1" si="10"/>
        <v>0.66708120377129432</v>
      </c>
      <c r="F194" s="1">
        <f t="shared" ca="1" si="11"/>
        <v>0</v>
      </c>
    </row>
    <row r="195" spans="2:6" x14ac:dyDescent="0.25">
      <c r="B195" s="1">
        <v>192</v>
      </c>
      <c r="C195" s="7">
        <f t="shared" ca="1" si="8"/>
        <v>0.75909598373875731</v>
      </c>
      <c r="D195" s="7">
        <f t="shared" ca="1" si="9"/>
        <v>0.49103998469364907</v>
      </c>
      <c r="E195" s="9">
        <f t="shared" ca="1" si="10"/>
        <v>1.2501359684324065</v>
      </c>
      <c r="F195" s="1">
        <f t="shared" ca="1" si="11"/>
        <v>0</v>
      </c>
    </row>
    <row r="196" spans="2:6" x14ac:dyDescent="0.25">
      <c r="B196" s="1">
        <v>193</v>
      </c>
      <c r="C196" s="7">
        <f t="shared" ca="1" si="8"/>
        <v>0.15917327652617985</v>
      </c>
      <c r="D196" s="7">
        <f t="shared" ca="1" si="9"/>
        <v>9.9390734784261508E-3</v>
      </c>
      <c r="E196" s="9">
        <f t="shared" ca="1" si="10"/>
        <v>0.169112350004606</v>
      </c>
      <c r="F196" s="1">
        <f t="shared" ca="1" si="11"/>
        <v>1</v>
      </c>
    </row>
    <row r="197" spans="2:6" x14ac:dyDescent="0.25">
      <c r="B197" s="1">
        <v>194</v>
      </c>
      <c r="C197" s="7">
        <f t="shared" ref="C197:C260" ca="1" si="12">RAND()</f>
        <v>0.53860548681290532</v>
      </c>
      <c r="D197" s="7">
        <f t="shared" ref="D197:D260" ca="1" si="13">C197*RAND()</f>
        <v>1.561480048301437E-2</v>
      </c>
      <c r="E197" s="9">
        <f t="shared" ref="E197:E260" ca="1" si="14">C197+D197</f>
        <v>0.55422028729591966</v>
      </c>
      <c r="F197" s="1">
        <f t="shared" ref="F197:F260" ca="1" si="15">IF(E197&lt; 0.5, 1, 0)</f>
        <v>0</v>
      </c>
    </row>
    <row r="198" spans="2:6" x14ac:dyDescent="0.25">
      <c r="B198" s="1">
        <v>195</v>
      </c>
      <c r="C198" s="7">
        <f t="shared" ca="1" si="12"/>
        <v>0.59563221519093179</v>
      </c>
      <c r="D198" s="7">
        <f t="shared" ca="1" si="13"/>
        <v>0.13344819034793781</v>
      </c>
      <c r="E198" s="9">
        <f t="shared" ca="1" si="14"/>
        <v>0.72908040553886955</v>
      </c>
      <c r="F198" s="1">
        <f t="shared" ca="1" si="15"/>
        <v>0</v>
      </c>
    </row>
    <row r="199" spans="2:6" x14ac:dyDescent="0.25">
      <c r="B199" s="1">
        <v>196</v>
      </c>
      <c r="C199" s="7">
        <f t="shared" ca="1" si="12"/>
        <v>0.34413361573153278</v>
      </c>
      <c r="D199" s="7">
        <f t="shared" ca="1" si="13"/>
        <v>0.21642619550543832</v>
      </c>
      <c r="E199" s="9">
        <f t="shared" ca="1" si="14"/>
        <v>0.56055981123697107</v>
      </c>
      <c r="F199" s="1">
        <f t="shared" ca="1" si="15"/>
        <v>0</v>
      </c>
    </row>
    <row r="200" spans="2:6" x14ac:dyDescent="0.25">
      <c r="B200" s="1">
        <v>197</v>
      </c>
      <c r="C200" s="7">
        <f t="shared" ca="1" si="12"/>
        <v>0.23650398365123559</v>
      </c>
      <c r="D200" s="7">
        <f t="shared" ca="1" si="13"/>
        <v>0.20758118878571885</v>
      </c>
      <c r="E200" s="9">
        <f t="shared" ca="1" si="14"/>
        <v>0.44408517243695445</v>
      </c>
      <c r="F200" s="1">
        <f t="shared" ca="1" si="15"/>
        <v>1</v>
      </c>
    </row>
    <row r="201" spans="2:6" x14ac:dyDescent="0.25">
      <c r="B201" s="1">
        <v>198</v>
      </c>
      <c r="C201" s="7">
        <f t="shared" ca="1" si="12"/>
        <v>0.30756575069617864</v>
      </c>
      <c r="D201" s="7">
        <f t="shared" ca="1" si="13"/>
        <v>0.28438153876039973</v>
      </c>
      <c r="E201" s="9">
        <f t="shared" ca="1" si="14"/>
        <v>0.59194728945657837</v>
      </c>
      <c r="F201" s="1">
        <f t="shared" ca="1" si="15"/>
        <v>0</v>
      </c>
    </row>
    <row r="202" spans="2:6" x14ac:dyDescent="0.25">
      <c r="B202" s="1">
        <v>199</v>
      </c>
      <c r="C202" s="7">
        <f t="shared" ca="1" si="12"/>
        <v>0.15377613405189861</v>
      </c>
      <c r="D202" s="7">
        <f t="shared" ca="1" si="13"/>
        <v>0.14218175356617405</v>
      </c>
      <c r="E202" s="9">
        <f t="shared" ca="1" si="14"/>
        <v>0.29595788761807262</v>
      </c>
      <c r="F202" s="1">
        <f t="shared" ca="1" si="15"/>
        <v>1</v>
      </c>
    </row>
    <row r="203" spans="2:6" x14ac:dyDescent="0.25">
      <c r="B203" s="1">
        <v>200</v>
      </c>
      <c r="C203" s="7">
        <f t="shared" ca="1" si="12"/>
        <v>8.3799126720589645E-2</v>
      </c>
      <c r="D203" s="7">
        <f t="shared" ca="1" si="13"/>
        <v>4.8974005903813157E-2</v>
      </c>
      <c r="E203" s="9">
        <f t="shared" ca="1" si="14"/>
        <v>0.1327731326244028</v>
      </c>
      <c r="F203" s="1">
        <f t="shared" ca="1" si="15"/>
        <v>1</v>
      </c>
    </row>
    <row r="204" spans="2:6" x14ac:dyDescent="0.25">
      <c r="B204" s="1">
        <v>201</v>
      </c>
      <c r="C204" s="7">
        <f t="shared" ca="1" si="12"/>
        <v>0.46874578643662845</v>
      </c>
      <c r="D204" s="7">
        <f t="shared" ca="1" si="13"/>
        <v>0.32711958366848459</v>
      </c>
      <c r="E204" s="9">
        <f t="shared" ca="1" si="14"/>
        <v>0.79586537010511305</v>
      </c>
      <c r="F204" s="1">
        <f t="shared" ca="1" si="15"/>
        <v>0</v>
      </c>
    </row>
    <row r="205" spans="2:6" x14ac:dyDescent="0.25">
      <c r="B205" s="1">
        <v>202</v>
      </c>
      <c r="C205" s="7">
        <f t="shared" ca="1" si="12"/>
        <v>0.12715048327276357</v>
      </c>
      <c r="D205" s="7">
        <f t="shared" ca="1" si="13"/>
        <v>3.9252569623437249E-3</v>
      </c>
      <c r="E205" s="9">
        <f t="shared" ca="1" si="14"/>
        <v>0.13107574023510729</v>
      </c>
      <c r="F205" s="1">
        <f t="shared" ca="1" si="15"/>
        <v>1</v>
      </c>
    </row>
    <row r="206" spans="2:6" x14ac:dyDescent="0.25">
      <c r="B206" s="1">
        <v>203</v>
      </c>
      <c r="C206" s="7">
        <f t="shared" ca="1" si="12"/>
        <v>0.1925131087311035</v>
      </c>
      <c r="D206" s="7">
        <f t="shared" ca="1" si="13"/>
        <v>0.13358629268382818</v>
      </c>
      <c r="E206" s="9">
        <f t="shared" ca="1" si="14"/>
        <v>0.32609940141493166</v>
      </c>
      <c r="F206" s="1">
        <f t="shared" ca="1" si="15"/>
        <v>1</v>
      </c>
    </row>
    <row r="207" spans="2:6" x14ac:dyDescent="0.25">
      <c r="B207" s="1">
        <v>204</v>
      </c>
      <c r="C207" s="7">
        <f t="shared" ca="1" si="12"/>
        <v>0.34200414351436859</v>
      </c>
      <c r="D207" s="7">
        <f t="shared" ca="1" si="13"/>
        <v>5.7095931160767006E-2</v>
      </c>
      <c r="E207" s="9">
        <f t="shared" ca="1" si="14"/>
        <v>0.39910007467513559</v>
      </c>
      <c r="F207" s="1">
        <f t="shared" ca="1" si="15"/>
        <v>1</v>
      </c>
    </row>
    <row r="208" spans="2:6" x14ac:dyDescent="0.25">
      <c r="B208" s="1">
        <v>205</v>
      </c>
      <c r="C208" s="7">
        <f t="shared" ca="1" si="12"/>
        <v>0.49774389880033743</v>
      </c>
      <c r="D208" s="7">
        <f t="shared" ca="1" si="13"/>
        <v>0.15389623089692472</v>
      </c>
      <c r="E208" s="9">
        <f t="shared" ca="1" si="14"/>
        <v>0.65164012969726215</v>
      </c>
      <c r="F208" s="1">
        <f t="shared" ca="1" si="15"/>
        <v>0</v>
      </c>
    </row>
    <row r="209" spans="2:6" x14ac:dyDescent="0.25">
      <c r="B209" s="1">
        <v>206</v>
      </c>
      <c r="C209" s="7">
        <f t="shared" ca="1" si="12"/>
        <v>0.13089259617364635</v>
      </c>
      <c r="D209" s="7">
        <f t="shared" ca="1" si="13"/>
        <v>7.5153940535337832E-2</v>
      </c>
      <c r="E209" s="9">
        <f t="shared" ca="1" si="14"/>
        <v>0.20604653670898418</v>
      </c>
      <c r="F209" s="1">
        <f t="shared" ca="1" si="15"/>
        <v>1</v>
      </c>
    </row>
    <row r="210" spans="2:6" x14ac:dyDescent="0.25">
      <c r="B210" s="1">
        <v>207</v>
      </c>
      <c r="C210" s="7">
        <f t="shared" ca="1" si="12"/>
        <v>0.42029641630837022</v>
      </c>
      <c r="D210" s="7">
        <f t="shared" ca="1" si="13"/>
        <v>3.5810941760807818E-2</v>
      </c>
      <c r="E210" s="9">
        <f t="shared" ca="1" si="14"/>
        <v>0.45610735806917801</v>
      </c>
      <c r="F210" s="1">
        <f t="shared" ca="1" si="15"/>
        <v>1</v>
      </c>
    </row>
    <row r="211" spans="2:6" x14ac:dyDescent="0.25">
      <c r="B211" s="1">
        <v>208</v>
      </c>
      <c r="C211" s="7">
        <f t="shared" ca="1" si="12"/>
        <v>0.18336322496301083</v>
      </c>
      <c r="D211" s="7">
        <f t="shared" ca="1" si="13"/>
        <v>2.870647725381827E-2</v>
      </c>
      <c r="E211" s="9">
        <f t="shared" ca="1" si="14"/>
        <v>0.21206970221682911</v>
      </c>
      <c r="F211" s="1">
        <f t="shared" ca="1" si="15"/>
        <v>1</v>
      </c>
    </row>
    <row r="212" spans="2:6" x14ac:dyDescent="0.25">
      <c r="B212" s="1">
        <v>209</v>
      </c>
      <c r="C212" s="7">
        <f t="shared" ca="1" si="12"/>
        <v>0.67918367213558628</v>
      </c>
      <c r="D212" s="7">
        <f t="shared" ca="1" si="13"/>
        <v>0.59328187435629742</v>
      </c>
      <c r="E212" s="9">
        <f t="shared" ca="1" si="14"/>
        <v>1.2724655464918837</v>
      </c>
      <c r="F212" s="1">
        <f t="shared" ca="1" si="15"/>
        <v>0</v>
      </c>
    </row>
    <row r="213" spans="2:6" x14ac:dyDescent="0.25">
      <c r="B213" s="1">
        <v>210</v>
      </c>
      <c r="C213" s="7">
        <f t="shared" ca="1" si="12"/>
        <v>0.46063642001926819</v>
      </c>
      <c r="D213" s="7">
        <f t="shared" ca="1" si="13"/>
        <v>0.27620392577951353</v>
      </c>
      <c r="E213" s="9">
        <f t="shared" ca="1" si="14"/>
        <v>0.73684034579878177</v>
      </c>
      <c r="F213" s="1">
        <f t="shared" ca="1" si="15"/>
        <v>0</v>
      </c>
    </row>
    <row r="214" spans="2:6" x14ac:dyDescent="0.25">
      <c r="B214" s="1">
        <v>211</v>
      </c>
      <c r="C214" s="7">
        <f t="shared" ca="1" si="12"/>
        <v>8.4157621830250662E-2</v>
      </c>
      <c r="D214" s="7">
        <f t="shared" ca="1" si="13"/>
        <v>4.0377211206223618E-2</v>
      </c>
      <c r="E214" s="9">
        <f t="shared" ca="1" si="14"/>
        <v>0.12453483303647428</v>
      </c>
      <c r="F214" s="1">
        <f t="shared" ca="1" si="15"/>
        <v>1</v>
      </c>
    </row>
    <row r="215" spans="2:6" x14ac:dyDescent="0.25">
      <c r="B215" s="1">
        <v>212</v>
      </c>
      <c r="C215" s="7">
        <f t="shared" ca="1" si="12"/>
        <v>0.96180327724611858</v>
      </c>
      <c r="D215" s="7">
        <f t="shared" ca="1" si="13"/>
        <v>0.48769952664840222</v>
      </c>
      <c r="E215" s="9">
        <f t="shared" ca="1" si="14"/>
        <v>1.4495028038945208</v>
      </c>
      <c r="F215" s="1">
        <f t="shared" ca="1" si="15"/>
        <v>0</v>
      </c>
    </row>
    <row r="216" spans="2:6" x14ac:dyDescent="0.25">
      <c r="B216" s="1">
        <v>213</v>
      </c>
      <c r="C216" s="7">
        <f t="shared" ca="1" si="12"/>
        <v>0.89608656167725909</v>
      </c>
      <c r="D216" s="7">
        <f t="shared" ca="1" si="13"/>
        <v>0.54229566537467777</v>
      </c>
      <c r="E216" s="9">
        <f t="shared" ca="1" si="14"/>
        <v>1.4383822270519369</v>
      </c>
      <c r="F216" s="1">
        <f t="shared" ca="1" si="15"/>
        <v>0</v>
      </c>
    </row>
    <row r="217" spans="2:6" x14ac:dyDescent="0.25">
      <c r="B217" s="1">
        <v>214</v>
      </c>
      <c r="C217" s="7">
        <f t="shared" ca="1" si="12"/>
        <v>0.64692498598188908</v>
      </c>
      <c r="D217" s="7">
        <f t="shared" ca="1" si="13"/>
        <v>0.63316871172947808</v>
      </c>
      <c r="E217" s="9">
        <f t="shared" ca="1" si="14"/>
        <v>1.2800936977113673</v>
      </c>
      <c r="F217" s="1">
        <f t="shared" ca="1" si="15"/>
        <v>0</v>
      </c>
    </row>
    <row r="218" spans="2:6" x14ac:dyDescent="0.25">
      <c r="B218" s="1">
        <v>215</v>
      </c>
      <c r="C218" s="7">
        <f t="shared" ca="1" si="12"/>
        <v>0.26512381350585701</v>
      </c>
      <c r="D218" s="7">
        <f t="shared" ca="1" si="13"/>
        <v>0.18940506448298111</v>
      </c>
      <c r="E218" s="9">
        <f t="shared" ca="1" si="14"/>
        <v>0.45452887798883812</v>
      </c>
      <c r="F218" s="1">
        <f t="shared" ca="1" si="15"/>
        <v>1</v>
      </c>
    </row>
    <row r="219" spans="2:6" x14ac:dyDescent="0.25">
      <c r="B219" s="1">
        <v>216</v>
      </c>
      <c r="C219" s="7">
        <f t="shared" ca="1" si="12"/>
        <v>0.18903863786529784</v>
      </c>
      <c r="D219" s="7">
        <f t="shared" ca="1" si="13"/>
        <v>3.2425600973123672E-3</v>
      </c>
      <c r="E219" s="9">
        <f t="shared" ca="1" si="14"/>
        <v>0.1922811979626102</v>
      </c>
      <c r="F219" s="1">
        <f t="shared" ca="1" si="15"/>
        <v>1</v>
      </c>
    </row>
    <row r="220" spans="2:6" x14ac:dyDescent="0.25">
      <c r="B220" s="1">
        <v>217</v>
      </c>
      <c r="C220" s="7">
        <f t="shared" ca="1" si="12"/>
        <v>9.1225539002663392E-2</v>
      </c>
      <c r="D220" s="7">
        <f t="shared" ca="1" si="13"/>
        <v>3.1595736161945484E-2</v>
      </c>
      <c r="E220" s="9">
        <f t="shared" ca="1" si="14"/>
        <v>0.12282127516460888</v>
      </c>
      <c r="F220" s="1">
        <f t="shared" ca="1" si="15"/>
        <v>1</v>
      </c>
    </row>
    <row r="221" spans="2:6" x14ac:dyDescent="0.25">
      <c r="B221" s="1">
        <v>218</v>
      </c>
      <c r="C221" s="7">
        <f t="shared" ca="1" si="12"/>
        <v>4.4374047453418886E-2</v>
      </c>
      <c r="D221" s="7">
        <f t="shared" ca="1" si="13"/>
        <v>4.3901448877999766E-2</v>
      </c>
      <c r="E221" s="9">
        <f t="shared" ca="1" si="14"/>
        <v>8.8275496331418651E-2</v>
      </c>
      <c r="F221" s="1">
        <f t="shared" ca="1" si="15"/>
        <v>1</v>
      </c>
    </row>
    <row r="222" spans="2:6" x14ac:dyDescent="0.25">
      <c r="B222" s="1">
        <v>219</v>
      </c>
      <c r="C222" s="7">
        <f t="shared" ca="1" si="12"/>
        <v>2.3458868025167057E-2</v>
      </c>
      <c r="D222" s="7">
        <f t="shared" ca="1" si="13"/>
        <v>8.5564656733412448E-3</v>
      </c>
      <c r="E222" s="9">
        <f t="shared" ca="1" si="14"/>
        <v>3.20153336985083E-2</v>
      </c>
      <c r="F222" s="1">
        <f t="shared" ca="1" si="15"/>
        <v>1</v>
      </c>
    </row>
    <row r="223" spans="2:6" x14ac:dyDescent="0.25">
      <c r="B223" s="1">
        <v>220</v>
      </c>
      <c r="C223" s="7">
        <f t="shared" ca="1" si="12"/>
        <v>0.68159061267177001</v>
      </c>
      <c r="D223" s="7">
        <f t="shared" ca="1" si="13"/>
        <v>0.28757004549017068</v>
      </c>
      <c r="E223" s="9">
        <f t="shared" ca="1" si="14"/>
        <v>0.96916065816194075</v>
      </c>
      <c r="F223" s="1">
        <f t="shared" ca="1" si="15"/>
        <v>0</v>
      </c>
    </row>
    <row r="224" spans="2:6" x14ac:dyDescent="0.25">
      <c r="B224" s="1">
        <v>221</v>
      </c>
      <c r="C224" s="7">
        <f t="shared" ca="1" si="12"/>
        <v>0.19240803568806497</v>
      </c>
      <c r="D224" s="7">
        <f t="shared" ca="1" si="13"/>
        <v>0.14742606447621898</v>
      </c>
      <c r="E224" s="9">
        <f t="shared" ca="1" si="14"/>
        <v>0.33983410016428395</v>
      </c>
      <c r="F224" s="1">
        <f t="shared" ca="1" si="15"/>
        <v>1</v>
      </c>
    </row>
    <row r="225" spans="2:6" x14ac:dyDescent="0.25">
      <c r="B225" s="1">
        <v>222</v>
      </c>
      <c r="C225" s="7">
        <f t="shared" ca="1" si="12"/>
        <v>0.27437358079804364</v>
      </c>
      <c r="D225" s="7">
        <f t="shared" ca="1" si="13"/>
        <v>0.24221851248916001</v>
      </c>
      <c r="E225" s="9">
        <f t="shared" ca="1" si="14"/>
        <v>0.51659209328720368</v>
      </c>
      <c r="F225" s="1">
        <f t="shared" ca="1" si="15"/>
        <v>0</v>
      </c>
    </row>
    <row r="226" spans="2:6" x14ac:dyDescent="0.25">
      <c r="B226" s="1">
        <v>223</v>
      </c>
      <c r="C226" s="7">
        <f t="shared" ca="1" si="12"/>
        <v>0.48718013156291595</v>
      </c>
      <c r="D226" s="7">
        <f t="shared" ca="1" si="13"/>
        <v>3.9123152873891114E-2</v>
      </c>
      <c r="E226" s="9">
        <f t="shared" ca="1" si="14"/>
        <v>0.52630328443680707</v>
      </c>
      <c r="F226" s="1">
        <f t="shared" ca="1" si="15"/>
        <v>0</v>
      </c>
    </row>
    <row r="227" spans="2:6" x14ac:dyDescent="0.25">
      <c r="B227" s="1">
        <v>224</v>
      </c>
      <c r="C227" s="7">
        <f t="shared" ca="1" si="12"/>
        <v>0.29052499831093181</v>
      </c>
      <c r="D227" s="7">
        <f t="shared" ca="1" si="13"/>
        <v>0.24371009213043432</v>
      </c>
      <c r="E227" s="9">
        <f t="shared" ca="1" si="14"/>
        <v>0.53423509044136619</v>
      </c>
      <c r="F227" s="1">
        <f t="shared" ca="1" si="15"/>
        <v>0</v>
      </c>
    </row>
    <row r="228" spans="2:6" x14ac:dyDescent="0.25">
      <c r="B228" s="1">
        <v>225</v>
      </c>
      <c r="C228" s="7">
        <f t="shared" ca="1" si="12"/>
        <v>0.74600456422612138</v>
      </c>
      <c r="D228" s="7">
        <f t="shared" ca="1" si="13"/>
        <v>8.9059530135200557E-2</v>
      </c>
      <c r="E228" s="9">
        <f t="shared" ca="1" si="14"/>
        <v>0.8350640943613219</v>
      </c>
      <c r="F228" s="1">
        <f t="shared" ca="1" si="15"/>
        <v>0</v>
      </c>
    </row>
    <row r="229" spans="2:6" x14ac:dyDescent="0.25">
      <c r="B229" s="1">
        <v>226</v>
      </c>
      <c r="C229" s="7">
        <f t="shared" ca="1" si="12"/>
        <v>1.752089041506466E-2</v>
      </c>
      <c r="D229" s="7">
        <f t="shared" ca="1" si="13"/>
        <v>6.7512240673390598E-3</v>
      </c>
      <c r="E229" s="9">
        <f t="shared" ca="1" si="14"/>
        <v>2.4272114482403719E-2</v>
      </c>
      <c r="F229" s="1">
        <f t="shared" ca="1" si="15"/>
        <v>1</v>
      </c>
    </row>
    <row r="230" spans="2:6" x14ac:dyDescent="0.25">
      <c r="B230" s="1">
        <v>227</v>
      </c>
      <c r="C230" s="7">
        <f t="shared" ca="1" si="12"/>
        <v>0.31063206381820585</v>
      </c>
      <c r="D230" s="7">
        <f t="shared" ca="1" si="13"/>
        <v>8.5911743465745774E-2</v>
      </c>
      <c r="E230" s="9">
        <f t="shared" ca="1" si="14"/>
        <v>0.39654380728395161</v>
      </c>
      <c r="F230" s="1">
        <f t="shared" ca="1" si="15"/>
        <v>1</v>
      </c>
    </row>
    <row r="231" spans="2:6" x14ac:dyDescent="0.25">
      <c r="B231" s="1">
        <v>228</v>
      </c>
      <c r="C231" s="7">
        <f t="shared" ca="1" si="12"/>
        <v>0.16300756881896183</v>
      </c>
      <c r="D231" s="7">
        <f t="shared" ca="1" si="13"/>
        <v>0.13099024708366513</v>
      </c>
      <c r="E231" s="9">
        <f t="shared" ca="1" si="14"/>
        <v>0.29399781590262697</v>
      </c>
      <c r="F231" s="1">
        <f t="shared" ca="1" si="15"/>
        <v>1</v>
      </c>
    </row>
    <row r="232" spans="2:6" x14ac:dyDescent="0.25">
      <c r="B232" s="1">
        <v>229</v>
      </c>
      <c r="C232" s="7">
        <f t="shared" ca="1" si="12"/>
        <v>0.53429452479296113</v>
      </c>
      <c r="D232" s="7">
        <f t="shared" ca="1" si="13"/>
        <v>0.20288017904372482</v>
      </c>
      <c r="E232" s="9">
        <f t="shared" ca="1" si="14"/>
        <v>0.73717470383668593</v>
      </c>
      <c r="F232" s="1">
        <f t="shared" ca="1" si="15"/>
        <v>0</v>
      </c>
    </row>
    <row r="233" spans="2:6" x14ac:dyDescent="0.25">
      <c r="B233" s="1">
        <v>230</v>
      </c>
      <c r="C233" s="7">
        <f t="shared" ca="1" si="12"/>
        <v>7.2921313350085115E-2</v>
      </c>
      <c r="D233" s="7">
        <f t="shared" ca="1" si="13"/>
        <v>3.4650916305221033E-2</v>
      </c>
      <c r="E233" s="9">
        <f t="shared" ca="1" si="14"/>
        <v>0.10757222965530615</v>
      </c>
      <c r="F233" s="1">
        <f t="shared" ca="1" si="15"/>
        <v>1</v>
      </c>
    </row>
    <row r="234" spans="2:6" x14ac:dyDescent="0.25">
      <c r="B234" s="1">
        <v>231</v>
      </c>
      <c r="C234" s="7">
        <f t="shared" ca="1" si="12"/>
        <v>0.67926538499883082</v>
      </c>
      <c r="D234" s="7">
        <f t="shared" ca="1" si="13"/>
        <v>0.56725429109685377</v>
      </c>
      <c r="E234" s="9">
        <f t="shared" ca="1" si="14"/>
        <v>1.2465196760956845</v>
      </c>
      <c r="F234" s="1">
        <f t="shared" ca="1" si="15"/>
        <v>0</v>
      </c>
    </row>
    <row r="235" spans="2:6" x14ac:dyDescent="0.25">
      <c r="B235" s="1">
        <v>232</v>
      </c>
      <c r="C235" s="7">
        <f t="shared" ca="1" si="12"/>
        <v>0.10993474614097842</v>
      </c>
      <c r="D235" s="7">
        <f t="shared" ca="1" si="13"/>
        <v>1.9077564563307347E-3</v>
      </c>
      <c r="E235" s="9">
        <f t="shared" ca="1" si="14"/>
        <v>0.11184250259730916</v>
      </c>
      <c r="F235" s="1">
        <f t="shared" ca="1" si="15"/>
        <v>1</v>
      </c>
    </row>
    <row r="236" spans="2:6" x14ac:dyDescent="0.25">
      <c r="B236" s="1">
        <v>233</v>
      </c>
      <c r="C236" s="7">
        <f t="shared" ca="1" si="12"/>
        <v>0.28093259177713514</v>
      </c>
      <c r="D236" s="7">
        <f t="shared" ca="1" si="13"/>
        <v>0.15204690156006842</v>
      </c>
      <c r="E236" s="9">
        <f t="shared" ca="1" si="14"/>
        <v>0.43297949333720354</v>
      </c>
      <c r="F236" s="1">
        <f t="shared" ca="1" si="15"/>
        <v>1</v>
      </c>
    </row>
    <row r="237" spans="2:6" x14ac:dyDescent="0.25">
      <c r="B237" s="1">
        <v>234</v>
      </c>
      <c r="C237" s="7">
        <f t="shared" ca="1" si="12"/>
        <v>0.11353467199177192</v>
      </c>
      <c r="D237" s="7">
        <f t="shared" ca="1" si="13"/>
        <v>3.0644473040964217E-2</v>
      </c>
      <c r="E237" s="9">
        <f t="shared" ca="1" si="14"/>
        <v>0.14417914503273613</v>
      </c>
      <c r="F237" s="1">
        <f t="shared" ca="1" si="15"/>
        <v>1</v>
      </c>
    </row>
    <row r="238" spans="2:6" x14ac:dyDescent="0.25">
      <c r="B238" s="1">
        <v>235</v>
      </c>
      <c r="C238" s="7">
        <f t="shared" ca="1" si="12"/>
        <v>0.3859770604652849</v>
      </c>
      <c r="D238" s="7">
        <f t="shared" ca="1" si="13"/>
        <v>0.14336725038191664</v>
      </c>
      <c r="E238" s="9">
        <f t="shared" ca="1" si="14"/>
        <v>0.52934431084720157</v>
      </c>
      <c r="F238" s="1">
        <f t="shared" ca="1" si="15"/>
        <v>0</v>
      </c>
    </row>
    <row r="239" spans="2:6" x14ac:dyDescent="0.25">
      <c r="B239" s="1">
        <v>236</v>
      </c>
      <c r="C239" s="7">
        <f t="shared" ca="1" si="12"/>
        <v>0.67173855349018741</v>
      </c>
      <c r="D239" s="7">
        <f t="shared" ca="1" si="13"/>
        <v>0.42137206838406166</v>
      </c>
      <c r="E239" s="9">
        <f t="shared" ca="1" si="14"/>
        <v>1.093110621874249</v>
      </c>
      <c r="F239" s="1">
        <f t="shared" ca="1" si="15"/>
        <v>0</v>
      </c>
    </row>
    <row r="240" spans="2:6" x14ac:dyDescent="0.25">
      <c r="B240" s="1">
        <v>237</v>
      </c>
      <c r="C240" s="7">
        <f t="shared" ca="1" si="12"/>
        <v>0.17859016227024327</v>
      </c>
      <c r="D240" s="7">
        <f t="shared" ca="1" si="13"/>
        <v>0.14199396837128117</v>
      </c>
      <c r="E240" s="9">
        <f t="shared" ca="1" si="14"/>
        <v>0.32058413064152447</v>
      </c>
      <c r="F240" s="1">
        <f t="shared" ca="1" si="15"/>
        <v>1</v>
      </c>
    </row>
    <row r="241" spans="2:6" x14ac:dyDescent="0.25">
      <c r="B241" s="1">
        <v>238</v>
      </c>
      <c r="C241" s="7">
        <f t="shared" ca="1" si="12"/>
        <v>0.70515019778240584</v>
      </c>
      <c r="D241" s="7">
        <f t="shared" ca="1" si="13"/>
        <v>0.55117829410400487</v>
      </c>
      <c r="E241" s="9">
        <f t="shared" ca="1" si="14"/>
        <v>1.2563284918864106</v>
      </c>
      <c r="F241" s="1">
        <f t="shared" ca="1" si="15"/>
        <v>0</v>
      </c>
    </row>
    <row r="242" spans="2:6" x14ac:dyDescent="0.25">
      <c r="B242" s="1">
        <v>239</v>
      </c>
      <c r="C242" s="7">
        <f t="shared" ca="1" si="12"/>
        <v>0.6848825939043971</v>
      </c>
      <c r="D242" s="7">
        <f t="shared" ca="1" si="13"/>
        <v>0.21424744099230414</v>
      </c>
      <c r="E242" s="9">
        <f t="shared" ca="1" si="14"/>
        <v>0.89913003489670129</v>
      </c>
      <c r="F242" s="1">
        <f t="shared" ca="1" si="15"/>
        <v>0</v>
      </c>
    </row>
    <row r="243" spans="2:6" x14ac:dyDescent="0.25">
      <c r="B243" s="1">
        <v>240</v>
      </c>
      <c r="C243" s="7">
        <f t="shared" ca="1" si="12"/>
        <v>0.20280251730611476</v>
      </c>
      <c r="D243" s="7">
        <f t="shared" ca="1" si="13"/>
        <v>0.15550511721446092</v>
      </c>
      <c r="E243" s="9">
        <f t="shared" ca="1" si="14"/>
        <v>0.35830763452057568</v>
      </c>
      <c r="F243" s="1">
        <f t="shared" ca="1" si="15"/>
        <v>1</v>
      </c>
    </row>
    <row r="244" spans="2:6" x14ac:dyDescent="0.25">
      <c r="B244" s="1">
        <v>241</v>
      </c>
      <c r="C244" s="7">
        <f t="shared" ca="1" si="12"/>
        <v>0.32063826330758938</v>
      </c>
      <c r="D244" s="7">
        <f t="shared" ca="1" si="13"/>
        <v>0.24158848636547617</v>
      </c>
      <c r="E244" s="9">
        <f t="shared" ca="1" si="14"/>
        <v>0.56222674967306552</v>
      </c>
      <c r="F244" s="1">
        <f t="shared" ca="1" si="15"/>
        <v>0</v>
      </c>
    </row>
    <row r="245" spans="2:6" x14ac:dyDescent="0.25">
      <c r="B245" s="1">
        <v>242</v>
      </c>
      <c r="C245" s="7">
        <f t="shared" ca="1" si="12"/>
        <v>3.879752239746459E-3</v>
      </c>
      <c r="D245" s="7">
        <f t="shared" ca="1" si="13"/>
        <v>7.6599311596179016E-4</v>
      </c>
      <c r="E245" s="9">
        <f t="shared" ca="1" si="14"/>
        <v>4.645745355708249E-3</v>
      </c>
      <c r="F245" s="1">
        <f t="shared" ca="1" si="15"/>
        <v>1</v>
      </c>
    </row>
    <row r="246" spans="2:6" x14ac:dyDescent="0.25">
      <c r="B246" s="1">
        <v>243</v>
      </c>
      <c r="C246" s="7">
        <f t="shared" ca="1" si="12"/>
        <v>0.63893026386764873</v>
      </c>
      <c r="D246" s="7">
        <f t="shared" ca="1" si="13"/>
        <v>0.20189854989272291</v>
      </c>
      <c r="E246" s="9">
        <f t="shared" ca="1" si="14"/>
        <v>0.84082881376037166</v>
      </c>
      <c r="F246" s="1">
        <f t="shared" ca="1" si="15"/>
        <v>0</v>
      </c>
    </row>
    <row r="247" spans="2:6" x14ac:dyDescent="0.25">
      <c r="B247" s="1">
        <v>244</v>
      </c>
      <c r="C247" s="7">
        <f t="shared" ca="1" si="12"/>
        <v>0.29116972424189713</v>
      </c>
      <c r="D247" s="7">
        <f t="shared" ca="1" si="13"/>
        <v>0.10339240324165344</v>
      </c>
      <c r="E247" s="9">
        <f t="shared" ca="1" si="14"/>
        <v>0.39456212748355057</v>
      </c>
      <c r="F247" s="1">
        <f t="shared" ca="1" si="15"/>
        <v>1</v>
      </c>
    </row>
    <row r="248" spans="2:6" x14ac:dyDescent="0.25">
      <c r="B248" s="1">
        <v>245</v>
      </c>
      <c r="C248" s="7">
        <f t="shared" ca="1" si="12"/>
        <v>0.46213489313264156</v>
      </c>
      <c r="D248" s="7">
        <f t="shared" ca="1" si="13"/>
        <v>0.32803817002177948</v>
      </c>
      <c r="E248" s="9">
        <f t="shared" ca="1" si="14"/>
        <v>0.79017306315442104</v>
      </c>
      <c r="F248" s="1">
        <f t="shared" ca="1" si="15"/>
        <v>0</v>
      </c>
    </row>
    <row r="249" spans="2:6" x14ac:dyDescent="0.25">
      <c r="B249" s="1">
        <v>246</v>
      </c>
      <c r="C249" s="7">
        <f t="shared" ca="1" si="12"/>
        <v>0.27008998687326147</v>
      </c>
      <c r="D249" s="7">
        <f t="shared" ca="1" si="13"/>
        <v>0.18873828220227473</v>
      </c>
      <c r="E249" s="9">
        <f t="shared" ca="1" si="14"/>
        <v>0.4588282690755362</v>
      </c>
      <c r="F249" s="1">
        <f t="shared" ca="1" si="15"/>
        <v>1</v>
      </c>
    </row>
    <row r="250" spans="2:6" x14ac:dyDescent="0.25">
      <c r="B250" s="1">
        <v>247</v>
      </c>
      <c r="C250" s="7">
        <f t="shared" ca="1" si="12"/>
        <v>3.371226121474491E-2</v>
      </c>
      <c r="D250" s="7">
        <f t="shared" ca="1" si="13"/>
        <v>3.1790916425408752E-2</v>
      </c>
      <c r="E250" s="9">
        <f t="shared" ca="1" si="14"/>
        <v>6.5503177640153662E-2</v>
      </c>
      <c r="F250" s="1">
        <f t="shared" ca="1" si="15"/>
        <v>1</v>
      </c>
    </row>
    <row r="251" spans="2:6" x14ac:dyDescent="0.25">
      <c r="B251" s="1">
        <v>248</v>
      </c>
      <c r="C251" s="7">
        <f t="shared" ca="1" si="12"/>
        <v>0.312766847037799</v>
      </c>
      <c r="D251" s="7">
        <f t="shared" ca="1" si="13"/>
        <v>0.30618909059548183</v>
      </c>
      <c r="E251" s="9">
        <f t="shared" ca="1" si="14"/>
        <v>0.61895593763328083</v>
      </c>
      <c r="F251" s="1">
        <f t="shared" ca="1" si="15"/>
        <v>0</v>
      </c>
    </row>
    <row r="252" spans="2:6" x14ac:dyDescent="0.25">
      <c r="B252" s="1">
        <v>249</v>
      </c>
      <c r="C252" s="7">
        <f t="shared" ca="1" si="12"/>
        <v>0.70041837317582922</v>
      </c>
      <c r="D252" s="7">
        <f t="shared" ca="1" si="13"/>
        <v>0.43925039768349572</v>
      </c>
      <c r="E252" s="9">
        <f t="shared" ca="1" si="14"/>
        <v>1.1396687708593249</v>
      </c>
      <c r="F252" s="1">
        <f t="shared" ca="1" si="15"/>
        <v>0</v>
      </c>
    </row>
    <row r="253" spans="2:6" x14ac:dyDescent="0.25">
      <c r="B253" s="1">
        <v>250</v>
      </c>
      <c r="C253" s="7">
        <f t="shared" ca="1" si="12"/>
        <v>0.48596632299771303</v>
      </c>
      <c r="D253" s="7">
        <f t="shared" ca="1" si="13"/>
        <v>0.34569643767068442</v>
      </c>
      <c r="E253" s="9">
        <f t="shared" ca="1" si="14"/>
        <v>0.8316627606683975</v>
      </c>
      <c r="F253" s="1">
        <f t="shared" ca="1" si="15"/>
        <v>0</v>
      </c>
    </row>
    <row r="254" spans="2:6" x14ac:dyDescent="0.25">
      <c r="B254" s="1">
        <v>251</v>
      </c>
      <c r="C254" s="7">
        <f t="shared" ca="1" si="12"/>
        <v>4.6846587168149711E-2</v>
      </c>
      <c r="D254" s="7">
        <f t="shared" ca="1" si="13"/>
        <v>1.1617451524409544E-2</v>
      </c>
      <c r="E254" s="9">
        <f t="shared" ca="1" si="14"/>
        <v>5.8464038692559256E-2</v>
      </c>
      <c r="F254" s="1">
        <f t="shared" ca="1" si="15"/>
        <v>1</v>
      </c>
    </row>
    <row r="255" spans="2:6" x14ac:dyDescent="0.25">
      <c r="B255" s="1">
        <v>252</v>
      </c>
      <c r="C255" s="7">
        <f t="shared" ca="1" si="12"/>
        <v>0.25815406436819865</v>
      </c>
      <c r="D255" s="7">
        <f t="shared" ca="1" si="13"/>
        <v>0.16902400940638479</v>
      </c>
      <c r="E255" s="9">
        <f t="shared" ca="1" si="14"/>
        <v>0.42717807377458344</v>
      </c>
      <c r="F255" s="1">
        <f t="shared" ca="1" si="15"/>
        <v>1</v>
      </c>
    </row>
    <row r="256" spans="2:6" x14ac:dyDescent="0.25">
      <c r="B256" s="1">
        <v>253</v>
      </c>
      <c r="C256" s="7">
        <f t="shared" ca="1" si="12"/>
        <v>9.2683645994417918E-2</v>
      </c>
      <c r="D256" s="7">
        <f t="shared" ca="1" si="13"/>
        <v>5.9913735900728182E-2</v>
      </c>
      <c r="E256" s="9">
        <f t="shared" ca="1" si="14"/>
        <v>0.1525973818951461</v>
      </c>
      <c r="F256" s="1">
        <f t="shared" ca="1" si="15"/>
        <v>1</v>
      </c>
    </row>
    <row r="257" spans="2:6" x14ac:dyDescent="0.25">
      <c r="B257" s="1">
        <v>254</v>
      </c>
      <c r="C257" s="7">
        <f t="shared" ca="1" si="12"/>
        <v>0.76001521427255281</v>
      </c>
      <c r="D257" s="7">
        <f t="shared" ca="1" si="13"/>
        <v>0.15173658885811539</v>
      </c>
      <c r="E257" s="9">
        <f t="shared" ca="1" si="14"/>
        <v>0.91175180313066817</v>
      </c>
      <c r="F257" s="1">
        <f t="shared" ca="1" si="15"/>
        <v>0</v>
      </c>
    </row>
    <row r="258" spans="2:6" x14ac:dyDescent="0.25">
      <c r="B258" s="1">
        <v>255</v>
      </c>
      <c r="C258" s="7">
        <f t="shared" ca="1" si="12"/>
        <v>0.10316793061152063</v>
      </c>
      <c r="D258" s="7">
        <f t="shared" ca="1" si="13"/>
        <v>1.4869201577328885E-2</v>
      </c>
      <c r="E258" s="9">
        <f t="shared" ca="1" si="14"/>
        <v>0.11803713218884951</v>
      </c>
      <c r="F258" s="1">
        <f t="shared" ca="1" si="15"/>
        <v>1</v>
      </c>
    </row>
    <row r="259" spans="2:6" x14ac:dyDescent="0.25">
      <c r="B259" s="1">
        <v>256</v>
      </c>
      <c r="C259" s="7">
        <f t="shared" ca="1" si="12"/>
        <v>0.59938573206568979</v>
      </c>
      <c r="D259" s="7">
        <f t="shared" ca="1" si="13"/>
        <v>0.59467150101126276</v>
      </c>
      <c r="E259" s="9">
        <f t="shared" ca="1" si="14"/>
        <v>1.1940572330769526</v>
      </c>
      <c r="F259" s="1">
        <f t="shared" ca="1" si="15"/>
        <v>0</v>
      </c>
    </row>
    <row r="260" spans="2:6" x14ac:dyDescent="0.25">
      <c r="B260" s="1">
        <v>257</v>
      </c>
      <c r="C260" s="7">
        <f t="shared" ca="1" si="12"/>
        <v>0.45534937054975644</v>
      </c>
      <c r="D260" s="7">
        <f t="shared" ca="1" si="13"/>
        <v>0.32598107107428193</v>
      </c>
      <c r="E260" s="9">
        <f t="shared" ca="1" si="14"/>
        <v>0.78133044162403831</v>
      </c>
      <c r="F260" s="1">
        <f t="shared" ca="1" si="15"/>
        <v>0</v>
      </c>
    </row>
    <row r="261" spans="2:6" x14ac:dyDescent="0.25">
      <c r="B261" s="1">
        <v>258</v>
      </c>
      <c r="C261" s="7">
        <f t="shared" ref="C261:C324" ca="1" si="16">RAND()</f>
        <v>0.13228121481218191</v>
      </c>
      <c r="D261" s="7">
        <f t="shared" ref="D261:D324" ca="1" si="17">C261*RAND()</f>
        <v>5.365869975056306E-2</v>
      </c>
      <c r="E261" s="9">
        <f t="shared" ref="E261:E324" ca="1" si="18">C261+D261</f>
        <v>0.18593991456274497</v>
      </c>
      <c r="F261" s="1">
        <f t="shared" ref="F261:F324" ca="1" si="19">IF(E261&lt; 0.5, 1, 0)</f>
        <v>1</v>
      </c>
    </row>
    <row r="262" spans="2:6" x14ac:dyDescent="0.25">
      <c r="B262" s="1">
        <v>259</v>
      </c>
      <c r="C262" s="7">
        <f t="shared" ca="1" si="16"/>
        <v>0.60032710251323407</v>
      </c>
      <c r="D262" s="7">
        <f t="shared" ca="1" si="17"/>
        <v>0.3470705154631672</v>
      </c>
      <c r="E262" s="9">
        <f t="shared" ca="1" si="18"/>
        <v>0.94739761797640121</v>
      </c>
      <c r="F262" s="1">
        <f t="shared" ca="1" si="19"/>
        <v>0</v>
      </c>
    </row>
    <row r="263" spans="2:6" x14ac:dyDescent="0.25">
      <c r="B263" s="1">
        <v>260</v>
      </c>
      <c r="C263" s="7">
        <f t="shared" ca="1" si="16"/>
        <v>0.68034320034813867</v>
      </c>
      <c r="D263" s="7">
        <f t="shared" ca="1" si="17"/>
        <v>0.67269614151719892</v>
      </c>
      <c r="E263" s="9">
        <f t="shared" ca="1" si="18"/>
        <v>1.3530393418653377</v>
      </c>
      <c r="F263" s="1">
        <f t="shared" ca="1" si="19"/>
        <v>0</v>
      </c>
    </row>
    <row r="264" spans="2:6" x14ac:dyDescent="0.25">
      <c r="B264" s="1">
        <v>261</v>
      </c>
      <c r="C264" s="7">
        <f t="shared" ca="1" si="16"/>
        <v>0.70395242537775815</v>
      </c>
      <c r="D264" s="7">
        <f t="shared" ca="1" si="17"/>
        <v>0.26657929181185636</v>
      </c>
      <c r="E264" s="9">
        <f t="shared" ca="1" si="18"/>
        <v>0.97053171718961451</v>
      </c>
      <c r="F264" s="1">
        <f t="shared" ca="1" si="19"/>
        <v>0</v>
      </c>
    </row>
    <row r="265" spans="2:6" x14ac:dyDescent="0.25">
      <c r="B265" s="1">
        <v>262</v>
      </c>
      <c r="C265" s="7">
        <f t="shared" ca="1" si="16"/>
        <v>0.1068169246598818</v>
      </c>
      <c r="D265" s="7">
        <f t="shared" ca="1" si="17"/>
        <v>2.0450496105446407E-2</v>
      </c>
      <c r="E265" s="9">
        <f t="shared" ca="1" si="18"/>
        <v>0.12726742076532821</v>
      </c>
      <c r="F265" s="1">
        <f t="shared" ca="1" si="19"/>
        <v>1</v>
      </c>
    </row>
    <row r="266" spans="2:6" x14ac:dyDescent="0.25">
      <c r="B266" s="1">
        <v>263</v>
      </c>
      <c r="C266" s="7">
        <f t="shared" ca="1" si="16"/>
        <v>0.51266879130768939</v>
      </c>
      <c r="D266" s="7">
        <f t="shared" ca="1" si="17"/>
        <v>6.0384015102628516E-2</v>
      </c>
      <c r="E266" s="9">
        <f t="shared" ca="1" si="18"/>
        <v>0.57305280641031786</v>
      </c>
      <c r="F266" s="1">
        <f t="shared" ca="1" si="19"/>
        <v>0</v>
      </c>
    </row>
    <row r="267" spans="2:6" x14ac:dyDescent="0.25">
      <c r="B267" s="1">
        <v>264</v>
      </c>
      <c r="C267" s="7">
        <f t="shared" ca="1" si="16"/>
        <v>0.77090694894767586</v>
      </c>
      <c r="D267" s="7">
        <f t="shared" ca="1" si="17"/>
        <v>0.58937274859698263</v>
      </c>
      <c r="E267" s="9">
        <f t="shared" ca="1" si="18"/>
        <v>1.3602796975446585</v>
      </c>
      <c r="F267" s="1">
        <f t="shared" ca="1" si="19"/>
        <v>0</v>
      </c>
    </row>
    <row r="268" spans="2:6" x14ac:dyDescent="0.25">
      <c r="B268" s="1">
        <v>265</v>
      </c>
      <c r="C268" s="7">
        <f t="shared" ca="1" si="16"/>
        <v>9.1866087978232036E-2</v>
      </c>
      <c r="D268" s="7">
        <f t="shared" ca="1" si="17"/>
        <v>1.1120726819826558E-2</v>
      </c>
      <c r="E268" s="9">
        <f t="shared" ca="1" si="18"/>
        <v>0.1029868147980586</v>
      </c>
      <c r="F268" s="1">
        <f t="shared" ca="1" si="19"/>
        <v>1</v>
      </c>
    </row>
    <row r="269" spans="2:6" x14ac:dyDescent="0.25">
      <c r="B269" s="1">
        <v>266</v>
      </c>
      <c r="C269" s="7">
        <f t="shared" ca="1" si="16"/>
        <v>0.1238448932752243</v>
      </c>
      <c r="D269" s="7">
        <f t="shared" ca="1" si="17"/>
        <v>2.6337780883033551E-2</v>
      </c>
      <c r="E269" s="9">
        <f t="shared" ca="1" si="18"/>
        <v>0.15018267415825784</v>
      </c>
      <c r="F269" s="1">
        <f t="shared" ca="1" si="19"/>
        <v>1</v>
      </c>
    </row>
    <row r="270" spans="2:6" x14ac:dyDescent="0.25">
      <c r="B270" s="1">
        <v>267</v>
      </c>
      <c r="C270" s="7">
        <f t="shared" ca="1" si="16"/>
        <v>2.6219618310704962E-2</v>
      </c>
      <c r="D270" s="7">
        <f t="shared" ca="1" si="17"/>
        <v>6.9661014674390533E-3</v>
      </c>
      <c r="E270" s="9">
        <f t="shared" ca="1" si="18"/>
        <v>3.3185719778144017E-2</v>
      </c>
      <c r="F270" s="1">
        <f t="shared" ca="1" si="19"/>
        <v>1</v>
      </c>
    </row>
    <row r="271" spans="2:6" x14ac:dyDescent="0.25">
      <c r="B271" s="1">
        <v>268</v>
      </c>
      <c r="C271" s="7">
        <f t="shared" ca="1" si="16"/>
        <v>0.74163059895745276</v>
      </c>
      <c r="D271" s="7">
        <f t="shared" ca="1" si="17"/>
        <v>0.53469779377509974</v>
      </c>
      <c r="E271" s="9">
        <f t="shared" ca="1" si="18"/>
        <v>1.2763283927325526</v>
      </c>
      <c r="F271" s="1">
        <f t="shared" ca="1" si="19"/>
        <v>0</v>
      </c>
    </row>
    <row r="272" spans="2:6" x14ac:dyDescent="0.25">
      <c r="B272" s="1">
        <v>269</v>
      </c>
      <c r="C272" s="7">
        <f t="shared" ca="1" si="16"/>
        <v>0.12080840651573455</v>
      </c>
      <c r="D272" s="7">
        <f t="shared" ca="1" si="17"/>
        <v>8.316689581232177E-2</v>
      </c>
      <c r="E272" s="9">
        <f t="shared" ca="1" si="18"/>
        <v>0.20397530232805633</v>
      </c>
      <c r="F272" s="1">
        <f t="shared" ca="1" si="19"/>
        <v>1</v>
      </c>
    </row>
    <row r="273" spans="2:6" x14ac:dyDescent="0.25">
      <c r="B273" s="1">
        <v>270</v>
      </c>
      <c r="C273" s="7">
        <f t="shared" ca="1" si="16"/>
        <v>0.8056403300990217</v>
      </c>
      <c r="D273" s="7">
        <f t="shared" ca="1" si="17"/>
        <v>0.212850732870771</v>
      </c>
      <c r="E273" s="9">
        <f t="shared" ca="1" si="18"/>
        <v>1.0184910629697927</v>
      </c>
      <c r="F273" s="1">
        <f t="shared" ca="1" si="19"/>
        <v>0</v>
      </c>
    </row>
    <row r="274" spans="2:6" x14ac:dyDescent="0.25">
      <c r="B274" s="1">
        <v>271</v>
      </c>
      <c r="C274" s="7">
        <f t="shared" ca="1" si="16"/>
        <v>0.73550234368589495</v>
      </c>
      <c r="D274" s="7">
        <f t="shared" ca="1" si="17"/>
        <v>0.67101160792549841</v>
      </c>
      <c r="E274" s="9">
        <f t="shared" ca="1" si="18"/>
        <v>1.4065139516113934</v>
      </c>
      <c r="F274" s="1">
        <f t="shared" ca="1" si="19"/>
        <v>0</v>
      </c>
    </row>
    <row r="275" spans="2:6" x14ac:dyDescent="0.25">
      <c r="B275" s="1">
        <v>272</v>
      </c>
      <c r="C275" s="7">
        <f t="shared" ca="1" si="16"/>
        <v>0.67508876927538108</v>
      </c>
      <c r="D275" s="7">
        <f t="shared" ca="1" si="17"/>
        <v>0.41553850059710296</v>
      </c>
      <c r="E275" s="9">
        <f t="shared" ca="1" si="18"/>
        <v>1.0906272698724839</v>
      </c>
      <c r="F275" s="1">
        <f t="shared" ca="1" si="19"/>
        <v>0</v>
      </c>
    </row>
    <row r="276" spans="2:6" x14ac:dyDescent="0.25">
      <c r="B276" s="1">
        <v>273</v>
      </c>
      <c r="C276" s="7">
        <f t="shared" ca="1" si="16"/>
        <v>3.9110775168899159E-2</v>
      </c>
      <c r="D276" s="7">
        <f t="shared" ca="1" si="17"/>
        <v>3.4549437072378009E-2</v>
      </c>
      <c r="E276" s="9">
        <f t="shared" ca="1" si="18"/>
        <v>7.3660212241277168E-2</v>
      </c>
      <c r="F276" s="1">
        <f t="shared" ca="1" si="19"/>
        <v>1</v>
      </c>
    </row>
    <row r="277" spans="2:6" x14ac:dyDescent="0.25">
      <c r="B277" s="1">
        <v>274</v>
      </c>
      <c r="C277" s="7">
        <f t="shared" ca="1" si="16"/>
        <v>0.89077264500444731</v>
      </c>
      <c r="D277" s="7">
        <f t="shared" ca="1" si="17"/>
        <v>0.73365968464953168</v>
      </c>
      <c r="E277" s="9">
        <f t="shared" ca="1" si="18"/>
        <v>1.6244323296539789</v>
      </c>
      <c r="F277" s="1">
        <f t="shared" ca="1" si="19"/>
        <v>0</v>
      </c>
    </row>
    <row r="278" spans="2:6" x14ac:dyDescent="0.25">
      <c r="B278" s="1">
        <v>275</v>
      </c>
      <c r="C278" s="7">
        <f t="shared" ca="1" si="16"/>
        <v>0.14468201478460119</v>
      </c>
      <c r="D278" s="7">
        <f t="shared" ca="1" si="17"/>
        <v>0.14208774137654573</v>
      </c>
      <c r="E278" s="9">
        <f t="shared" ca="1" si="18"/>
        <v>0.28676975616114692</v>
      </c>
      <c r="F278" s="1">
        <f t="shared" ca="1" si="19"/>
        <v>1</v>
      </c>
    </row>
    <row r="279" spans="2:6" x14ac:dyDescent="0.25">
      <c r="B279" s="1">
        <v>276</v>
      </c>
      <c r="C279" s="7">
        <f t="shared" ca="1" si="16"/>
        <v>0.52393643660781319</v>
      </c>
      <c r="D279" s="7">
        <f t="shared" ca="1" si="17"/>
        <v>0.1069640371229109</v>
      </c>
      <c r="E279" s="9">
        <f t="shared" ca="1" si="18"/>
        <v>0.63090047373072411</v>
      </c>
      <c r="F279" s="1">
        <f t="shared" ca="1" si="19"/>
        <v>0</v>
      </c>
    </row>
    <row r="280" spans="2:6" x14ac:dyDescent="0.25">
      <c r="B280" s="1">
        <v>277</v>
      </c>
      <c r="C280" s="7">
        <f t="shared" ca="1" si="16"/>
        <v>0.44785518640265454</v>
      </c>
      <c r="D280" s="7">
        <f t="shared" ca="1" si="17"/>
        <v>0.41004455434548648</v>
      </c>
      <c r="E280" s="9">
        <f t="shared" ca="1" si="18"/>
        <v>0.85789974074814102</v>
      </c>
      <c r="F280" s="1">
        <f t="shared" ca="1" si="19"/>
        <v>0</v>
      </c>
    </row>
    <row r="281" spans="2:6" x14ac:dyDescent="0.25">
      <c r="B281" s="1">
        <v>278</v>
      </c>
      <c r="C281" s="7">
        <f t="shared" ca="1" si="16"/>
        <v>0.16938684758409173</v>
      </c>
      <c r="D281" s="7">
        <f t="shared" ca="1" si="17"/>
        <v>0.11479499060948539</v>
      </c>
      <c r="E281" s="9">
        <f t="shared" ca="1" si="18"/>
        <v>0.28418183819357712</v>
      </c>
      <c r="F281" s="1">
        <f t="shared" ca="1" si="19"/>
        <v>1</v>
      </c>
    </row>
    <row r="282" spans="2:6" x14ac:dyDescent="0.25">
      <c r="B282" s="1">
        <v>279</v>
      </c>
      <c r="C282" s="7">
        <f t="shared" ca="1" si="16"/>
        <v>0.27841577445330579</v>
      </c>
      <c r="D282" s="7">
        <f t="shared" ca="1" si="17"/>
        <v>0.27559819908372635</v>
      </c>
      <c r="E282" s="9">
        <f t="shared" ca="1" si="18"/>
        <v>0.55401397353703219</v>
      </c>
      <c r="F282" s="1">
        <f t="shared" ca="1" si="19"/>
        <v>0</v>
      </c>
    </row>
    <row r="283" spans="2:6" x14ac:dyDescent="0.25">
      <c r="B283" s="1">
        <v>280</v>
      </c>
      <c r="C283" s="7">
        <f t="shared" ca="1" si="16"/>
        <v>0.13657755155522489</v>
      </c>
      <c r="D283" s="7">
        <f t="shared" ca="1" si="17"/>
        <v>1.4279692957795831E-2</v>
      </c>
      <c r="E283" s="9">
        <f t="shared" ca="1" si="18"/>
        <v>0.15085724451302071</v>
      </c>
      <c r="F283" s="1">
        <f t="shared" ca="1" si="19"/>
        <v>1</v>
      </c>
    </row>
    <row r="284" spans="2:6" x14ac:dyDescent="0.25">
      <c r="B284" s="1">
        <v>281</v>
      </c>
      <c r="C284" s="7">
        <f t="shared" ca="1" si="16"/>
        <v>0.52074095761605999</v>
      </c>
      <c r="D284" s="7">
        <f t="shared" ca="1" si="17"/>
        <v>0.4576500312609828</v>
      </c>
      <c r="E284" s="9">
        <f t="shared" ca="1" si="18"/>
        <v>0.97839098887704279</v>
      </c>
      <c r="F284" s="1">
        <f t="shared" ca="1" si="19"/>
        <v>0</v>
      </c>
    </row>
    <row r="285" spans="2:6" x14ac:dyDescent="0.25">
      <c r="B285" s="1">
        <v>282</v>
      </c>
      <c r="C285" s="7">
        <f t="shared" ca="1" si="16"/>
        <v>0.37028483268959445</v>
      </c>
      <c r="D285" s="7">
        <f t="shared" ca="1" si="17"/>
        <v>2.8480662117871928E-2</v>
      </c>
      <c r="E285" s="9">
        <f t="shared" ca="1" si="18"/>
        <v>0.39876549480746637</v>
      </c>
      <c r="F285" s="1">
        <f t="shared" ca="1" si="19"/>
        <v>1</v>
      </c>
    </row>
    <row r="286" spans="2:6" x14ac:dyDescent="0.25">
      <c r="B286" s="1">
        <v>283</v>
      </c>
      <c r="C286" s="7">
        <f t="shared" ca="1" si="16"/>
        <v>0.51519279151991326</v>
      </c>
      <c r="D286" s="7">
        <f t="shared" ca="1" si="17"/>
        <v>5.8128054013887223E-2</v>
      </c>
      <c r="E286" s="9">
        <f t="shared" ca="1" si="18"/>
        <v>0.57332084553380047</v>
      </c>
      <c r="F286" s="1">
        <f t="shared" ca="1" si="19"/>
        <v>0</v>
      </c>
    </row>
    <row r="287" spans="2:6" x14ac:dyDescent="0.25">
      <c r="B287" s="1">
        <v>284</v>
      </c>
      <c r="C287" s="7">
        <f t="shared" ca="1" si="16"/>
        <v>0.6537336563456011</v>
      </c>
      <c r="D287" s="7">
        <f t="shared" ca="1" si="17"/>
        <v>0.38019642095904016</v>
      </c>
      <c r="E287" s="9">
        <f t="shared" ca="1" si="18"/>
        <v>1.0339300773046411</v>
      </c>
      <c r="F287" s="1">
        <f t="shared" ca="1" si="19"/>
        <v>0</v>
      </c>
    </row>
    <row r="288" spans="2:6" x14ac:dyDescent="0.25">
      <c r="B288" s="1">
        <v>285</v>
      </c>
      <c r="C288" s="7">
        <f t="shared" ca="1" si="16"/>
        <v>0.52595905320870673</v>
      </c>
      <c r="D288" s="7">
        <f t="shared" ca="1" si="17"/>
        <v>0.17869513087277825</v>
      </c>
      <c r="E288" s="9">
        <f t="shared" ca="1" si="18"/>
        <v>0.70465418408148495</v>
      </c>
      <c r="F288" s="1">
        <f t="shared" ca="1" si="19"/>
        <v>0</v>
      </c>
    </row>
    <row r="289" spans="2:6" x14ac:dyDescent="0.25">
      <c r="B289" s="1">
        <v>286</v>
      </c>
      <c r="C289" s="7">
        <f t="shared" ca="1" si="16"/>
        <v>0.71061678585610932</v>
      </c>
      <c r="D289" s="7">
        <f t="shared" ca="1" si="17"/>
        <v>0.39946826311278999</v>
      </c>
      <c r="E289" s="9">
        <f t="shared" ca="1" si="18"/>
        <v>1.1100850489688994</v>
      </c>
      <c r="F289" s="1">
        <f t="shared" ca="1" si="19"/>
        <v>0</v>
      </c>
    </row>
    <row r="290" spans="2:6" x14ac:dyDescent="0.25">
      <c r="B290" s="1">
        <v>287</v>
      </c>
      <c r="C290" s="7">
        <f t="shared" ca="1" si="16"/>
        <v>0.33332677230611873</v>
      </c>
      <c r="D290" s="7">
        <f t="shared" ca="1" si="17"/>
        <v>0.31121074470507154</v>
      </c>
      <c r="E290" s="9">
        <f t="shared" ca="1" si="18"/>
        <v>0.64453751701119022</v>
      </c>
      <c r="F290" s="1">
        <f t="shared" ca="1" si="19"/>
        <v>0</v>
      </c>
    </row>
    <row r="291" spans="2:6" x14ac:dyDescent="0.25">
      <c r="B291" s="1">
        <v>288</v>
      </c>
      <c r="C291" s="7">
        <f t="shared" ca="1" si="16"/>
        <v>0.70796143777752629</v>
      </c>
      <c r="D291" s="7">
        <f t="shared" ca="1" si="17"/>
        <v>0.60161673797278059</v>
      </c>
      <c r="E291" s="9">
        <f t="shared" ca="1" si="18"/>
        <v>1.3095781757503069</v>
      </c>
      <c r="F291" s="1">
        <f t="shared" ca="1" si="19"/>
        <v>0</v>
      </c>
    </row>
    <row r="292" spans="2:6" x14ac:dyDescent="0.25">
      <c r="B292" s="1">
        <v>289</v>
      </c>
      <c r="C292" s="7">
        <f t="shared" ca="1" si="16"/>
        <v>0.44933634196347216</v>
      </c>
      <c r="D292" s="7">
        <f t="shared" ca="1" si="17"/>
        <v>0.39595371565871207</v>
      </c>
      <c r="E292" s="9">
        <f t="shared" ca="1" si="18"/>
        <v>0.84529005762218423</v>
      </c>
      <c r="F292" s="1">
        <f t="shared" ca="1" si="19"/>
        <v>0</v>
      </c>
    </row>
    <row r="293" spans="2:6" x14ac:dyDescent="0.25">
      <c r="B293" s="1">
        <v>290</v>
      </c>
      <c r="C293" s="7">
        <f t="shared" ca="1" si="16"/>
        <v>0.15485469147707331</v>
      </c>
      <c r="D293" s="7">
        <f t="shared" ca="1" si="17"/>
        <v>1.1850677108190315E-2</v>
      </c>
      <c r="E293" s="9">
        <f t="shared" ca="1" si="18"/>
        <v>0.16670536858526364</v>
      </c>
      <c r="F293" s="1">
        <f t="shared" ca="1" si="19"/>
        <v>1</v>
      </c>
    </row>
    <row r="294" spans="2:6" x14ac:dyDescent="0.25">
      <c r="B294" s="1">
        <v>291</v>
      </c>
      <c r="C294" s="7">
        <f t="shared" ca="1" si="16"/>
        <v>0.55831731737641155</v>
      </c>
      <c r="D294" s="7">
        <f t="shared" ca="1" si="17"/>
        <v>0.47207453711279146</v>
      </c>
      <c r="E294" s="9">
        <f t="shared" ca="1" si="18"/>
        <v>1.030391854489203</v>
      </c>
      <c r="F294" s="1">
        <f t="shared" ca="1" si="19"/>
        <v>0</v>
      </c>
    </row>
    <row r="295" spans="2:6" x14ac:dyDescent="0.25">
      <c r="B295" s="1">
        <v>292</v>
      </c>
      <c r="C295" s="7">
        <f t="shared" ca="1" si="16"/>
        <v>0.61739730458623288</v>
      </c>
      <c r="D295" s="7">
        <f t="shared" ca="1" si="17"/>
        <v>0.30006748367340241</v>
      </c>
      <c r="E295" s="9">
        <f t="shared" ca="1" si="18"/>
        <v>0.91746478825963529</v>
      </c>
      <c r="F295" s="1">
        <f t="shared" ca="1" si="19"/>
        <v>0</v>
      </c>
    </row>
    <row r="296" spans="2:6" x14ac:dyDescent="0.25">
      <c r="B296" s="1">
        <v>293</v>
      </c>
      <c r="C296" s="7">
        <f t="shared" ca="1" si="16"/>
        <v>1.7416586398696698E-2</v>
      </c>
      <c r="D296" s="7">
        <f t="shared" ca="1" si="17"/>
        <v>9.424859199983857E-4</v>
      </c>
      <c r="E296" s="9">
        <f t="shared" ca="1" si="18"/>
        <v>1.8359072318695085E-2</v>
      </c>
      <c r="F296" s="1">
        <f t="shared" ca="1" si="19"/>
        <v>1</v>
      </c>
    </row>
    <row r="297" spans="2:6" x14ac:dyDescent="0.25">
      <c r="B297" s="1">
        <v>294</v>
      </c>
      <c r="C297" s="7">
        <f t="shared" ca="1" si="16"/>
        <v>0.90903960558876074</v>
      </c>
      <c r="D297" s="7">
        <f t="shared" ca="1" si="17"/>
        <v>0.55329527340726259</v>
      </c>
      <c r="E297" s="9">
        <f t="shared" ca="1" si="18"/>
        <v>1.4623348789960233</v>
      </c>
      <c r="F297" s="1">
        <f t="shared" ca="1" si="19"/>
        <v>0</v>
      </c>
    </row>
    <row r="298" spans="2:6" x14ac:dyDescent="0.25">
      <c r="B298" s="1">
        <v>295</v>
      </c>
      <c r="C298" s="7">
        <f t="shared" ca="1" si="16"/>
        <v>0.56951083758797971</v>
      </c>
      <c r="D298" s="7">
        <f t="shared" ca="1" si="17"/>
        <v>0.27732444873893258</v>
      </c>
      <c r="E298" s="9">
        <f t="shared" ca="1" si="18"/>
        <v>0.8468352863269123</v>
      </c>
      <c r="F298" s="1">
        <f t="shared" ca="1" si="19"/>
        <v>0</v>
      </c>
    </row>
    <row r="299" spans="2:6" x14ac:dyDescent="0.25">
      <c r="B299" s="1">
        <v>296</v>
      </c>
      <c r="C299" s="7">
        <f t="shared" ca="1" si="16"/>
        <v>6.6159582331062228E-2</v>
      </c>
      <c r="D299" s="7">
        <f t="shared" ca="1" si="17"/>
        <v>1.1494835130178196E-2</v>
      </c>
      <c r="E299" s="9">
        <f t="shared" ca="1" si="18"/>
        <v>7.7654417461240424E-2</v>
      </c>
      <c r="F299" s="1">
        <f t="shared" ca="1" si="19"/>
        <v>1</v>
      </c>
    </row>
    <row r="300" spans="2:6" x14ac:dyDescent="0.25">
      <c r="B300" s="1">
        <v>297</v>
      </c>
      <c r="C300" s="7">
        <f t="shared" ca="1" si="16"/>
        <v>7.6848011280942763E-2</v>
      </c>
      <c r="D300" s="7">
        <f t="shared" ca="1" si="17"/>
        <v>4.159153788970358E-2</v>
      </c>
      <c r="E300" s="9">
        <f t="shared" ca="1" si="18"/>
        <v>0.11843954917064634</v>
      </c>
      <c r="F300" s="1">
        <f t="shared" ca="1" si="19"/>
        <v>1</v>
      </c>
    </row>
    <row r="301" spans="2:6" x14ac:dyDescent="0.25">
      <c r="B301" s="1">
        <v>298</v>
      </c>
      <c r="C301" s="7">
        <f t="shared" ca="1" si="16"/>
        <v>0.47018285100593582</v>
      </c>
      <c r="D301" s="7">
        <f t="shared" ca="1" si="17"/>
        <v>0.3584217000685721</v>
      </c>
      <c r="E301" s="9">
        <f t="shared" ca="1" si="18"/>
        <v>0.82860455107450792</v>
      </c>
      <c r="F301" s="1">
        <f t="shared" ca="1" si="19"/>
        <v>0</v>
      </c>
    </row>
    <row r="302" spans="2:6" x14ac:dyDescent="0.25">
      <c r="B302" s="1">
        <v>299</v>
      </c>
      <c r="C302" s="7">
        <f t="shared" ca="1" si="16"/>
        <v>0.66070499334431831</v>
      </c>
      <c r="D302" s="7">
        <f t="shared" ca="1" si="17"/>
        <v>0.49789918185413329</v>
      </c>
      <c r="E302" s="9">
        <f t="shared" ca="1" si="18"/>
        <v>1.1586041751984517</v>
      </c>
      <c r="F302" s="1">
        <f t="shared" ca="1" si="19"/>
        <v>0</v>
      </c>
    </row>
    <row r="303" spans="2:6" x14ac:dyDescent="0.25">
      <c r="B303" s="1">
        <v>300</v>
      </c>
      <c r="C303" s="7">
        <f t="shared" ca="1" si="16"/>
        <v>0.109788446425514</v>
      </c>
      <c r="D303" s="7">
        <f t="shared" ca="1" si="17"/>
        <v>6.5785100167357466E-3</v>
      </c>
      <c r="E303" s="9">
        <f t="shared" ca="1" si="18"/>
        <v>0.11636695644224974</v>
      </c>
      <c r="F303" s="1">
        <f t="shared" ca="1" si="19"/>
        <v>1</v>
      </c>
    </row>
    <row r="304" spans="2:6" x14ac:dyDescent="0.25">
      <c r="B304" s="1">
        <v>301</v>
      </c>
      <c r="C304" s="7">
        <f t="shared" ca="1" si="16"/>
        <v>0.7072601835574871</v>
      </c>
      <c r="D304" s="7">
        <f t="shared" ca="1" si="17"/>
        <v>0.41034833557860423</v>
      </c>
      <c r="E304" s="9">
        <f t="shared" ca="1" si="18"/>
        <v>1.1176085191360914</v>
      </c>
      <c r="F304" s="1">
        <f t="shared" ca="1" si="19"/>
        <v>0</v>
      </c>
    </row>
    <row r="305" spans="2:6" x14ac:dyDescent="0.25">
      <c r="B305" s="1">
        <v>302</v>
      </c>
      <c r="C305" s="7">
        <f t="shared" ca="1" si="16"/>
        <v>0.83406137084301901</v>
      </c>
      <c r="D305" s="7">
        <f t="shared" ca="1" si="17"/>
        <v>0.46380395211400949</v>
      </c>
      <c r="E305" s="9">
        <f t="shared" ca="1" si="18"/>
        <v>1.2978653229570285</v>
      </c>
      <c r="F305" s="1">
        <f t="shared" ca="1" si="19"/>
        <v>0</v>
      </c>
    </row>
    <row r="306" spans="2:6" x14ac:dyDescent="0.25">
      <c r="B306" s="1">
        <v>303</v>
      </c>
      <c r="C306" s="7">
        <f t="shared" ca="1" si="16"/>
        <v>0.9251251527490173</v>
      </c>
      <c r="D306" s="7">
        <f t="shared" ca="1" si="17"/>
        <v>0.5420159343706431</v>
      </c>
      <c r="E306" s="9">
        <f t="shared" ca="1" si="18"/>
        <v>1.4671410871196604</v>
      </c>
      <c r="F306" s="1">
        <f t="shared" ca="1" si="19"/>
        <v>0</v>
      </c>
    </row>
    <row r="307" spans="2:6" x14ac:dyDescent="0.25">
      <c r="B307" s="1">
        <v>304</v>
      </c>
      <c r="C307" s="7">
        <f t="shared" ca="1" si="16"/>
        <v>0.62106976697357807</v>
      </c>
      <c r="D307" s="7">
        <f t="shared" ca="1" si="17"/>
        <v>0.58885588683433199</v>
      </c>
      <c r="E307" s="9">
        <f t="shared" ca="1" si="18"/>
        <v>1.2099256538079102</v>
      </c>
      <c r="F307" s="1">
        <f t="shared" ca="1" si="19"/>
        <v>0</v>
      </c>
    </row>
    <row r="308" spans="2:6" x14ac:dyDescent="0.25">
      <c r="B308" s="1">
        <v>305</v>
      </c>
      <c r="C308" s="7">
        <f t="shared" ca="1" si="16"/>
        <v>0.49126234836140037</v>
      </c>
      <c r="D308" s="7">
        <f t="shared" ca="1" si="17"/>
        <v>0.26005062780485855</v>
      </c>
      <c r="E308" s="9">
        <f t="shared" ca="1" si="18"/>
        <v>0.75131297616625892</v>
      </c>
      <c r="F308" s="1">
        <f t="shared" ca="1" si="19"/>
        <v>0</v>
      </c>
    </row>
    <row r="309" spans="2:6" x14ac:dyDescent="0.25">
      <c r="B309" s="1">
        <v>306</v>
      </c>
      <c r="C309" s="7">
        <f t="shared" ca="1" si="16"/>
        <v>0.44416475432843516</v>
      </c>
      <c r="D309" s="7">
        <f t="shared" ca="1" si="17"/>
        <v>2.5938185071057048E-2</v>
      </c>
      <c r="E309" s="9">
        <f t="shared" ca="1" si="18"/>
        <v>0.47010293939949221</v>
      </c>
      <c r="F309" s="1">
        <f t="shared" ca="1" si="19"/>
        <v>1</v>
      </c>
    </row>
    <row r="310" spans="2:6" x14ac:dyDescent="0.25">
      <c r="B310" s="1">
        <v>307</v>
      </c>
      <c r="C310" s="7">
        <f t="shared" ca="1" si="16"/>
        <v>0.26342542052429074</v>
      </c>
      <c r="D310" s="7">
        <f t="shared" ca="1" si="17"/>
        <v>0.1109530070609317</v>
      </c>
      <c r="E310" s="9">
        <f t="shared" ca="1" si="18"/>
        <v>0.37437842758522244</v>
      </c>
      <c r="F310" s="1">
        <f t="shared" ca="1" si="19"/>
        <v>1</v>
      </c>
    </row>
    <row r="311" spans="2:6" x14ac:dyDescent="0.25">
      <c r="B311" s="1">
        <v>308</v>
      </c>
      <c r="C311" s="7">
        <f t="shared" ca="1" si="16"/>
        <v>0.92474420245035738</v>
      </c>
      <c r="D311" s="7">
        <f t="shared" ca="1" si="17"/>
        <v>0.64393036986897878</v>
      </c>
      <c r="E311" s="9">
        <f t="shared" ca="1" si="18"/>
        <v>1.568674572319336</v>
      </c>
      <c r="F311" s="1">
        <f t="shared" ca="1" si="19"/>
        <v>0</v>
      </c>
    </row>
    <row r="312" spans="2:6" x14ac:dyDescent="0.25">
      <c r="B312" s="1">
        <v>309</v>
      </c>
      <c r="C312" s="7">
        <f t="shared" ca="1" si="16"/>
        <v>0.63485172636779574</v>
      </c>
      <c r="D312" s="7">
        <f t="shared" ca="1" si="17"/>
        <v>2.9292622151131358E-2</v>
      </c>
      <c r="E312" s="9">
        <f t="shared" ca="1" si="18"/>
        <v>0.66414434851892712</v>
      </c>
      <c r="F312" s="1">
        <f t="shared" ca="1" si="19"/>
        <v>0</v>
      </c>
    </row>
    <row r="313" spans="2:6" x14ac:dyDescent="0.25">
      <c r="B313" s="1">
        <v>310</v>
      </c>
      <c r="C313" s="7">
        <f t="shared" ca="1" si="16"/>
        <v>0.36628013956028438</v>
      </c>
      <c r="D313" s="7">
        <f t="shared" ca="1" si="17"/>
        <v>0.31537421420758271</v>
      </c>
      <c r="E313" s="9">
        <f t="shared" ca="1" si="18"/>
        <v>0.68165435376786709</v>
      </c>
      <c r="F313" s="1">
        <f t="shared" ca="1" si="19"/>
        <v>0</v>
      </c>
    </row>
    <row r="314" spans="2:6" x14ac:dyDescent="0.25">
      <c r="B314" s="1">
        <v>311</v>
      </c>
      <c r="C314" s="7">
        <f t="shared" ca="1" si="16"/>
        <v>0.91947145658385543</v>
      </c>
      <c r="D314" s="7">
        <f t="shared" ca="1" si="17"/>
        <v>0.63725128520386587</v>
      </c>
      <c r="E314" s="9">
        <f t="shared" ca="1" si="18"/>
        <v>1.5567227417877212</v>
      </c>
      <c r="F314" s="1">
        <f t="shared" ca="1" si="19"/>
        <v>0</v>
      </c>
    </row>
    <row r="315" spans="2:6" x14ac:dyDescent="0.25">
      <c r="B315" s="1">
        <v>312</v>
      </c>
      <c r="C315" s="7">
        <f t="shared" ca="1" si="16"/>
        <v>0.73127952769142468</v>
      </c>
      <c r="D315" s="7">
        <f t="shared" ca="1" si="17"/>
        <v>0.47554855043876343</v>
      </c>
      <c r="E315" s="9">
        <f t="shared" ca="1" si="18"/>
        <v>1.2068280781301881</v>
      </c>
      <c r="F315" s="1">
        <f t="shared" ca="1" si="19"/>
        <v>0</v>
      </c>
    </row>
    <row r="316" spans="2:6" x14ac:dyDescent="0.25">
      <c r="B316" s="1">
        <v>313</v>
      </c>
      <c r="C316" s="7">
        <f t="shared" ca="1" si="16"/>
        <v>0.85867878782644813</v>
      </c>
      <c r="D316" s="7">
        <f t="shared" ca="1" si="17"/>
        <v>0.59859892155133931</v>
      </c>
      <c r="E316" s="9">
        <f t="shared" ca="1" si="18"/>
        <v>1.4572777093777876</v>
      </c>
      <c r="F316" s="1">
        <f t="shared" ca="1" si="19"/>
        <v>0</v>
      </c>
    </row>
    <row r="317" spans="2:6" x14ac:dyDescent="0.25">
      <c r="B317" s="1">
        <v>314</v>
      </c>
      <c r="C317" s="7">
        <f t="shared" ca="1" si="16"/>
        <v>0.84052290088229864</v>
      </c>
      <c r="D317" s="7">
        <f t="shared" ca="1" si="17"/>
        <v>3.2447908691758703E-2</v>
      </c>
      <c r="E317" s="9">
        <f t="shared" ca="1" si="18"/>
        <v>0.87297080957405737</v>
      </c>
      <c r="F317" s="1">
        <f t="shared" ca="1" si="19"/>
        <v>0</v>
      </c>
    </row>
    <row r="318" spans="2:6" x14ac:dyDescent="0.25">
      <c r="B318" s="1">
        <v>315</v>
      </c>
      <c r="C318" s="7">
        <f t="shared" ca="1" si="16"/>
        <v>0.47052647143823922</v>
      </c>
      <c r="D318" s="7">
        <f t="shared" ca="1" si="17"/>
        <v>9.7039474280657383E-3</v>
      </c>
      <c r="E318" s="9">
        <f t="shared" ca="1" si="18"/>
        <v>0.48023041886630496</v>
      </c>
      <c r="F318" s="1">
        <f t="shared" ca="1" si="19"/>
        <v>1</v>
      </c>
    </row>
    <row r="319" spans="2:6" x14ac:dyDescent="0.25">
      <c r="B319" s="1">
        <v>316</v>
      </c>
      <c r="C319" s="7">
        <f t="shared" ca="1" si="16"/>
        <v>0.97525493213940417</v>
      </c>
      <c r="D319" s="7">
        <f t="shared" ca="1" si="17"/>
        <v>0.79609505341472198</v>
      </c>
      <c r="E319" s="9">
        <f t="shared" ca="1" si="18"/>
        <v>1.7713499855541261</v>
      </c>
      <c r="F319" s="1">
        <f t="shared" ca="1" si="19"/>
        <v>0</v>
      </c>
    </row>
    <row r="320" spans="2:6" x14ac:dyDescent="0.25">
      <c r="B320" s="1">
        <v>317</v>
      </c>
      <c r="C320" s="7">
        <f t="shared" ca="1" si="16"/>
        <v>0.52473648767091396</v>
      </c>
      <c r="D320" s="7">
        <f t="shared" ca="1" si="17"/>
        <v>0.19107509748651647</v>
      </c>
      <c r="E320" s="9">
        <f t="shared" ca="1" si="18"/>
        <v>0.71581158515743049</v>
      </c>
      <c r="F320" s="1">
        <f t="shared" ca="1" si="19"/>
        <v>0</v>
      </c>
    </row>
    <row r="321" spans="2:6" x14ac:dyDescent="0.25">
      <c r="B321" s="1">
        <v>318</v>
      </c>
      <c r="C321" s="7">
        <f t="shared" ca="1" si="16"/>
        <v>0.40317964209469948</v>
      </c>
      <c r="D321" s="7">
        <f t="shared" ca="1" si="17"/>
        <v>4.4060993948761694E-2</v>
      </c>
      <c r="E321" s="9">
        <f t="shared" ca="1" si="18"/>
        <v>0.44724063604346115</v>
      </c>
      <c r="F321" s="1">
        <f t="shared" ca="1" si="19"/>
        <v>1</v>
      </c>
    </row>
    <row r="322" spans="2:6" x14ac:dyDescent="0.25">
      <c r="B322" s="1">
        <v>319</v>
      </c>
      <c r="C322" s="7">
        <f t="shared" ca="1" si="16"/>
        <v>0.90582403863774263</v>
      </c>
      <c r="D322" s="7">
        <f t="shared" ca="1" si="17"/>
        <v>0.82455492618931669</v>
      </c>
      <c r="E322" s="9">
        <f t="shared" ca="1" si="18"/>
        <v>1.7303789648270593</v>
      </c>
      <c r="F322" s="1">
        <f t="shared" ca="1" si="19"/>
        <v>0</v>
      </c>
    </row>
    <row r="323" spans="2:6" x14ac:dyDescent="0.25">
      <c r="B323" s="1">
        <v>320</v>
      </c>
      <c r="C323" s="7">
        <f t="shared" ca="1" si="16"/>
        <v>0.8046975446028467</v>
      </c>
      <c r="D323" s="7">
        <f t="shared" ca="1" si="17"/>
        <v>0.74542813117583429</v>
      </c>
      <c r="E323" s="9">
        <f t="shared" ca="1" si="18"/>
        <v>1.550125675778681</v>
      </c>
      <c r="F323" s="1">
        <f t="shared" ca="1" si="19"/>
        <v>0</v>
      </c>
    </row>
    <row r="324" spans="2:6" x14ac:dyDescent="0.25">
      <c r="B324" s="1">
        <v>321</v>
      </c>
      <c r="C324" s="7">
        <f t="shared" ca="1" si="16"/>
        <v>0.18665033769397321</v>
      </c>
      <c r="D324" s="7">
        <f t="shared" ca="1" si="17"/>
        <v>8.7691299087140739E-2</v>
      </c>
      <c r="E324" s="9">
        <f t="shared" ca="1" si="18"/>
        <v>0.27434163678111395</v>
      </c>
      <c r="F324" s="1">
        <f t="shared" ca="1" si="19"/>
        <v>1</v>
      </c>
    </row>
    <row r="325" spans="2:6" x14ac:dyDescent="0.25">
      <c r="B325" s="1">
        <v>322</v>
      </c>
      <c r="C325" s="7">
        <f t="shared" ref="C325:C388" ca="1" si="20">RAND()</f>
        <v>9.7463702310515488E-2</v>
      </c>
      <c r="D325" s="7">
        <f t="shared" ref="D325:D388" ca="1" si="21">C325*RAND()</f>
        <v>1.3877304138712946E-2</v>
      </c>
      <c r="E325" s="9">
        <f t="shared" ref="E325:E388" ca="1" si="22">C325+D325</f>
        <v>0.11134100644922844</v>
      </c>
      <c r="F325" s="1">
        <f t="shared" ref="F325:F388" ca="1" si="23">IF(E325&lt; 0.5, 1, 0)</f>
        <v>1</v>
      </c>
    </row>
    <row r="326" spans="2:6" x14ac:dyDescent="0.25">
      <c r="B326" s="1">
        <v>323</v>
      </c>
      <c r="C326" s="7">
        <f t="shared" ca="1" si="20"/>
        <v>0.14032023299364249</v>
      </c>
      <c r="D326" s="7">
        <f t="shared" ca="1" si="21"/>
        <v>3.0080954211878886E-2</v>
      </c>
      <c r="E326" s="9">
        <f t="shared" ca="1" si="22"/>
        <v>0.17040118720552139</v>
      </c>
      <c r="F326" s="1">
        <f t="shared" ca="1" si="23"/>
        <v>1</v>
      </c>
    </row>
    <row r="327" spans="2:6" x14ac:dyDescent="0.25">
      <c r="B327" s="1">
        <v>324</v>
      </c>
      <c r="C327" s="7">
        <f t="shared" ca="1" si="20"/>
        <v>0.16947671140377507</v>
      </c>
      <c r="D327" s="7">
        <f t="shared" ca="1" si="21"/>
        <v>0.15576826512985262</v>
      </c>
      <c r="E327" s="9">
        <f t="shared" ca="1" si="22"/>
        <v>0.32524497653362772</v>
      </c>
      <c r="F327" s="1">
        <f t="shared" ca="1" si="23"/>
        <v>1</v>
      </c>
    </row>
    <row r="328" spans="2:6" x14ac:dyDescent="0.25">
      <c r="B328" s="1">
        <v>325</v>
      </c>
      <c r="C328" s="7">
        <f t="shared" ca="1" si="20"/>
        <v>0.14905327613137487</v>
      </c>
      <c r="D328" s="7">
        <f t="shared" ca="1" si="21"/>
        <v>0.10699189506223131</v>
      </c>
      <c r="E328" s="9">
        <f t="shared" ca="1" si="22"/>
        <v>0.25604517119360615</v>
      </c>
      <c r="F328" s="1">
        <f t="shared" ca="1" si="23"/>
        <v>1</v>
      </c>
    </row>
    <row r="329" spans="2:6" x14ac:dyDescent="0.25">
      <c r="B329" s="1">
        <v>326</v>
      </c>
      <c r="C329" s="7">
        <f t="shared" ca="1" si="20"/>
        <v>3.3987579731038164E-2</v>
      </c>
      <c r="D329" s="7">
        <f t="shared" ca="1" si="21"/>
        <v>2.7726180243876495E-2</v>
      </c>
      <c r="E329" s="9">
        <f t="shared" ca="1" si="22"/>
        <v>6.1713759974914656E-2</v>
      </c>
      <c r="F329" s="1">
        <f t="shared" ca="1" si="23"/>
        <v>1</v>
      </c>
    </row>
    <row r="330" spans="2:6" x14ac:dyDescent="0.25">
      <c r="B330" s="1">
        <v>327</v>
      </c>
      <c r="C330" s="7">
        <f t="shared" ca="1" si="20"/>
        <v>0.90021770042556093</v>
      </c>
      <c r="D330" s="7">
        <f t="shared" ca="1" si="21"/>
        <v>0.4098196329556193</v>
      </c>
      <c r="E330" s="9">
        <f t="shared" ca="1" si="22"/>
        <v>1.3100373333811803</v>
      </c>
      <c r="F330" s="1">
        <f t="shared" ca="1" si="23"/>
        <v>0</v>
      </c>
    </row>
    <row r="331" spans="2:6" x14ac:dyDescent="0.25">
      <c r="B331" s="1">
        <v>328</v>
      </c>
      <c r="C331" s="7">
        <f t="shared" ca="1" si="20"/>
        <v>0.25317142600392795</v>
      </c>
      <c r="D331" s="7">
        <f t="shared" ca="1" si="21"/>
        <v>0.24879007068422995</v>
      </c>
      <c r="E331" s="9">
        <f t="shared" ca="1" si="22"/>
        <v>0.50196149668815793</v>
      </c>
      <c r="F331" s="1">
        <f t="shared" ca="1" si="23"/>
        <v>0</v>
      </c>
    </row>
    <row r="332" spans="2:6" x14ac:dyDescent="0.25">
      <c r="B332" s="1">
        <v>329</v>
      </c>
      <c r="C332" s="7">
        <f t="shared" ca="1" si="20"/>
        <v>6.9847693352399265E-2</v>
      </c>
      <c r="D332" s="7">
        <f t="shared" ca="1" si="21"/>
        <v>5.4648037191214208E-2</v>
      </c>
      <c r="E332" s="9">
        <f t="shared" ca="1" si="22"/>
        <v>0.12449573054361347</v>
      </c>
      <c r="F332" s="1">
        <f t="shared" ca="1" si="23"/>
        <v>1</v>
      </c>
    </row>
    <row r="333" spans="2:6" x14ac:dyDescent="0.25">
      <c r="B333" s="1">
        <v>330</v>
      </c>
      <c r="C333" s="7">
        <f t="shared" ca="1" si="20"/>
        <v>0.14695486551239667</v>
      </c>
      <c r="D333" s="7">
        <f t="shared" ca="1" si="21"/>
        <v>9.1654586906786836E-2</v>
      </c>
      <c r="E333" s="9">
        <f t="shared" ca="1" si="22"/>
        <v>0.23860945241918352</v>
      </c>
      <c r="F333" s="1">
        <f t="shared" ca="1" si="23"/>
        <v>1</v>
      </c>
    </row>
    <row r="334" spans="2:6" x14ac:dyDescent="0.25">
      <c r="B334" s="1">
        <v>331</v>
      </c>
      <c r="C334" s="7">
        <f t="shared" ca="1" si="20"/>
        <v>0.93328244502944768</v>
      </c>
      <c r="D334" s="7">
        <f t="shared" ca="1" si="21"/>
        <v>0.72289514837645097</v>
      </c>
      <c r="E334" s="9">
        <f t="shared" ca="1" si="22"/>
        <v>1.6561775934058987</v>
      </c>
      <c r="F334" s="1">
        <f t="shared" ca="1" si="23"/>
        <v>0</v>
      </c>
    </row>
    <row r="335" spans="2:6" x14ac:dyDescent="0.25">
      <c r="B335" s="1">
        <v>332</v>
      </c>
      <c r="C335" s="7">
        <f t="shared" ca="1" si="20"/>
        <v>0.15235243962600564</v>
      </c>
      <c r="D335" s="7">
        <f t="shared" ca="1" si="21"/>
        <v>8.408519793125642E-2</v>
      </c>
      <c r="E335" s="9">
        <f t="shared" ca="1" si="22"/>
        <v>0.23643763755726205</v>
      </c>
      <c r="F335" s="1">
        <f t="shared" ca="1" si="23"/>
        <v>1</v>
      </c>
    </row>
    <row r="336" spans="2:6" x14ac:dyDescent="0.25">
      <c r="B336" s="1">
        <v>333</v>
      </c>
      <c r="C336" s="7">
        <f t="shared" ca="1" si="20"/>
        <v>0.20434698802761264</v>
      </c>
      <c r="D336" s="7">
        <f t="shared" ca="1" si="21"/>
        <v>0.17412614551740638</v>
      </c>
      <c r="E336" s="9">
        <f t="shared" ca="1" si="22"/>
        <v>0.37847313354501899</v>
      </c>
      <c r="F336" s="1">
        <f t="shared" ca="1" si="23"/>
        <v>1</v>
      </c>
    </row>
    <row r="337" spans="2:6" x14ac:dyDescent="0.25">
      <c r="B337" s="1">
        <v>334</v>
      </c>
      <c r="C337" s="7">
        <f t="shared" ca="1" si="20"/>
        <v>0.22099973495467273</v>
      </c>
      <c r="D337" s="7">
        <f t="shared" ca="1" si="21"/>
        <v>1.6145855946426112E-2</v>
      </c>
      <c r="E337" s="9">
        <f t="shared" ca="1" si="22"/>
        <v>0.23714559090109885</v>
      </c>
      <c r="F337" s="1">
        <f t="shared" ca="1" si="23"/>
        <v>1</v>
      </c>
    </row>
    <row r="338" spans="2:6" x14ac:dyDescent="0.25">
      <c r="B338" s="1">
        <v>335</v>
      </c>
      <c r="C338" s="7">
        <f t="shared" ca="1" si="20"/>
        <v>0.17593028170486669</v>
      </c>
      <c r="D338" s="7">
        <f t="shared" ca="1" si="21"/>
        <v>4.4741268037265677E-2</v>
      </c>
      <c r="E338" s="9">
        <f t="shared" ca="1" si="22"/>
        <v>0.22067154974213238</v>
      </c>
      <c r="F338" s="1">
        <f t="shared" ca="1" si="23"/>
        <v>1</v>
      </c>
    </row>
    <row r="339" spans="2:6" x14ac:dyDescent="0.25">
      <c r="B339" s="1">
        <v>336</v>
      </c>
      <c r="C339" s="7">
        <f t="shared" ca="1" si="20"/>
        <v>0.3666544766498625</v>
      </c>
      <c r="D339" s="7">
        <f t="shared" ca="1" si="21"/>
        <v>0.24968960364551301</v>
      </c>
      <c r="E339" s="9">
        <f t="shared" ca="1" si="22"/>
        <v>0.61634408029537546</v>
      </c>
      <c r="F339" s="1">
        <f t="shared" ca="1" si="23"/>
        <v>0</v>
      </c>
    </row>
    <row r="340" spans="2:6" x14ac:dyDescent="0.25">
      <c r="B340" s="1">
        <v>337</v>
      </c>
      <c r="C340" s="7">
        <f t="shared" ca="1" si="20"/>
        <v>0.32181839796051781</v>
      </c>
      <c r="D340" s="7">
        <f t="shared" ca="1" si="21"/>
        <v>9.0813826993776145E-2</v>
      </c>
      <c r="E340" s="9">
        <f t="shared" ca="1" si="22"/>
        <v>0.41263222495429397</v>
      </c>
      <c r="F340" s="1">
        <f t="shared" ca="1" si="23"/>
        <v>1</v>
      </c>
    </row>
    <row r="341" spans="2:6" x14ac:dyDescent="0.25">
      <c r="B341" s="1">
        <v>338</v>
      </c>
      <c r="C341" s="7">
        <f t="shared" ca="1" si="20"/>
        <v>8.3585835113800688E-2</v>
      </c>
      <c r="D341" s="7">
        <f t="shared" ca="1" si="21"/>
        <v>4.549249366941719E-2</v>
      </c>
      <c r="E341" s="9">
        <f t="shared" ca="1" si="22"/>
        <v>0.12907832878321787</v>
      </c>
      <c r="F341" s="1">
        <f t="shared" ca="1" si="23"/>
        <v>1</v>
      </c>
    </row>
    <row r="342" spans="2:6" x14ac:dyDescent="0.25">
      <c r="B342" s="1">
        <v>339</v>
      </c>
      <c r="C342" s="7">
        <f t="shared" ca="1" si="20"/>
        <v>0.52047309734991998</v>
      </c>
      <c r="D342" s="7">
        <f t="shared" ca="1" si="21"/>
        <v>0.36190609516119276</v>
      </c>
      <c r="E342" s="9">
        <f t="shared" ca="1" si="22"/>
        <v>0.88237919251111274</v>
      </c>
      <c r="F342" s="1">
        <f t="shared" ca="1" si="23"/>
        <v>0</v>
      </c>
    </row>
    <row r="343" spans="2:6" x14ac:dyDescent="0.25">
      <c r="B343" s="1">
        <v>340</v>
      </c>
      <c r="C343" s="7">
        <f t="shared" ca="1" si="20"/>
        <v>0.81849687465696108</v>
      </c>
      <c r="D343" s="7">
        <f t="shared" ca="1" si="21"/>
        <v>0.374104125885592</v>
      </c>
      <c r="E343" s="9">
        <f t="shared" ca="1" si="22"/>
        <v>1.1926010005425531</v>
      </c>
      <c r="F343" s="1">
        <f t="shared" ca="1" si="23"/>
        <v>0</v>
      </c>
    </row>
    <row r="344" spans="2:6" x14ac:dyDescent="0.25">
      <c r="B344" s="1">
        <v>341</v>
      </c>
      <c r="C344" s="7">
        <f t="shared" ca="1" si="20"/>
        <v>0.73114401649829308</v>
      </c>
      <c r="D344" s="7">
        <f t="shared" ca="1" si="21"/>
        <v>0.29508374532488463</v>
      </c>
      <c r="E344" s="9">
        <f t="shared" ca="1" si="22"/>
        <v>1.0262277618231777</v>
      </c>
      <c r="F344" s="1">
        <f t="shared" ca="1" si="23"/>
        <v>0</v>
      </c>
    </row>
    <row r="345" spans="2:6" x14ac:dyDescent="0.25">
      <c r="B345" s="1">
        <v>342</v>
      </c>
      <c r="C345" s="7">
        <f t="shared" ca="1" si="20"/>
        <v>0.74563690225382484</v>
      </c>
      <c r="D345" s="7">
        <f t="shared" ca="1" si="21"/>
        <v>0.295534086152974</v>
      </c>
      <c r="E345" s="9">
        <f t="shared" ca="1" si="22"/>
        <v>1.0411709884067988</v>
      </c>
      <c r="F345" s="1">
        <f t="shared" ca="1" si="23"/>
        <v>0</v>
      </c>
    </row>
    <row r="346" spans="2:6" x14ac:dyDescent="0.25">
      <c r="B346" s="1">
        <v>343</v>
      </c>
      <c r="C346" s="7">
        <f t="shared" ca="1" si="20"/>
        <v>0.48245919123368219</v>
      </c>
      <c r="D346" s="7">
        <f t="shared" ca="1" si="21"/>
        <v>3.2932113001054496E-2</v>
      </c>
      <c r="E346" s="9">
        <f t="shared" ca="1" si="22"/>
        <v>0.51539130423473667</v>
      </c>
      <c r="F346" s="1">
        <f t="shared" ca="1" si="23"/>
        <v>0</v>
      </c>
    </row>
    <row r="347" spans="2:6" x14ac:dyDescent="0.25">
      <c r="B347" s="1">
        <v>344</v>
      </c>
      <c r="C347" s="7">
        <f t="shared" ca="1" si="20"/>
        <v>0.31645436872376653</v>
      </c>
      <c r="D347" s="7">
        <f t="shared" ca="1" si="21"/>
        <v>0.13954788088868675</v>
      </c>
      <c r="E347" s="9">
        <f t="shared" ca="1" si="22"/>
        <v>0.45600224961245328</v>
      </c>
      <c r="F347" s="1">
        <f t="shared" ca="1" si="23"/>
        <v>1</v>
      </c>
    </row>
    <row r="348" spans="2:6" x14ac:dyDescent="0.25">
      <c r="B348" s="1">
        <v>345</v>
      </c>
      <c r="C348" s="7">
        <f t="shared" ca="1" si="20"/>
        <v>0.60547125705469107</v>
      </c>
      <c r="D348" s="7">
        <f t="shared" ca="1" si="21"/>
        <v>0.53101793595969737</v>
      </c>
      <c r="E348" s="9">
        <f t="shared" ca="1" si="22"/>
        <v>1.1364891930143886</v>
      </c>
      <c r="F348" s="1">
        <f t="shared" ca="1" si="23"/>
        <v>0</v>
      </c>
    </row>
    <row r="349" spans="2:6" x14ac:dyDescent="0.25">
      <c r="B349" s="1">
        <v>346</v>
      </c>
      <c r="C349" s="7">
        <f t="shared" ca="1" si="20"/>
        <v>0.40773679355637749</v>
      </c>
      <c r="D349" s="7">
        <f t="shared" ca="1" si="21"/>
        <v>0.3649941500543914</v>
      </c>
      <c r="E349" s="9">
        <f t="shared" ca="1" si="22"/>
        <v>0.77273094361076888</v>
      </c>
      <c r="F349" s="1">
        <f t="shared" ca="1" si="23"/>
        <v>0</v>
      </c>
    </row>
    <row r="350" spans="2:6" x14ac:dyDescent="0.25">
      <c r="B350" s="1">
        <v>347</v>
      </c>
      <c r="C350" s="7">
        <f t="shared" ca="1" si="20"/>
        <v>0.3677754989956098</v>
      </c>
      <c r="D350" s="7">
        <f t="shared" ca="1" si="21"/>
        <v>0.1492738706147142</v>
      </c>
      <c r="E350" s="9">
        <f t="shared" ca="1" si="22"/>
        <v>0.51704936961032399</v>
      </c>
      <c r="F350" s="1">
        <f t="shared" ca="1" si="23"/>
        <v>0</v>
      </c>
    </row>
    <row r="351" spans="2:6" x14ac:dyDescent="0.25">
      <c r="B351" s="1">
        <v>348</v>
      </c>
      <c r="C351" s="7">
        <f t="shared" ca="1" si="20"/>
        <v>0.23700594667030817</v>
      </c>
      <c r="D351" s="7">
        <f t="shared" ca="1" si="21"/>
        <v>5.413342571009646E-2</v>
      </c>
      <c r="E351" s="9">
        <f t="shared" ca="1" si="22"/>
        <v>0.2911393723804046</v>
      </c>
      <c r="F351" s="1">
        <f t="shared" ca="1" si="23"/>
        <v>1</v>
      </c>
    </row>
    <row r="352" spans="2:6" x14ac:dyDescent="0.25">
      <c r="B352" s="1">
        <v>349</v>
      </c>
      <c r="C352" s="7">
        <f t="shared" ca="1" si="20"/>
        <v>0.48465975533036576</v>
      </c>
      <c r="D352" s="7">
        <f t="shared" ca="1" si="21"/>
        <v>0.38872143103524137</v>
      </c>
      <c r="E352" s="9">
        <f t="shared" ca="1" si="22"/>
        <v>0.87338118636560713</v>
      </c>
      <c r="F352" s="1">
        <f t="shared" ca="1" si="23"/>
        <v>0</v>
      </c>
    </row>
    <row r="353" spans="2:6" x14ac:dyDescent="0.25">
      <c r="B353" s="1">
        <v>350</v>
      </c>
      <c r="C353" s="7">
        <f t="shared" ca="1" si="20"/>
        <v>0.66111700846902421</v>
      </c>
      <c r="D353" s="7">
        <f t="shared" ca="1" si="21"/>
        <v>0.53865767181417423</v>
      </c>
      <c r="E353" s="9">
        <f t="shared" ca="1" si="22"/>
        <v>1.1997746802831983</v>
      </c>
      <c r="F353" s="1">
        <f t="shared" ca="1" si="23"/>
        <v>0</v>
      </c>
    </row>
    <row r="354" spans="2:6" x14ac:dyDescent="0.25">
      <c r="B354" s="1">
        <v>351</v>
      </c>
      <c r="C354" s="7">
        <f t="shared" ca="1" si="20"/>
        <v>0.48182607322437787</v>
      </c>
      <c r="D354" s="7">
        <f t="shared" ca="1" si="21"/>
        <v>0.13471918538206509</v>
      </c>
      <c r="E354" s="9">
        <f t="shared" ca="1" si="22"/>
        <v>0.61654525860644294</v>
      </c>
      <c r="F354" s="1">
        <f t="shared" ca="1" si="23"/>
        <v>0</v>
      </c>
    </row>
    <row r="355" spans="2:6" x14ac:dyDescent="0.25">
      <c r="B355" s="1">
        <v>352</v>
      </c>
      <c r="C355" s="7">
        <f t="shared" ca="1" si="20"/>
        <v>0.90702981051624665</v>
      </c>
      <c r="D355" s="7">
        <f t="shared" ca="1" si="21"/>
        <v>0.59834070467540057</v>
      </c>
      <c r="E355" s="9">
        <f t="shared" ca="1" si="22"/>
        <v>1.5053705151916472</v>
      </c>
      <c r="F355" s="1">
        <f t="shared" ca="1" si="23"/>
        <v>0</v>
      </c>
    </row>
    <row r="356" spans="2:6" x14ac:dyDescent="0.25">
      <c r="B356" s="1">
        <v>353</v>
      </c>
      <c r="C356" s="7">
        <f t="shared" ca="1" si="20"/>
        <v>0.59291651612562157</v>
      </c>
      <c r="D356" s="7">
        <f t="shared" ca="1" si="21"/>
        <v>0.42333451954835782</v>
      </c>
      <c r="E356" s="9">
        <f t="shared" ca="1" si="22"/>
        <v>1.0162510356739793</v>
      </c>
      <c r="F356" s="1">
        <f t="shared" ca="1" si="23"/>
        <v>0</v>
      </c>
    </row>
    <row r="357" spans="2:6" x14ac:dyDescent="0.25">
      <c r="B357" s="1">
        <v>354</v>
      </c>
      <c r="C357" s="7">
        <f t="shared" ca="1" si="20"/>
        <v>0.46952367782674931</v>
      </c>
      <c r="D357" s="7">
        <f t="shared" ca="1" si="21"/>
        <v>5.8001991442599979E-3</v>
      </c>
      <c r="E357" s="9">
        <f t="shared" ca="1" si="22"/>
        <v>0.47532387697100931</v>
      </c>
      <c r="F357" s="1">
        <f t="shared" ca="1" si="23"/>
        <v>1</v>
      </c>
    </row>
    <row r="358" spans="2:6" x14ac:dyDescent="0.25">
      <c r="B358" s="1">
        <v>355</v>
      </c>
      <c r="C358" s="7">
        <f t="shared" ca="1" si="20"/>
        <v>0.53006206256890531</v>
      </c>
      <c r="D358" s="7">
        <f t="shared" ca="1" si="21"/>
        <v>0.43446369044415445</v>
      </c>
      <c r="E358" s="9">
        <f t="shared" ca="1" si="22"/>
        <v>0.96452575301305976</v>
      </c>
      <c r="F358" s="1">
        <f t="shared" ca="1" si="23"/>
        <v>0</v>
      </c>
    </row>
    <row r="359" spans="2:6" x14ac:dyDescent="0.25">
      <c r="B359" s="1">
        <v>356</v>
      </c>
      <c r="C359" s="7">
        <f t="shared" ca="1" si="20"/>
        <v>0.57659882376237093</v>
      </c>
      <c r="D359" s="7">
        <f t="shared" ca="1" si="21"/>
        <v>0.21878359392193772</v>
      </c>
      <c r="E359" s="9">
        <f t="shared" ca="1" si="22"/>
        <v>0.79538241768430862</v>
      </c>
      <c r="F359" s="1">
        <f t="shared" ca="1" si="23"/>
        <v>0</v>
      </c>
    </row>
    <row r="360" spans="2:6" x14ac:dyDescent="0.25">
      <c r="B360" s="1">
        <v>357</v>
      </c>
      <c r="C360" s="7">
        <f t="shared" ca="1" si="20"/>
        <v>0.69391501831385849</v>
      </c>
      <c r="D360" s="7">
        <f t="shared" ca="1" si="21"/>
        <v>0.15729920542259263</v>
      </c>
      <c r="E360" s="9">
        <f t="shared" ca="1" si="22"/>
        <v>0.85121422373645106</v>
      </c>
      <c r="F360" s="1">
        <f t="shared" ca="1" si="23"/>
        <v>0</v>
      </c>
    </row>
    <row r="361" spans="2:6" x14ac:dyDescent="0.25">
      <c r="B361" s="1">
        <v>358</v>
      </c>
      <c r="C361" s="7">
        <f t="shared" ca="1" si="20"/>
        <v>0.28431391163891295</v>
      </c>
      <c r="D361" s="7">
        <f t="shared" ca="1" si="21"/>
        <v>0.13410251389496797</v>
      </c>
      <c r="E361" s="9">
        <f t="shared" ca="1" si="22"/>
        <v>0.41841642553388092</v>
      </c>
      <c r="F361" s="1">
        <f t="shared" ca="1" si="23"/>
        <v>1</v>
      </c>
    </row>
    <row r="362" spans="2:6" x14ac:dyDescent="0.25">
      <c r="B362" s="1">
        <v>359</v>
      </c>
      <c r="C362" s="7">
        <f t="shared" ca="1" si="20"/>
        <v>0.67762794571642293</v>
      </c>
      <c r="D362" s="7">
        <f t="shared" ca="1" si="21"/>
        <v>0.22227695554515892</v>
      </c>
      <c r="E362" s="9">
        <f t="shared" ca="1" si="22"/>
        <v>0.89990490126158185</v>
      </c>
      <c r="F362" s="1">
        <f t="shared" ca="1" si="23"/>
        <v>0</v>
      </c>
    </row>
    <row r="363" spans="2:6" x14ac:dyDescent="0.25">
      <c r="B363" s="1">
        <v>360</v>
      </c>
      <c r="C363" s="7">
        <f t="shared" ca="1" si="20"/>
        <v>0.18032230244515313</v>
      </c>
      <c r="D363" s="7">
        <f t="shared" ca="1" si="21"/>
        <v>0.16813270630487975</v>
      </c>
      <c r="E363" s="9">
        <f t="shared" ca="1" si="22"/>
        <v>0.34845500875003288</v>
      </c>
      <c r="F363" s="1">
        <f t="shared" ca="1" si="23"/>
        <v>1</v>
      </c>
    </row>
    <row r="364" spans="2:6" x14ac:dyDescent="0.25">
      <c r="B364" s="1">
        <v>361</v>
      </c>
      <c r="C364" s="7">
        <f t="shared" ca="1" si="20"/>
        <v>0.17790450404980174</v>
      </c>
      <c r="D364" s="7">
        <f t="shared" ca="1" si="21"/>
        <v>7.0374864450216826E-3</v>
      </c>
      <c r="E364" s="9">
        <f t="shared" ca="1" si="22"/>
        <v>0.18494199049482343</v>
      </c>
      <c r="F364" s="1">
        <f t="shared" ca="1" si="23"/>
        <v>1</v>
      </c>
    </row>
    <row r="365" spans="2:6" x14ac:dyDescent="0.25">
      <c r="B365" s="1">
        <v>362</v>
      </c>
      <c r="C365" s="7">
        <f t="shared" ca="1" si="20"/>
        <v>0.29424246100041807</v>
      </c>
      <c r="D365" s="7">
        <f t="shared" ca="1" si="21"/>
        <v>1.0660895841242969E-2</v>
      </c>
      <c r="E365" s="9">
        <f t="shared" ca="1" si="22"/>
        <v>0.30490335684166103</v>
      </c>
      <c r="F365" s="1">
        <f t="shared" ca="1" si="23"/>
        <v>1</v>
      </c>
    </row>
    <row r="366" spans="2:6" x14ac:dyDescent="0.25">
      <c r="B366" s="1">
        <v>363</v>
      </c>
      <c r="C366" s="7">
        <f t="shared" ca="1" si="20"/>
        <v>0.2002202019729119</v>
      </c>
      <c r="D366" s="7">
        <f t="shared" ca="1" si="21"/>
        <v>0.12165745553463596</v>
      </c>
      <c r="E366" s="9">
        <f t="shared" ca="1" si="22"/>
        <v>0.32187765750754788</v>
      </c>
      <c r="F366" s="1">
        <f t="shared" ca="1" si="23"/>
        <v>1</v>
      </c>
    </row>
    <row r="367" spans="2:6" x14ac:dyDescent="0.25">
      <c r="B367" s="1">
        <v>364</v>
      </c>
      <c r="C367" s="7">
        <f t="shared" ca="1" si="20"/>
        <v>0.83007621033039569</v>
      </c>
      <c r="D367" s="7">
        <f t="shared" ca="1" si="21"/>
        <v>0.17954948340982105</v>
      </c>
      <c r="E367" s="9">
        <f t="shared" ca="1" si="22"/>
        <v>1.0096256937402168</v>
      </c>
      <c r="F367" s="1">
        <f t="shared" ca="1" si="23"/>
        <v>0</v>
      </c>
    </row>
    <row r="368" spans="2:6" x14ac:dyDescent="0.25">
      <c r="B368" s="1">
        <v>365</v>
      </c>
      <c r="C368" s="7">
        <f t="shared" ca="1" si="20"/>
        <v>7.6057629051057618E-2</v>
      </c>
      <c r="D368" s="7">
        <f t="shared" ca="1" si="21"/>
        <v>5.8918881173288827E-2</v>
      </c>
      <c r="E368" s="9">
        <f t="shared" ca="1" si="22"/>
        <v>0.13497651022434645</v>
      </c>
      <c r="F368" s="1">
        <f t="shared" ca="1" si="23"/>
        <v>1</v>
      </c>
    </row>
    <row r="369" spans="2:6" x14ac:dyDescent="0.25">
      <c r="B369" s="1">
        <v>366</v>
      </c>
      <c r="C369" s="7">
        <f t="shared" ca="1" si="20"/>
        <v>0.27784363861575667</v>
      </c>
      <c r="D369" s="7">
        <f t="shared" ca="1" si="21"/>
        <v>0.22552365594287818</v>
      </c>
      <c r="E369" s="9">
        <f t="shared" ca="1" si="22"/>
        <v>0.50336729455863483</v>
      </c>
      <c r="F369" s="1">
        <f t="shared" ca="1" si="23"/>
        <v>0</v>
      </c>
    </row>
    <row r="370" spans="2:6" x14ac:dyDescent="0.25">
      <c r="B370" s="1">
        <v>367</v>
      </c>
      <c r="C370" s="7">
        <f t="shared" ca="1" si="20"/>
        <v>0.43510655316920965</v>
      </c>
      <c r="D370" s="7">
        <f t="shared" ca="1" si="21"/>
        <v>0.29093494593167551</v>
      </c>
      <c r="E370" s="9">
        <f t="shared" ca="1" si="22"/>
        <v>0.72604149910088522</v>
      </c>
      <c r="F370" s="1">
        <f t="shared" ca="1" si="23"/>
        <v>0</v>
      </c>
    </row>
    <row r="371" spans="2:6" x14ac:dyDescent="0.25">
      <c r="B371" s="1">
        <v>368</v>
      </c>
      <c r="C371" s="7">
        <f t="shared" ca="1" si="20"/>
        <v>0.43599812391906989</v>
      </c>
      <c r="D371" s="7">
        <f t="shared" ca="1" si="21"/>
        <v>0.20465483086013042</v>
      </c>
      <c r="E371" s="9">
        <f t="shared" ca="1" si="22"/>
        <v>0.64065295477920037</v>
      </c>
      <c r="F371" s="1">
        <f t="shared" ca="1" si="23"/>
        <v>0</v>
      </c>
    </row>
    <row r="372" spans="2:6" x14ac:dyDescent="0.25">
      <c r="B372" s="1">
        <v>369</v>
      </c>
      <c r="C372" s="7">
        <f t="shared" ca="1" si="20"/>
        <v>0.69914448472926072</v>
      </c>
      <c r="D372" s="7">
        <f t="shared" ca="1" si="21"/>
        <v>0.52040689419738229</v>
      </c>
      <c r="E372" s="9">
        <f t="shared" ca="1" si="22"/>
        <v>1.219551378926643</v>
      </c>
      <c r="F372" s="1">
        <f t="shared" ca="1" si="23"/>
        <v>0</v>
      </c>
    </row>
    <row r="373" spans="2:6" x14ac:dyDescent="0.25">
      <c r="B373" s="1">
        <v>370</v>
      </c>
      <c r="C373" s="7">
        <f t="shared" ca="1" si="20"/>
        <v>0.25914169598510084</v>
      </c>
      <c r="D373" s="7">
        <f t="shared" ca="1" si="21"/>
        <v>0.17591922456702316</v>
      </c>
      <c r="E373" s="9">
        <f t="shared" ca="1" si="22"/>
        <v>0.43506092055212398</v>
      </c>
      <c r="F373" s="1">
        <f t="shared" ca="1" si="23"/>
        <v>1</v>
      </c>
    </row>
    <row r="374" spans="2:6" x14ac:dyDescent="0.25">
      <c r="B374" s="1">
        <v>371</v>
      </c>
      <c r="C374" s="7">
        <f t="shared" ca="1" si="20"/>
        <v>0.63088401463896693</v>
      </c>
      <c r="D374" s="7">
        <f t="shared" ca="1" si="21"/>
        <v>0.45329157449657331</v>
      </c>
      <c r="E374" s="9">
        <f t="shared" ca="1" si="22"/>
        <v>1.0841755891355402</v>
      </c>
      <c r="F374" s="1">
        <f t="shared" ca="1" si="23"/>
        <v>0</v>
      </c>
    </row>
    <row r="375" spans="2:6" x14ac:dyDescent="0.25">
      <c r="B375" s="1">
        <v>372</v>
      </c>
      <c r="C375" s="7">
        <f t="shared" ca="1" si="20"/>
        <v>0.23146037569273692</v>
      </c>
      <c r="D375" s="7">
        <f t="shared" ca="1" si="21"/>
        <v>0.15983478287177375</v>
      </c>
      <c r="E375" s="9">
        <f t="shared" ca="1" si="22"/>
        <v>0.39129515856451069</v>
      </c>
      <c r="F375" s="1">
        <f t="shared" ca="1" si="23"/>
        <v>1</v>
      </c>
    </row>
    <row r="376" spans="2:6" x14ac:dyDescent="0.25">
      <c r="B376" s="1">
        <v>373</v>
      </c>
      <c r="C376" s="7">
        <f t="shared" ca="1" si="20"/>
        <v>0.56091507195143164</v>
      </c>
      <c r="D376" s="7">
        <f t="shared" ca="1" si="21"/>
        <v>0.44760706734520384</v>
      </c>
      <c r="E376" s="9">
        <f t="shared" ca="1" si="22"/>
        <v>1.0085221392966355</v>
      </c>
      <c r="F376" s="1">
        <f t="shared" ca="1" si="23"/>
        <v>0</v>
      </c>
    </row>
    <row r="377" spans="2:6" x14ac:dyDescent="0.25">
      <c r="B377" s="1">
        <v>374</v>
      </c>
      <c r="C377" s="7">
        <f t="shared" ca="1" si="20"/>
        <v>0.52112586013684137</v>
      </c>
      <c r="D377" s="7">
        <f t="shared" ca="1" si="21"/>
        <v>0.42538778888815837</v>
      </c>
      <c r="E377" s="9">
        <f t="shared" ca="1" si="22"/>
        <v>0.94651364902499968</v>
      </c>
      <c r="F377" s="1">
        <f t="shared" ca="1" si="23"/>
        <v>0</v>
      </c>
    </row>
    <row r="378" spans="2:6" x14ac:dyDescent="0.25">
      <c r="B378" s="1">
        <v>375</v>
      </c>
      <c r="C378" s="7">
        <f t="shared" ca="1" si="20"/>
        <v>0.47292264202881074</v>
      </c>
      <c r="D378" s="7">
        <f t="shared" ca="1" si="21"/>
        <v>0.27928212470299268</v>
      </c>
      <c r="E378" s="9">
        <f t="shared" ca="1" si="22"/>
        <v>0.75220476673180348</v>
      </c>
      <c r="F378" s="1">
        <f t="shared" ca="1" si="23"/>
        <v>0</v>
      </c>
    </row>
    <row r="379" spans="2:6" x14ac:dyDescent="0.25">
      <c r="B379" s="1">
        <v>376</v>
      </c>
      <c r="C379" s="7">
        <f t="shared" ca="1" si="20"/>
        <v>0.91641222286302637</v>
      </c>
      <c r="D379" s="7">
        <f t="shared" ca="1" si="21"/>
        <v>0.71037415564320294</v>
      </c>
      <c r="E379" s="9">
        <f t="shared" ca="1" si="22"/>
        <v>1.6267863785062293</v>
      </c>
      <c r="F379" s="1">
        <f t="shared" ca="1" si="23"/>
        <v>0</v>
      </c>
    </row>
    <row r="380" spans="2:6" x14ac:dyDescent="0.25">
      <c r="B380" s="1">
        <v>377</v>
      </c>
      <c r="C380" s="7">
        <f t="shared" ca="1" si="20"/>
        <v>2.1320605764850731E-2</v>
      </c>
      <c r="D380" s="7">
        <f t="shared" ca="1" si="21"/>
        <v>5.6148126444436142E-3</v>
      </c>
      <c r="E380" s="9">
        <f t="shared" ca="1" si="22"/>
        <v>2.6935418409294344E-2</v>
      </c>
      <c r="F380" s="1">
        <f t="shared" ca="1" si="23"/>
        <v>1</v>
      </c>
    </row>
    <row r="381" spans="2:6" x14ac:dyDescent="0.25">
      <c r="B381" s="1">
        <v>378</v>
      </c>
      <c r="C381" s="7">
        <f t="shared" ca="1" si="20"/>
        <v>0.52855035863357736</v>
      </c>
      <c r="D381" s="7">
        <f t="shared" ca="1" si="21"/>
        <v>4.3605105809996741E-2</v>
      </c>
      <c r="E381" s="9">
        <f t="shared" ca="1" si="22"/>
        <v>0.57215546444357412</v>
      </c>
      <c r="F381" s="1">
        <f t="shared" ca="1" si="23"/>
        <v>0</v>
      </c>
    </row>
    <row r="382" spans="2:6" x14ac:dyDescent="0.25">
      <c r="B382" s="1">
        <v>379</v>
      </c>
      <c r="C382" s="7">
        <f t="shared" ca="1" si="20"/>
        <v>0.33568923580572319</v>
      </c>
      <c r="D382" s="7">
        <f t="shared" ca="1" si="21"/>
        <v>0.1038706445016116</v>
      </c>
      <c r="E382" s="9">
        <f t="shared" ca="1" si="22"/>
        <v>0.43955988030733478</v>
      </c>
      <c r="F382" s="1">
        <f t="shared" ca="1" si="23"/>
        <v>1</v>
      </c>
    </row>
    <row r="383" spans="2:6" x14ac:dyDescent="0.25">
      <c r="B383" s="1">
        <v>380</v>
      </c>
      <c r="C383" s="7">
        <f t="shared" ca="1" si="20"/>
        <v>6.0760943207157636E-3</v>
      </c>
      <c r="D383" s="7">
        <f t="shared" ca="1" si="21"/>
        <v>1.1556303949456399E-3</v>
      </c>
      <c r="E383" s="9">
        <f t="shared" ca="1" si="22"/>
        <v>7.2317247156614035E-3</v>
      </c>
      <c r="F383" s="1">
        <f t="shared" ca="1" si="23"/>
        <v>1</v>
      </c>
    </row>
    <row r="384" spans="2:6" x14ac:dyDescent="0.25">
      <c r="B384" s="1">
        <v>381</v>
      </c>
      <c r="C384" s="7">
        <f t="shared" ca="1" si="20"/>
        <v>0.57830423877545922</v>
      </c>
      <c r="D384" s="7">
        <f t="shared" ca="1" si="21"/>
        <v>8.5122468125851475E-2</v>
      </c>
      <c r="E384" s="9">
        <f t="shared" ca="1" si="22"/>
        <v>0.66342670690131067</v>
      </c>
      <c r="F384" s="1">
        <f t="shared" ca="1" si="23"/>
        <v>0</v>
      </c>
    </row>
    <row r="385" spans="2:6" x14ac:dyDescent="0.25">
      <c r="B385" s="1">
        <v>382</v>
      </c>
      <c r="C385" s="7">
        <f t="shared" ca="1" si="20"/>
        <v>0.15292011433330321</v>
      </c>
      <c r="D385" s="7">
        <f t="shared" ca="1" si="21"/>
        <v>0.14340515946179452</v>
      </c>
      <c r="E385" s="9">
        <f t="shared" ca="1" si="22"/>
        <v>0.29632527379509777</v>
      </c>
      <c r="F385" s="1">
        <f t="shared" ca="1" si="23"/>
        <v>1</v>
      </c>
    </row>
    <row r="386" spans="2:6" x14ac:dyDescent="0.25">
      <c r="B386" s="1">
        <v>383</v>
      </c>
      <c r="C386" s="7">
        <f t="shared" ca="1" si="20"/>
        <v>0.73106228430683862</v>
      </c>
      <c r="D386" s="7">
        <f t="shared" ca="1" si="21"/>
        <v>0.39511738013347797</v>
      </c>
      <c r="E386" s="9">
        <f t="shared" ca="1" si="22"/>
        <v>1.1261796644403166</v>
      </c>
      <c r="F386" s="1">
        <f t="shared" ca="1" si="23"/>
        <v>0</v>
      </c>
    </row>
    <row r="387" spans="2:6" x14ac:dyDescent="0.25">
      <c r="B387" s="1">
        <v>384</v>
      </c>
      <c r="C387" s="7">
        <f t="shared" ca="1" si="20"/>
        <v>6.1768810295306564E-2</v>
      </c>
      <c r="D387" s="7">
        <f t="shared" ca="1" si="21"/>
        <v>6.0613361609988939E-2</v>
      </c>
      <c r="E387" s="9">
        <f t="shared" ca="1" si="22"/>
        <v>0.1223821719052955</v>
      </c>
      <c r="F387" s="1">
        <f t="shared" ca="1" si="23"/>
        <v>1</v>
      </c>
    </row>
    <row r="388" spans="2:6" x14ac:dyDescent="0.25">
      <c r="B388" s="1">
        <v>385</v>
      </c>
      <c r="C388" s="7">
        <f t="shared" ca="1" si="20"/>
        <v>0.47330683696121467</v>
      </c>
      <c r="D388" s="7">
        <f t="shared" ca="1" si="21"/>
        <v>0.32230050426690376</v>
      </c>
      <c r="E388" s="9">
        <f t="shared" ca="1" si="22"/>
        <v>0.79560734122811838</v>
      </c>
      <c r="F388" s="1">
        <f t="shared" ca="1" si="23"/>
        <v>0</v>
      </c>
    </row>
    <row r="389" spans="2:6" x14ac:dyDescent="0.25">
      <c r="B389" s="1">
        <v>386</v>
      </c>
      <c r="C389" s="7">
        <f t="shared" ref="C389:C452" ca="1" si="24">RAND()</f>
        <v>0.78853372747943229</v>
      </c>
      <c r="D389" s="7">
        <f t="shared" ref="D389:D452" ca="1" si="25">C389*RAND()</f>
        <v>0.34762455139092124</v>
      </c>
      <c r="E389" s="9">
        <f t="shared" ref="E389:E452" ca="1" si="26">C389+D389</f>
        <v>1.1361582788703535</v>
      </c>
      <c r="F389" s="1">
        <f t="shared" ref="F389:F452" ca="1" si="27">IF(E389&lt; 0.5, 1, 0)</f>
        <v>0</v>
      </c>
    </row>
    <row r="390" spans="2:6" x14ac:dyDescent="0.25">
      <c r="B390" s="1">
        <v>387</v>
      </c>
      <c r="C390" s="7">
        <f t="shared" ca="1" si="24"/>
        <v>0.96636328428217466</v>
      </c>
      <c r="D390" s="7">
        <f t="shared" ca="1" si="25"/>
        <v>0.10630932038143616</v>
      </c>
      <c r="E390" s="9">
        <f t="shared" ca="1" si="26"/>
        <v>1.0726726046636108</v>
      </c>
      <c r="F390" s="1">
        <f t="shared" ca="1" si="27"/>
        <v>0</v>
      </c>
    </row>
    <row r="391" spans="2:6" x14ac:dyDescent="0.25">
      <c r="B391" s="1">
        <v>388</v>
      </c>
      <c r="C391" s="7">
        <f t="shared" ca="1" si="24"/>
        <v>9.0410433718327354E-2</v>
      </c>
      <c r="D391" s="7">
        <f t="shared" ca="1" si="25"/>
        <v>5.2051945870062552E-2</v>
      </c>
      <c r="E391" s="9">
        <f t="shared" ca="1" si="26"/>
        <v>0.14246237958838992</v>
      </c>
      <c r="F391" s="1">
        <f t="shared" ca="1" si="27"/>
        <v>1</v>
      </c>
    </row>
    <row r="392" spans="2:6" x14ac:dyDescent="0.25">
      <c r="B392" s="1">
        <v>389</v>
      </c>
      <c r="C392" s="7">
        <f t="shared" ca="1" si="24"/>
        <v>0.3914538839761007</v>
      </c>
      <c r="D392" s="7">
        <f t="shared" ca="1" si="25"/>
        <v>0.14597405923687778</v>
      </c>
      <c r="E392" s="9">
        <f t="shared" ca="1" si="26"/>
        <v>0.53742794321297849</v>
      </c>
      <c r="F392" s="1">
        <f t="shared" ca="1" si="27"/>
        <v>0</v>
      </c>
    </row>
    <row r="393" spans="2:6" x14ac:dyDescent="0.25">
      <c r="B393" s="1">
        <v>390</v>
      </c>
      <c r="C393" s="7">
        <f t="shared" ca="1" si="24"/>
        <v>0.37379743409482469</v>
      </c>
      <c r="D393" s="7">
        <f t="shared" ca="1" si="25"/>
        <v>0.18898090896211647</v>
      </c>
      <c r="E393" s="9">
        <f t="shared" ca="1" si="26"/>
        <v>0.56277834305694119</v>
      </c>
      <c r="F393" s="1">
        <f t="shared" ca="1" si="27"/>
        <v>0</v>
      </c>
    </row>
    <row r="394" spans="2:6" x14ac:dyDescent="0.25">
      <c r="B394" s="1">
        <v>391</v>
      </c>
      <c r="C394" s="7">
        <f t="shared" ca="1" si="24"/>
        <v>0.23011073024320239</v>
      </c>
      <c r="D394" s="7">
        <f t="shared" ca="1" si="25"/>
        <v>0.17847058539152547</v>
      </c>
      <c r="E394" s="9">
        <f t="shared" ca="1" si="26"/>
        <v>0.40858131563472788</v>
      </c>
      <c r="F394" s="1">
        <f t="shared" ca="1" si="27"/>
        <v>1</v>
      </c>
    </row>
    <row r="395" spans="2:6" x14ac:dyDescent="0.25">
      <c r="B395" s="1">
        <v>392</v>
      </c>
      <c r="C395" s="7">
        <f t="shared" ca="1" si="24"/>
        <v>0.18415478961437537</v>
      </c>
      <c r="D395" s="7">
        <f t="shared" ca="1" si="25"/>
        <v>0.15301941435510169</v>
      </c>
      <c r="E395" s="9">
        <f t="shared" ca="1" si="26"/>
        <v>0.33717420396947706</v>
      </c>
      <c r="F395" s="1">
        <f t="shared" ca="1" si="27"/>
        <v>1</v>
      </c>
    </row>
    <row r="396" spans="2:6" x14ac:dyDescent="0.25">
      <c r="B396" s="1">
        <v>393</v>
      </c>
      <c r="C396" s="7">
        <f t="shared" ca="1" si="24"/>
        <v>0.77559903187211121</v>
      </c>
      <c r="D396" s="7">
        <f t="shared" ca="1" si="25"/>
        <v>0.42422196004805529</v>
      </c>
      <c r="E396" s="9">
        <f t="shared" ca="1" si="26"/>
        <v>1.1998209919201666</v>
      </c>
      <c r="F396" s="1">
        <f t="shared" ca="1" si="27"/>
        <v>0</v>
      </c>
    </row>
    <row r="397" spans="2:6" x14ac:dyDescent="0.25">
      <c r="B397" s="1">
        <v>394</v>
      </c>
      <c r="C397" s="7">
        <f t="shared" ca="1" si="24"/>
        <v>0.9711388401378247</v>
      </c>
      <c r="D397" s="7">
        <f t="shared" ca="1" si="25"/>
        <v>0.63648325976713194</v>
      </c>
      <c r="E397" s="9">
        <f t="shared" ca="1" si="26"/>
        <v>1.6076220999049566</v>
      </c>
      <c r="F397" s="1">
        <f t="shared" ca="1" si="27"/>
        <v>0</v>
      </c>
    </row>
    <row r="398" spans="2:6" x14ac:dyDescent="0.25">
      <c r="B398" s="1">
        <v>395</v>
      </c>
      <c r="C398" s="7">
        <f t="shared" ca="1" si="24"/>
        <v>0.30188325070982114</v>
      </c>
      <c r="D398" s="7">
        <f t="shared" ca="1" si="25"/>
        <v>0.2089165037933941</v>
      </c>
      <c r="E398" s="9">
        <f t="shared" ca="1" si="26"/>
        <v>0.51079975450321524</v>
      </c>
      <c r="F398" s="1">
        <f t="shared" ca="1" si="27"/>
        <v>0</v>
      </c>
    </row>
    <row r="399" spans="2:6" x14ac:dyDescent="0.25">
      <c r="B399" s="1">
        <v>396</v>
      </c>
      <c r="C399" s="7">
        <f t="shared" ca="1" si="24"/>
        <v>0.89006679412720768</v>
      </c>
      <c r="D399" s="7">
        <f t="shared" ca="1" si="25"/>
        <v>0.60550820323194188</v>
      </c>
      <c r="E399" s="9">
        <f t="shared" ca="1" si="26"/>
        <v>1.4955749973591494</v>
      </c>
      <c r="F399" s="1">
        <f t="shared" ca="1" si="27"/>
        <v>0</v>
      </c>
    </row>
    <row r="400" spans="2:6" x14ac:dyDescent="0.25">
      <c r="B400" s="1">
        <v>397</v>
      </c>
      <c r="C400" s="7">
        <f t="shared" ca="1" si="24"/>
        <v>0.95628212491129727</v>
      </c>
      <c r="D400" s="7">
        <f t="shared" ca="1" si="25"/>
        <v>0.49060408251580234</v>
      </c>
      <c r="E400" s="9">
        <f t="shared" ca="1" si="26"/>
        <v>1.4468862074270996</v>
      </c>
      <c r="F400" s="1">
        <f t="shared" ca="1" si="27"/>
        <v>0</v>
      </c>
    </row>
    <row r="401" spans="2:6" x14ac:dyDescent="0.25">
      <c r="B401" s="1">
        <v>398</v>
      </c>
      <c r="C401" s="7">
        <f t="shared" ca="1" si="24"/>
        <v>0.19953873026202951</v>
      </c>
      <c r="D401" s="7">
        <f t="shared" ca="1" si="25"/>
        <v>0.15621368187979195</v>
      </c>
      <c r="E401" s="9">
        <f t="shared" ca="1" si="26"/>
        <v>0.35575241214182146</v>
      </c>
      <c r="F401" s="1">
        <f t="shared" ca="1" si="27"/>
        <v>1</v>
      </c>
    </row>
    <row r="402" spans="2:6" x14ac:dyDescent="0.25">
      <c r="B402" s="1">
        <v>399</v>
      </c>
      <c r="C402" s="7">
        <f t="shared" ca="1" si="24"/>
        <v>0.78554162584869169</v>
      </c>
      <c r="D402" s="7">
        <f t="shared" ca="1" si="25"/>
        <v>0.58489163091038332</v>
      </c>
      <c r="E402" s="9">
        <f t="shared" ca="1" si="26"/>
        <v>1.3704332567590751</v>
      </c>
      <c r="F402" s="1">
        <f t="shared" ca="1" si="27"/>
        <v>0</v>
      </c>
    </row>
    <row r="403" spans="2:6" x14ac:dyDescent="0.25">
      <c r="B403" s="1">
        <v>400</v>
      </c>
      <c r="C403" s="7">
        <f t="shared" ca="1" si="24"/>
        <v>0.80018411004282997</v>
      </c>
      <c r="D403" s="7">
        <f t="shared" ca="1" si="25"/>
        <v>0.57825361549355947</v>
      </c>
      <c r="E403" s="9">
        <f t="shared" ca="1" si="26"/>
        <v>1.3784377255363895</v>
      </c>
      <c r="F403" s="1">
        <f t="shared" ca="1" si="27"/>
        <v>0</v>
      </c>
    </row>
    <row r="404" spans="2:6" x14ac:dyDescent="0.25">
      <c r="B404" s="1">
        <v>401</v>
      </c>
      <c r="C404" s="7">
        <f t="shared" ca="1" si="24"/>
        <v>0.47098169349346841</v>
      </c>
      <c r="D404" s="7">
        <f t="shared" ca="1" si="25"/>
        <v>0.43308091791501657</v>
      </c>
      <c r="E404" s="9">
        <f t="shared" ca="1" si="26"/>
        <v>0.90406261140848498</v>
      </c>
      <c r="F404" s="1">
        <f t="shared" ca="1" si="27"/>
        <v>0</v>
      </c>
    </row>
    <row r="405" spans="2:6" x14ac:dyDescent="0.25">
      <c r="B405" s="1">
        <v>402</v>
      </c>
      <c r="C405" s="7">
        <f t="shared" ca="1" si="24"/>
        <v>0.49937000127685427</v>
      </c>
      <c r="D405" s="7">
        <f t="shared" ca="1" si="25"/>
        <v>0.45375034915691015</v>
      </c>
      <c r="E405" s="9">
        <f t="shared" ca="1" si="26"/>
        <v>0.95312035043376442</v>
      </c>
      <c r="F405" s="1">
        <f t="shared" ca="1" si="27"/>
        <v>0</v>
      </c>
    </row>
    <row r="406" spans="2:6" x14ac:dyDescent="0.25">
      <c r="B406" s="1">
        <v>403</v>
      </c>
      <c r="C406" s="7">
        <f t="shared" ca="1" si="24"/>
        <v>0.34927704459815589</v>
      </c>
      <c r="D406" s="7">
        <f t="shared" ca="1" si="25"/>
        <v>0.24140858871860305</v>
      </c>
      <c r="E406" s="9">
        <f t="shared" ca="1" si="26"/>
        <v>0.59068563331675894</v>
      </c>
      <c r="F406" s="1">
        <f t="shared" ca="1" si="27"/>
        <v>0</v>
      </c>
    </row>
    <row r="407" spans="2:6" x14ac:dyDescent="0.25">
      <c r="B407" s="1">
        <v>404</v>
      </c>
      <c r="C407" s="7">
        <f t="shared" ca="1" si="24"/>
        <v>0.2985622670040029</v>
      </c>
      <c r="D407" s="7">
        <f t="shared" ca="1" si="25"/>
        <v>0.10355741882163122</v>
      </c>
      <c r="E407" s="9">
        <f t="shared" ca="1" si="26"/>
        <v>0.40211968582563412</v>
      </c>
      <c r="F407" s="1">
        <f t="shared" ca="1" si="27"/>
        <v>1</v>
      </c>
    </row>
    <row r="408" spans="2:6" x14ac:dyDescent="0.25">
      <c r="B408" s="1">
        <v>405</v>
      </c>
      <c r="C408" s="7">
        <f t="shared" ca="1" si="24"/>
        <v>0.33542620018095959</v>
      </c>
      <c r="D408" s="7">
        <f t="shared" ca="1" si="25"/>
        <v>0.32723098559390518</v>
      </c>
      <c r="E408" s="9">
        <f t="shared" ca="1" si="26"/>
        <v>0.66265718577486477</v>
      </c>
      <c r="F408" s="1">
        <f t="shared" ca="1" si="27"/>
        <v>0</v>
      </c>
    </row>
    <row r="409" spans="2:6" x14ac:dyDescent="0.25">
      <c r="B409" s="1">
        <v>406</v>
      </c>
      <c r="C409" s="7">
        <f t="shared" ca="1" si="24"/>
        <v>0.30216815314633616</v>
      </c>
      <c r="D409" s="7">
        <f t="shared" ca="1" si="25"/>
        <v>0.13124457981756324</v>
      </c>
      <c r="E409" s="9">
        <f t="shared" ca="1" si="26"/>
        <v>0.43341273296389937</v>
      </c>
      <c r="F409" s="1">
        <f t="shared" ca="1" si="27"/>
        <v>1</v>
      </c>
    </row>
    <row r="410" spans="2:6" x14ac:dyDescent="0.25">
      <c r="B410" s="1">
        <v>407</v>
      </c>
      <c r="C410" s="7">
        <f t="shared" ca="1" si="24"/>
        <v>0.84693568662811214</v>
      </c>
      <c r="D410" s="7">
        <f t="shared" ca="1" si="25"/>
        <v>0.1447711577011922</v>
      </c>
      <c r="E410" s="9">
        <f t="shared" ca="1" si="26"/>
        <v>0.99170684432930434</v>
      </c>
      <c r="F410" s="1">
        <f t="shared" ca="1" si="27"/>
        <v>0</v>
      </c>
    </row>
    <row r="411" spans="2:6" x14ac:dyDescent="0.25">
      <c r="B411" s="1">
        <v>408</v>
      </c>
      <c r="C411" s="7">
        <f t="shared" ca="1" si="24"/>
        <v>0.16601055325174796</v>
      </c>
      <c r="D411" s="7">
        <f t="shared" ca="1" si="25"/>
        <v>0.14551463550006144</v>
      </c>
      <c r="E411" s="9">
        <f t="shared" ca="1" si="26"/>
        <v>0.3115251887518094</v>
      </c>
      <c r="F411" s="1">
        <f t="shared" ca="1" si="27"/>
        <v>1</v>
      </c>
    </row>
    <row r="412" spans="2:6" x14ac:dyDescent="0.25">
      <c r="B412" s="1">
        <v>409</v>
      </c>
      <c r="C412" s="7">
        <f t="shared" ca="1" si="24"/>
        <v>0.31770265840907197</v>
      </c>
      <c r="D412" s="7">
        <f t="shared" ca="1" si="25"/>
        <v>1.98484523177293E-2</v>
      </c>
      <c r="E412" s="9">
        <f t="shared" ca="1" si="26"/>
        <v>0.33755111072680127</v>
      </c>
      <c r="F412" s="1">
        <f t="shared" ca="1" si="27"/>
        <v>1</v>
      </c>
    </row>
    <row r="413" spans="2:6" x14ac:dyDescent="0.25">
      <c r="B413" s="1">
        <v>410</v>
      </c>
      <c r="C413" s="7">
        <f t="shared" ca="1" si="24"/>
        <v>0.74667699290502609</v>
      </c>
      <c r="D413" s="7">
        <f t="shared" ca="1" si="25"/>
        <v>0.22875399154403731</v>
      </c>
      <c r="E413" s="9">
        <f t="shared" ca="1" si="26"/>
        <v>0.9754309844490634</v>
      </c>
      <c r="F413" s="1">
        <f t="shared" ca="1" si="27"/>
        <v>0</v>
      </c>
    </row>
    <row r="414" spans="2:6" x14ac:dyDescent="0.25">
      <c r="B414" s="1">
        <v>411</v>
      </c>
      <c r="C414" s="7">
        <f t="shared" ca="1" si="24"/>
        <v>0.97020856031282221</v>
      </c>
      <c r="D414" s="7">
        <f t="shared" ca="1" si="25"/>
        <v>0.59958718108082676</v>
      </c>
      <c r="E414" s="9">
        <f t="shared" ca="1" si="26"/>
        <v>1.569795741393649</v>
      </c>
      <c r="F414" s="1">
        <f t="shared" ca="1" si="27"/>
        <v>0</v>
      </c>
    </row>
    <row r="415" spans="2:6" x14ac:dyDescent="0.25">
      <c r="B415" s="1">
        <v>412</v>
      </c>
      <c r="C415" s="7">
        <f t="shared" ca="1" si="24"/>
        <v>3.7293021643189594E-2</v>
      </c>
      <c r="D415" s="7">
        <f t="shared" ca="1" si="25"/>
        <v>6.4189261177687428E-3</v>
      </c>
      <c r="E415" s="9">
        <f t="shared" ca="1" si="26"/>
        <v>4.3711947760958339E-2</v>
      </c>
      <c r="F415" s="1">
        <f t="shared" ca="1" si="27"/>
        <v>1</v>
      </c>
    </row>
    <row r="416" spans="2:6" x14ac:dyDescent="0.25">
      <c r="B416" s="1">
        <v>413</v>
      </c>
      <c r="C416" s="7">
        <f t="shared" ca="1" si="24"/>
        <v>4.5224243615643256E-2</v>
      </c>
      <c r="D416" s="7">
        <f t="shared" ca="1" si="25"/>
        <v>5.9953145473988761E-3</v>
      </c>
      <c r="E416" s="9">
        <f t="shared" ca="1" si="26"/>
        <v>5.1219558163042134E-2</v>
      </c>
      <c r="F416" s="1">
        <f t="shared" ca="1" si="27"/>
        <v>1</v>
      </c>
    </row>
    <row r="417" spans="2:6" x14ac:dyDescent="0.25">
      <c r="B417" s="1">
        <v>414</v>
      </c>
      <c r="C417" s="7">
        <f t="shared" ca="1" si="24"/>
        <v>0.71755358758545529</v>
      </c>
      <c r="D417" s="7">
        <f t="shared" ca="1" si="25"/>
        <v>0.24243302281173876</v>
      </c>
      <c r="E417" s="9">
        <f t="shared" ca="1" si="26"/>
        <v>0.95998661039719402</v>
      </c>
      <c r="F417" s="1">
        <f t="shared" ca="1" si="27"/>
        <v>0</v>
      </c>
    </row>
    <row r="418" spans="2:6" x14ac:dyDescent="0.25">
      <c r="B418" s="1">
        <v>415</v>
      </c>
      <c r="C418" s="7">
        <f t="shared" ca="1" si="24"/>
        <v>0.10761661899143571</v>
      </c>
      <c r="D418" s="7">
        <f t="shared" ca="1" si="25"/>
        <v>2.4154796875839098E-2</v>
      </c>
      <c r="E418" s="9">
        <f t="shared" ca="1" si="26"/>
        <v>0.13177141586727481</v>
      </c>
      <c r="F418" s="1">
        <f t="shared" ca="1" si="27"/>
        <v>1</v>
      </c>
    </row>
    <row r="419" spans="2:6" x14ac:dyDescent="0.25">
      <c r="B419" s="1">
        <v>416</v>
      </c>
      <c r="C419" s="7">
        <f t="shared" ca="1" si="24"/>
        <v>0.42706897764005236</v>
      </c>
      <c r="D419" s="7">
        <f t="shared" ca="1" si="25"/>
        <v>3.5543555608326768E-2</v>
      </c>
      <c r="E419" s="9">
        <f t="shared" ca="1" si="26"/>
        <v>0.46261253324837914</v>
      </c>
      <c r="F419" s="1">
        <f t="shared" ca="1" si="27"/>
        <v>1</v>
      </c>
    </row>
    <row r="420" spans="2:6" x14ac:dyDescent="0.25">
      <c r="B420" s="1">
        <v>417</v>
      </c>
      <c r="C420" s="7">
        <f t="shared" ca="1" si="24"/>
        <v>0.22023258715065985</v>
      </c>
      <c r="D420" s="7">
        <f t="shared" ca="1" si="25"/>
        <v>4.9759151421841716E-2</v>
      </c>
      <c r="E420" s="9">
        <f t="shared" ca="1" si="26"/>
        <v>0.26999173857250158</v>
      </c>
      <c r="F420" s="1">
        <f t="shared" ca="1" si="27"/>
        <v>1</v>
      </c>
    </row>
    <row r="421" spans="2:6" x14ac:dyDescent="0.25">
      <c r="B421" s="1">
        <v>418</v>
      </c>
      <c r="C421" s="7">
        <f t="shared" ca="1" si="24"/>
        <v>0.80372798114228816</v>
      </c>
      <c r="D421" s="7">
        <f t="shared" ca="1" si="25"/>
        <v>0.33114804890348587</v>
      </c>
      <c r="E421" s="9">
        <f t="shared" ca="1" si="26"/>
        <v>1.1348760300457741</v>
      </c>
      <c r="F421" s="1">
        <f t="shared" ca="1" si="27"/>
        <v>0</v>
      </c>
    </row>
    <row r="422" spans="2:6" x14ac:dyDescent="0.25">
      <c r="B422" s="1">
        <v>419</v>
      </c>
      <c r="C422" s="7">
        <f t="shared" ca="1" si="24"/>
        <v>0.53150091559255108</v>
      </c>
      <c r="D422" s="7">
        <f t="shared" ca="1" si="25"/>
        <v>2.1902900771660006E-2</v>
      </c>
      <c r="E422" s="9">
        <f t="shared" ca="1" si="26"/>
        <v>0.5534038163642111</v>
      </c>
      <c r="F422" s="1">
        <f t="shared" ca="1" si="27"/>
        <v>0</v>
      </c>
    </row>
    <row r="423" spans="2:6" x14ac:dyDescent="0.25">
      <c r="B423" s="1">
        <v>420</v>
      </c>
      <c r="C423" s="7">
        <f t="shared" ca="1" si="24"/>
        <v>9.6492861427498022E-2</v>
      </c>
      <c r="D423" s="7">
        <f t="shared" ca="1" si="25"/>
        <v>7.7323583821276645E-2</v>
      </c>
      <c r="E423" s="9">
        <f t="shared" ca="1" si="26"/>
        <v>0.17381644524877465</v>
      </c>
      <c r="F423" s="1">
        <f t="shared" ca="1" si="27"/>
        <v>1</v>
      </c>
    </row>
    <row r="424" spans="2:6" x14ac:dyDescent="0.25">
      <c r="B424" s="1">
        <v>421</v>
      </c>
      <c r="C424" s="7">
        <f t="shared" ca="1" si="24"/>
        <v>0.79505403020633147</v>
      </c>
      <c r="D424" s="7">
        <f t="shared" ca="1" si="25"/>
        <v>0.32431332495587439</v>
      </c>
      <c r="E424" s="9">
        <f t="shared" ca="1" si="26"/>
        <v>1.1193673551622059</v>
      </c>
      <c r="F424" s="1">
        <f t="shared" ca="1" si="27"/>
        <v>0</v>
      </c>
    </row>
    <row r="425" spans="2:6" x14ac:dyDescent="0.25">
      <c r="B425" s="1">
        <v>422</v>
      </c>
      <c r="C425" s="7">
        <f t="shared" ca="1" si="24"/>
        <v>0.87026631502893559</v>
      </c>
      <c r="D425" s="7">
        <f t="shared" ca="1" si="25"/>
        <v>0.46811832515027085</v>
      </c>
      <c r="E425" s="9">
        <f t="shared" ca="1" si="26"/>
        <v>1.3383846401792066</v>
      </c>
      <c r="F425" s="1">
        <f t="shared" ca="1" si="27"/>
        <v>0</v>
      </c>
    </row>
    <row r="426" spans="2:6" x14ac:dyDescent="0.25">
      <c r="B426" s="1">
        <v>423</v>
      </c>
      <c r="C426" s="7">
        <f t="shared" ca="1" si="24"/>
        <v>0.64635187389483961</v>
      </c>
      <c r="D426" s="7">
        <f t="shared" ca="1" si="25"/>
        <v>0.30242427713797282</v>
      </c>
      <c r="E426" s="9">
        <f t="shared" ca="1" si="26"/>
        <v>0.94877615103281243</v>
      </c>
      <c r="F426" s="1">
        <f t="shared" ca="1" si="27"/>
        <v>0</v>
      </c>
    </row>
    <row r="427" spans="2:6" x14ac:dyDescent="0.25">
      <c r="B427" s="1">
        <v>424</v>
      </c>
      <c r="C427" s="7">
        <f t="shared" ca="1" si="24"/>
        <v>0.11352852657249335</v>
      </c>
      <c r="D427" s="7">
        <f t="shared" ca="1" si="25"/>
        <v>6.1181439508393491E-2</v>
      </c>
      <c r="E427" s="9">
        <f t="shared" ca="1" si="26"/>
        <v>0.17470996608088685</v>
      </c>
      <c r="F427" s="1">
        <f t="shared" ca="1" si="27"/>
        <v>1</v>
      </c>
    </row>
    <row r="428" spans="2:6" x14ac:dyDescent="0.25">
      <c r="B428" s="1">
        <v>425</v>
      </c>
      <c r="C428" s="7">
        <f t="shared" ca="1" si="24"/>
        <v>0.97533031690708005</v>
      </c>
      <c r="D428" s="7">
        <f t="shared" ca="1" si="25"/>
        <v>0.35068009267960815</v>
      </c>
      <c r="E428" s="9">
        <f t="shared" ca="1" si="26"/>
        <v>1.3260104095866883</v>
      </c>
      <c r="F428" s="1">
        <f t="shared" ca="1" si="27"/>
        <v>0</v>
      </c>
    </row>
    <row r="429" spans="2:6" x14ac:dyDescent="0.25">
      <c r="B429" s="1">
        <v>426</v>
      </c>
      <c r="C429" s="7">
        <f t="shared" ca="1" si="24"/>
        <v>0.36676503306104447</v>
      </c>
      <c r="D429" s="7">
        <f t="shared" ca="1" si="25"/>
        <v>0.25454125217804024</v>
      </c>
      <c r="E429" s="9">
        <f t="shared" ca="1" si="26"/>
        <v>0.62130628523908471</v>
      </c>
      <c r="F429" s="1">
        <f t="shared" ca="1" si="27"/>
        <v>0</v>
      </c>
    </row>
    <row r="430" spans="2:6" x14ac:dyDescent="0.25">
      <c r="B430" s="1">
        <v>427</v>
      </c>
      <c r="C430" s="7">
        <f t="shared" ca="1" si="24"/>
        <v>0.60809850895639594</v>
      </c>
      <c r="D430" s="7">
        <f t="shared" ca="1" si="25"/>
        <v>0.47961505330477955</v>
      </c>
      <c r="E430" s="9">
        <f t="shared" ca="1" si="26"/>
        <v>1.0877135622611755</v>
      </c>
      <c r="F430" s="1">
        <f t="shared" ca="1" si="27"/>
        <v>0</v>
      </c>
    </row>
    <row r="431" spans="2:6" x14ac:dyDescent="0.25">
      <c r="B431" s="1">
        <v>428</v>
      </c>
      <c r="C431" s="7">
        <f t="shared" ca="1" si="24"/>
        <v>0.65145772300095917</v>
      </c>
      <c r="D431" s="7">
        <f t="shared" ca="1" si="25"/>
        <v>0.28170981784970633</v>
      </c>
      <c r="E431" s="9">
        <f t="shared" ca="1" si="26"/>
        <v>0.93316754085066544</v>
      </c>
      <c r="F431" s="1">
        <f t="shared" ca="1" si="27"/>
        <v>0</v>
      </c>
    </row>
    <row r="432" spans="2:6" x14ac:dyDescent="0.25">
      <c r="B432" s="1">
        <v>429</v>
      </c>
      <c r="C432" s="7">
        <f t="shared" ca="1" si="24"/>
        <v>1.9367671040001366E-2</v>
      </c>
      <c r="D432" s="7">
        <f t="shared" ca="1" si="25"/>
        <v>3.0822027318426319E-4</v>
      </c>
      <c r="E432" s="9">
        <f t="shared" ca="1" si="26"/>
        <v>1.9675891313185631E-2</v>
      </c>
      <c r="F432" s="1">
        <f t="shared" ca="1" si="27"/>
        <v>1</v>
      </c>
    </row>
    <row r="433" spans="2:6" x14ac:dyDescent="0.25">
      <c r="B433" s="1">
        <v>430</v>
      </c>
      <c r="C433" s="7">
        <f t="shared" ca="1" si="24"/>
        <v>0.6534071358532898</v>
      </c>
      <c r="D433" s="7">
        <f t="shared" ca="1" si="25"/>
        <v>0.38592022815043941</v>
      </c>
      <c r="E433" s="9">
        <f t="shared" ca="1" si="26"/>
        <v>1.0393273640037293</v>
      </c>
      <c r="F433" s="1">
        <f t="shared" ca="1" si="27"/>
        <v>0</v>
      </c>
    </row>
    <row r="434" spans="2:6" x14ac:dyDescent="0.25">
      <c r="B434" s="1">
        <v>431</v>
      </c>
      <c r="C434" s="7">
        <f t="shared" ca="1" si="24"/>
        <v>0.94708331229795528</v>
      </c>
      <c r="D434" s="7">
        <f t="shared" ca="1" si="25"/>
        <v>0.82035895330323405</v>
      </c>
      <c r="E434" s="9">
        <f t="shared" ca="1" si="26"/>
        <v>1.7674422656011894</v>
      </c>
      <c r="F434" s="1">
        <f t="shared" ca="1" si="27"/>
        <v>0</v>
      </c>
    </row>
    <row r="435" spans="2:6" x14ac:dyDescent="0.25">
      <c r="B435" s="1">
        <v>432</v>
      </c>
      <c r="C435" s="7">
        <f t="shared" ca="1" si="24"/>
        <v>0.10949548509197371</v>
      </c>
      <c r="D435" s="7">
        <f t="shared" ca="1" si="25"/>
        <v>4.1117358122309641E-2</v>
      </c>
      <c r="E435" s="9">
        <f t="shared" ca="1" si="26"/>
        <v>0.15061284321428337</v>
      </c>
      <c r="F435" s="1">
        <f t="shared" ca="1" si="27"/>
        <v>1</v>
      </c>
    </row>
    <row r="436" spans="2:6" x14ac:dyDescent="0.25">
      <c r="B436" s="1">
        <v>433</v>
      </c>
      <c r="C436" s="7">
        <f t="shared" ca="1" si="24"/>
        <v>0.9124631997062107</v>
      </c>
      <c r="D436" s="7">
        <f t="shared" ca="1" si="25"/>
        <v>0.48849611426331863</v>
      </c>
      <c r="E436" s="9">
        <f t="shared" ca="1" si="26"/>
        <v>1.4009593139695293</v>
      </c>
      <c r="F436" s="1">
        <f t="shared" ca="1" si="27"/>
        <v>0</v>
      </c>
    </row>
    <row r="437" spans="2:6" x14ac:dyDescent="0.25">
      <c r="B437" s="1">
        <v>434</v>
      </c>
      <c r="C437" s="7">
        <f t="shared" ca="1" si="24"/>
        <v>0.34697664253766791</v>
      </c>
      <c r="D437" s="7">
        <f t="shared" ca="1" si="25"/>
        <v>0.26647304538321953</v>
      </c>
      <c r="E437" s="9">
        <f t="shared" ca="1" si="26"/>
        <v>0.6134496879208875</v>
      </c>
      <c r="F437" s="1">
        <f t="shared" ca="1" si="27"/>
        <v>0</v>
      </c>
    </row>
    <row r="438" spans="2:6" x14ac:dyDescent="0.25">
      <c r="B438" s="1">
        <v>435</v>
      </c>
      <c r="C438" s="7">
        <f t="shared" ca="1" si="24"/>
        <v>0.40835734823153358</v>
      </c>
      <c r="D438" s="7">
        <f t="shared" ca="1" si="25"/>
        <v>0.26108451239392477</v>
      </c>
      <c r="E438" s="9">
        <f t="shared" ca="1" si="26"/>
        <v>0.66944186062545841</v>
      </c>
      <c r="F438" s="1">
        <f t="shared" ca="1" si="27"/>
        <v>0</v>
      </c>
    </row>
    <row r="439" spans="2:6" x14ac:dyDescent="0.25">
      <c r="B439" s="1">
        <v>436</v>
      </c>
      <c r="C439" s="7">
        <f t="shared" ca="1" si="24"/>
        <v>0.14471703188814744</v>
      </c>
      <c r="D439" s="7">
        <f t="shared" ca="1" si="25"/>
        <v>3.0069244402275579E-2</v>
      </c>
      <c r="E439" s="9">
        <f t="shared" ca="1" si="26"/>
        <v>0.17478627629042301</v>
      </c>
      <c r="F439" s="1">
        <f t="shared" ca="1" si="27"/>
        <v>1</v>
      </c>
    </row>
    <row r="440" spans="2:6" x14ac:dyDescent="0.25">
      <c r="B440" s="1">
        <v>437</v>
      </c>
      <c r="C440" s="7">
        <f t="shared" ca="1" si="24"/>
        <v>0.89994923635206303</v>
      </c>
      <c r="D440" s="7">
        <f t="shared" ca="1" si="25"/>
        <v>0.79102562748784833</v>
      </c>
      <c r="E440" s="9">
        <f t="shared" ca="1" si="26"/>
        <v>1.6909748638399114</v>
      </c>
      <c r="F440" s="1">
        <f t="shared" ca="1" si="27"/>
        <v>0</v>
      </c>
    </row>
    <row r="441" spans="2:6" x14ac:dyDescent="0.25">
      <c r="B441" s="1">
        <v>438</v>
      </c>
      <c r="C441" s="7">
        <f t="shared" ca="1" si="24"/>
        <v>0.97190825071309017</v>
      </c>
      <c r="D441" s="7">
        <f t="shared" ca="1" si="25"/>
        <v>0.78512970596750642</v>
      </c>
      <c r="E441" s="9">
        <f t="shared" ca="1" si="26"/>
        <v>1.7570379566805965</v>
      </c>
      <c r="F441" s="1">
        <f t="shared" ca="1" si="27"/>
        <v>0</v>
      </c>
    </row>
    <row r="442" spans="2:6" x14ac:dyDescent="0.25">
      <c r="B442" s="1">
        <v>439</v>
      </c>
      <c r="C442" s="7">
        <f t="shared" ca="1" si="24"/>
        <v>0.92876302989173876</v>
      </c>
      <c r="D442" s="7">
        <f t="shared" ca="1" si="25"/>
        <v>0.78707446545288673</v>
      </c>
      <c r="E442" s="9">
        <f t="shared" ca="1" si="26"/>
        <v>1.7158374953446254</v>
      </c>
      <c r="F442" s="1">
        <f t="shared" ca="1" si="27"/>
        <v>0</v>
      </c>
    </row>
    <row r="443" spans="2:6" x14ac:dyDescent="0.25">
      <c r="B443" s="1">
        <v>440</v>
      </c>
      <c r="C443" s="7">
        <f t="shared" ca="1" si="24"/>
        <v>0.62857852050734886</v>
      </c>
      <c r="D443" s="7">
        <f t="shared" ca="1" si="25"/>
        <v>0.50650580636657061</v>
      </c>
      <c r="E443" s="9">
        <f t="shared" ca="1" si="26"/>
        <v>1.1350843268739195</v>
      </c>
      <c r="F443" s="1">
        <f t="shared" ca="1" si="27"/>
        <v>0</v>
      </c>
    </row>
    <row r="444" spans="2:6" x14ac:dyDescent="0.25">
      <c r="B444" s="1">
        <v>441</v>
      </c>
      <c r="C444" s="7">
        <f t="shared" ca="1" si="24"/>
        <v>0.3421468771982954</v>
      </c>
      <c r="D444" s="7">
        <f t="shared" ca="1" si="25"/>
        <v>0.11174191527515068</v>
      </c>
      <c r="E444" s="9">
        <f t="shared" ca="1" si="26"/>
        <v>0.45388879247344605</v>
      </c>
      <c r="F444" s="1">
        <f t="shared" ca="1" si="27"/>
        <v>1</v>
      </c>
    </row>
    <row r="445" spans="2:6" x14ac:dyDescent="0.25">
      <c r="B445" s="1">
        <v>442</v>
      </c>
      <c r="C445" s="7">
        <f t="shared" ca="1" si="24"/>
        <v>0.16489858669580837</v>
      </c>
      <c r="D445" s="7">
        <f t="shared" ca="1" si="25"/>
        <v>0.13953600707587457</v>
      </c>
      <c r="E445" s="9">
        <f t="shared" ca="1" si="26"/>
        <v>0.30443459377168292</v>
      </c>
      <c r="F445" s="1">
        <f t="shared" ca="1" si="27"/>
        <v>1</v>
      </c>
    </row>
    <row r="446" spans="2:6" x14ac:dyDescent="0.25">
      <c r="B446" s="1">
        <v>443</v>
      </c>
      <c r="C446" s="7">
        <f t="shared" ca="1" si="24"/>
        <v>0.23225031883322955</v>
      </c>
      <c r="D446" s="7">
        <f t="shared" ca="1" si="25"/>
        <v>0.22781582599812036</v>
      </c>
      <c r="E446" s="9">
        <f t="shared" ca="1" si="26"/>
        <v>0.46006614483134989</v>
      </c>
      <c r="F446" s="1">
        <f t="shared" ca="1" si="27"/>
        <v>1</v>
      </c>
    </row>
    <row r="447" spans="2:6" x14ac:dyDescent="0.25">
      <c r="B447" s="1">
        <v>444</v>
      </c>
      <c r="C447" s="7">
        <f t="shared" ca="1" si="24"/>
        <v>0.94996822636824829</v>
      </c>
      <c r="D447" s="7">
        <f t="shared" ca="1" si="25"/>
        <v>0.93588514049207105</v>
      </c>
      <c r="E447" s="9">
        <f t="shared" ca="1" si="26"/>
        <v>1.8858533668603195</v>
      </c>
      <c r="F447" s="1">
        <f t="shared" ca="1" si="27"/>
        <v>0</v>
      </c>
    </row>
    <row r="448" spans="2:6" x14ac:dyDescent="0.25">
      <c r="B448" s="1">
        <v>445</v>
      </c>
      <c r="C448" s="7">
        <f t="shared" ca="1" si="24"/>
        <v>0.60528591660158004</v>
      </c>
      <c r="D448" s="7">
        <f t="shared" ca="1" si="25"/>
        <v>0.14455123700039954</v>
      </c>
      <c r="E448" s="9">
        <f t="shared" ca="1" si="26"/>
        <v>0.74983715360197956</v>
      </c>
      <c r="F448" s="1">
        <f t="shared" ca="1" si="27"/>
        <v>0</v>
      </c>
    </row>
    <row r="449" spans="2:6" x14ac:dyDescent="0.25">
      <c r="B449" s="1">
        <v>446</v>
      </c>
      <c r="C449" s="7">
        <f t="shared" ca="1" si="24"/>
        <v>0.89913528542250454</v>
      </c>
      <c r="D449" s="7">
        <f t="shared" ca="1" si="25"/>
        <v>0.43073549126900817</v>
      </c>
      <c r="E449" s="9">
        <f t="shared" ca="1" si="26"/>
        <v>1.3298707766915128</v>
      </c>
      <c r="F449" s="1">
        <f t="shared" ca="1" si="27"/>
        <v>0</v>
      </c>
    </row>
    <row r="450" spans="2:6" x14ac:dyDescent="0.25">
      <c r="B450" s="1">
        <v>447</v>
      </c>
      <c r="C450" s="7">
        <f t="shared" ca="1" si="24"/>
        <v>0.9969589493307961</v>
      </c>
      <c r="D450" s="7">
        <f t="shared" ca="1" si="25"/>
        <v>0.42222064406633913</v>
      </c>
      <c r="E450" s="9">
        <f t="shared" ca="1" si="26"/>
        <v>1.4191795933971352</v>
      </c>
      <c r="F450" s="1">
        <f t="shared" ca="1" si="27"/>
        <v>0</v>
      </c>
    </row>
    <row r="451" spans="2:6" x14ac:dyDescent="0.25">
      <c r="B451" s="1">
        <v>448</v>
      </c>
      <c r="C451" s="7">
        <f t="shared" ca="1" si="24"/>
        <v>0.48589517802252058</v>
      </c>
      <c r="D451" s="7">
        <f t="shared" ca="1" si="25"/>
        <v>0.4074906890508343</v>
      </c>
      <c r="E451" s="9">
        <f t="shared" ca="1" si="26"/>
        <v>0.89338586707335488</v>
      </c>
      <c r="F451" s="1">
        <f t="shared" ca="1" si="27"/>
        <v>0</v>
      </c>
    </row>
    <row r="452" spans="2:6" x14ac:dyDescent="0.25">
      <c r="B452" s="1">
        <v>449</v>
      </c>
      <c r="C452" s="7">
        <f t="shared" ca="1" si="24"/>
        <v>0.86635565033665163</v>
      </c>
      <c r="D452" s="7">
        <f t="shared" ca="1" si="25"/>
        <v>0.38274152384538401</v>
      </c>
      <c r="E452" s="9">
        <f t="shared" ca="1" si="26"/>
        <v>1.2490971741820356</v>
      </c>
      <c r="F452" s="1">
        <f t="shared" ca="1" si="27"/>
        <v>0</v>
      </c>
    </row>
    <row r="453" spans="2:6" x14ac:dyDescent="0.25">
      <c r="B453" s="1">
        <v>450</v>
      </c>
      <c r="C453" s="7">
        <f t="shared" ref="C453:C516" ca="1" si="28">RAND()</f>
        <v>0.71277659097521706</v>
      </c>
      <c r="D453" s="7">
        <f t="shared" ref="D453:D516" ca="1" si="29">C453*RAND()</f>
        <v>0.61063325580466876</v>
      </c>
      <c r="E453" s="9">
        <f t="shared" ref="E453:E516" ca="1" si="30">C453+D453</f>
        <v>1.3234098467798858</v>
      </c>
      <c r="F453" s="1">
        <f t="shared" ref="F453:F516" ca="1" si="31">IF(E453&lt; 0.5, 1, 0)</f>
        <v>0</v>
      </c>
    </row>
    <row r="454" spans="2:6" x14ac:dyDescent="0.25">
      <c r="B454" s="1">
        <v>451</v>
      </c>
      <c r="C454" s="7">
        <f t="shared" ca="1" si="28"/>
        <v>0.20636506583495262</v>
      </c>
      <c r="D454" s="7">
        <f t="shared" ca="1" si="29"/>
        <v>0.13628452027894455</v>
      </c>
      <c r="E454" s="9">
        <f t="shared" ca="1" si="30"/>
        <v>0.34264958611389718</v>
      </c>
      <c r="F454" s="1">
        <f t="shared" ca="1" si="31"/>
        <v>1</v>
      </c>
    </row>
    <row r="455" spans="2:6" x14ac:dyDescent="0.25">
      <c r="B455" s="1">
        <v>452</v>
      </c>
      <c r="C455" s="7">
        <f t="shared" ca="1" si="28"/>
        <v>3.9981357193484723E-2</v>
      </c>
      <c r="D455" s="7">
        <f t="shared" ca="1" si="29"/>
        <v>2.606610605964628E-2</v>
      </c>
      <c r="E455" s="9">
        <f t="shared" ca="1" si="30"/>
        <v>6.6047463253131003E-2</v>
      </c>
      <c r="F455" s="1">
        <f t="shared" ca="1" si="31"/>
        <v>1</v>
      </c>
    </row>
    <row r="456" spans="2:6" x14ac:dyDescent="0.25">
      <c r="B456" s="1">
        <v>453</v>
      </c>
      <c r="C456" s="7">
        <f t="shared" ca="1" si="28"/>
        <v>0.36906582392193343</v>
      </c>
      <c r="D456" s="7">
        <f t="shared" ca="1" si="29"/>
        <v>0.15156244783457049</v>
      </c>
      <c r="E456" s="9">
        <f t="shared" ca="1" si="30"/>
        <v>0.52062827175650395</v>
      </c>
      <c r="F456" s="1">
        <f t="shared" ca="1" si="31"/>
        <v>0</v>
      </c>
    </row>
    <row r="457" spans="2:6" x14ac:dyDescent="0.25">
      <c r="B457" s="1">
        <v>454</v>
      </c>
      <c r="C457" s="7">
        <f t="shared" ca="1" si="28"/>
        <v>0.52593419387870288</v>
      </c>
      <c r="D457" s="7">
        <f t="shared" ca="1" si="29"/>
        <v>0.47253995017800288</v>
      </c>
      <c r="E457" s="9">
        <f t="shared" ca="1" si="30"/>
        <v>0.99847414405670576</v>
      </c>
      <c r="F457" s="1">
        <f t="shared" ca="1" si="31"/>
        <v>0</v>
      </c>
    </row>
    <row r="458" spans="2:6" x14ac:dyDescent="0.25">
      <c r="B458" s="1">
        <v>455</v>
      </c>
      <c r="C458" s="7">
        <f t="shared" ca="1" si="28"/>
        <v>0.34954343265370758</v>
      </c>
      <c r="D458" s="7">
        <f t="shared" ca="1" si="29"/>
        <v>6.5360038531305023E-2</v>
      </c>
      <c r="E458" s="9">
        <f t="shared" ca="1" si="30"/>
        <v>0.41490347118501258</v>
      </c>
      <c r="F458" s="1">
        <f t="shared" ca="1" si="31"/>
        <v>1</v>
      </c>
    </row>
    <row r="459" spans="2:6" x14ac:dyDescent="0.25">
      <c r="B459" s="1">
        <v>456</v>
      </c>
      <c r="C459" s="7">
        <f t="shared" ca="1" si="28"/>
        <v>3.6694999277080198E-2</v>
      </c>
      <c r="D459" s="7">
        <f t="shared" ca="1" si="29"/>
        <v>3.2582017345861893E-2</v>
      </c>
      <c r="E459" s="9">
        <f t="shared" ca="1" si="30"/>
        <v>6.9277016622942084E-2</v>
      </c>
      <c r="F459" s="1">
        <f t="shared" ca="1" si="31"/>
        <v>1</v>
      </c>
    </row>
    <row r="460" spans="2:6" x14ac:dyDescent="0.25">
      <c r="B460" s="1">
        <v>457</v>
      </c>
      <c r="C460" s="7">
        <f t="shared" ca="1" si="28"/>
        <v>0.14455916672019486</v>
      </c>
      <c r="D460" s="7">
        <f t="shared" ca="1" si="29"/>
        <v>0.12230640525328361</v>
      </c>
      <c r="E460" s="9">
        <f t="shared" ca="1" si="30"/>
        <v>0.26686557197347849</v>
      </c>
      <c r="F460" s="1">
        <f t="shared" ca="1" si="31"/>
        <v>1</v>
      </c>
    </row>
    <row r="461" spans="2:6" x14ac:dyDescent="0.25">
      <c r="B461" s="1">
        <v>458</v>
      </c>
      <c r="C461" s="7">
        <f t="shared" ca="1" si="28"/>
        <v>0.50341459662160282</v>
      </c>
      <c r="D461" s="7">
        <f t="shared" ca="1" si="29"/>
        <v>0.50284421505761534</v>
      </c>
      <c r="E461" s="9">
        <f t="shared" ca="1" si="30"/>
        <v>1.0062588116792182</v>
      </c>
      <c r="F461" s="1">
        <f t="shared" ca="1" si="31"/>
        <v>0</v>
      </c>
    </row>
    <row r="462" spans="2:6" x14ac:dyDescent="0.25">
      <c r="B462" s="1">
        <v>459</v>
      </c>
      <c r="C462" s="7">
        <f t="shared" ca="1" si="28"/>
        <v>0.9133467244503457</v>
      </c>
      <c r="D462" s="7">
        <f t="shared" ca="1" si="29"/>
        <v>0.73237303174698076</v>
      </c>
      <c r="E462" s="9">
        <f t="shared" ca="1" si="30"/>
        <v>1.6457197561973265</v>
      </c>
      <c r="F462" s="1">
        <f t="shared" ca="1" si="31"/>
        <v>0</v>
      </c>
    </row>
    <row r="463" spans="2:6" x14ac:dyDescent="0.25">
      <c r="B463" s="1">
        <v>460</v>
      </c>
      <c r="C463" s="7">
        <f t="shared" ca="1" si="28"/>
        <v>0.27661218741425653</v>
      </c>
      <c r="D463" s="7">
        <f t="shared" ca="1" si="29"/>
        <v>0.14614202908444612</v>
      </c>
      <c r="E463" s="9">
        <f t="shared" ca="1" si="30"/>
        <v>0.42275421649870265</v>
      </c>
      <c r="F463" s="1">
        <f t="shared" ca="1" si="31"/>
        <v>1</v>
      </c>
    </row>
    <row r="464" spans="2:6" x14ac:dyDescent="0.25">
      <c r="B464" s="1">
        <v>461</v>
      </c>
      <c r="C464" s="7">
        <f t="shared" ca="1" si="28"/>
        <v>0.62434869188618802</v>
      </c>
      <c r="D464" s="7">
        <f t="shared" ca="1" si="29"/>
        <v>0.50305383249357905</v>
      </c>
      <c r="E464" s="9">
        <f t="shared" ca="1" si="30"/>
        <v>1.1274025243797672</v>
      </c>
      <c r="F464" s="1">
        <f t="shared" ca="1" si="31"/>
        <v>0</v>
      </c>
    </row>
    <row r="465" spans="2:6" x14ac:dyDescent="0.25">
      <c r="B465" s="1">
        <v>462</v>
      </c>
      <c r="C465" s="7">
        <f t="shared" ca="1" si="28"/>
        <v>0.68158363054806603</v>
      </c>
      <c r="D465" s="7">
        <f t="shared" ca="1" si="29"/>
        <v>0.13770454229181994</v>
      </c>
      <c r="E465" s="9">
        <f t="shared" ca="1" si="30"/>
        <v>0.81928817283988598</v>
      </c>
      <c r="F465" s="1">
        <f t="shared" ca="1" si="31"/>
        <v>0</v>
      </c>
    </row>
    <row r="466" spans="2:6" x14ac:dyDescent="0.25">
      <c r="B466" s="1">
        <v>463</v>
      </c>
      <c r="C466" s="7">
        <f t="shared" ca="1" si="28"/>
        <v>0.79273840209023694</v>
      </c>
      <c r="D466" s="7">
        <f t="shared" ca="1" si="29"/>
        <v>0.75790266134469497</v>
      </c>
      <c r="E466" s="9">
        <f t="shared" ca="1" si="30"/>
        <v>1.5506410634349319</v>
      </c>
      <c r="F466" s="1">
        <f t="shared" ca="1" si="31"/>
        <v>0</v>
      </c>
    </row>
    <row r="467" spans="2:6" x14ac:dyDescent="0.25">
      <c r="B467" s="1">
        <v>464</v>
      </c>
      <c r="C467" s="7">
        <f t="shared" ca="1" si="28"/>
        <v>0.55511108635295836</v>
      </c>
      <c r="D467" s="7">
        <f t="shared" ca="1" si="29"/>
        <v>0.39931303316626354</v>
      </c>
      <c r="E467" s="9">
        <f t="shared" ca="1" si="30"/>
        <v>0.9544241195192219</v>
      </c>
      <c r="F467" s="1">
        <f t="shared" ca="1" si="31"/>
        <v>0</v>
      </c>
    </row>
    <row r="468" spans="2:6" x14ac:dyDescent="0.25">
      <c r="B468" s="1">
        <v>465</v>
      </c>
      <c r="C468" s="7">
        <f t="shared" ca="1" si="28"/>
        <v>0.25717395044075331</v>
      </c>
      <c r="D468" s="7">
        <f t="shared" ca="1" si="29"/>
        <v>0.24502577147608987</v>
      </c>
      <c r="E468" s="9">
        <f t="shared" ca="1" si="30"/>
        <v>0.50219972191684314</v>
      </c>
      <c r="F468" s="1">
        <f t="shared" ca="1" si="31"/>
        <v>0</v>
      </c>
    </row>
    <row r="469" spans="2:6" x14ac:dyDescent="0.25">
      <c r="B469" s="1">
        <v>466</v>
      </c>
      <c r="C469" s="7">
        <f t="shared" ca="1" si="28"/>
        <v>0.45501120046276666</v>
      </c>
      <c r="D469" s="7">
        <f t="shared" ca="1" si="29"/>
        <v>0.34273008914448544</v>
      </c>
      <c r="E469" s="9">
        <f t="shared" ca="1" si="30"/>
        <v>0.7977412896072521</v>
      </c>
      <c r="F469" s="1">
        <f t="shared" ca="1" si="31"/>
        <v>0</v>
      </c>
    </row>
    <row r="470" spans="2:6" x14ac:dyDescent="0.25">
      <c r="B470" s="1">
        <v>467</v>
      </c>
      <c r="C470" s="7">
        <f t="shared" ca="1" si="28"/>
        <v>0.58780558228655588</v>
      </c>
      <c r="D470" s="7">
        <f t="shared" ca="1" si="29"/>
        <v>0.14566225117423967</v>
      </c>
      <c r="E470" s="9">
        <f t="shared" ca="1" si="30"/>
        <v>0.73346783346079558</v>
      </c>
      <c r="F470" s="1">
        <f t="shared" ca="1" si="31"/>
        <v>0</v>
      </c>
    </row>
    <row r="471" spans="2:6" x14ac:dyDescent="0.25">
      <c r="B471" s="1">
        <v>468</v>
      </c>
      <c r="C471" s="7">
        <f t="shared" ca="1" si="28"/>
        <v>0.18146626504988828</v>
      </c>
      <c r="D471" s="7">
        <f t="shared" ca="1" si="29"/>
        <v>3.7370698269756099E-3</v>
      </c>
      <c r="E471" s="9">
        <f t="shared" ca="1" si="30"/>
        <v>0.18520333487686388</v>
      </c>
      <c r="F471" s="1">
        <f t="shared" ca="1" si="31"/>
        <v>1</v>
      </c>
    </row>
    <row r="472" spans="2:6" x14ac:dyDescent="0.25">
      <c r="B472" s="1">
        <v>469</v>
      </c>
      <c r="C472" s="7">
        <f t="shared" ca="1" si="28"/>
        <v>0.20622538527844647</v>
      </c>
      <c r="D472" s="7">
        <f t="shared" ca="1" si="29"/>
        <v>1.696784305337791E-2</v>
      </c>
      <c r="E472" s="9">
        <f t="shared" ca="1" si="30"/>
        <v>0.22319322833182437</v>
      </c>
      <c r="F472" s="1">
        <f t="shared" ca="1" si="31"/>
        <v>1</v>
      </c>
    </row>
    <row r="473" spans="2:6" x14ac:dyDescent="0.25">
      <c r="B473" s="1">
        <v>470</v>
      </c>
      <c r="C473" s="7">
        <f t="shared" ca="1" si="28"/>
        <v>4.4381107646648821E-2</v>
      </c>
      <c r="D473" s="7">
        <f t="shared" ca="1" si="29"/>
        <v>2.3596387209899424E-2</v>
      </c>
      <c r="E473" s="9">
        <f t="shared" ca="1" si="30"/>
        <v>6.7977494856548248E-2</v>
      </c>
      <c r="F473" s="1">
        <f t="shared" ca="1" si="31"/>
        <v>1</v>
      </c>
    </row>
    <row r="474" spans="2:6" x14ac:dyDescent="0.25">
      <c r="B474" s="1">
        <v>471</v>
      </c>
      <c r="C474" s="7">
        <f t="shared" ca="1" si="28"/>
        <v>0.77659514223274639</v>
      </c>
      <c r="D474" s="7">
        <f t="shared" ca="1" si="29"/>
        <v>0.40455345924848046</v>
      </c>
      <c r="E474" s="9">
        <f t="shared" ca="1" si="30"/>
        <v>1.1811486014812269</v>
      </c>
      <c r="F474" s="1">
        <f t="shared" ca="1" si="31"/>
        <v>0</v>
      </c>
    </row>
    <row r="475" spans="2:6" x14ac:dyDescent="0.25">
      <c r="B475" s="1">
        <v>472</v>
      </c>
      <c r="C475" s="7">
        <f t="shared" ca="1" si="28"/>
        <v>0.72944426590594358</v>
      </c>
      <c r="D475" s="7">
        <f t="shared" ca="1" si="29"/>
        <v>0.68613960367172477</v>
      </c>
      <c r="E475" s="9">
        <f t="shared" ca="1" si="30"/>
        <v>1.4155838695776684</v>
      </c>
      <c r="F475" s="1">
        <f t="shared" ca="1" si="31"/>
        <v>0</v>
      </c>
    </row>
    <row r="476" spans="2:6" x14ac:dyDescent="0.25">
      <c r="B476" s="1">
        <v>473</v>
      </c>
      <c r="C476" s="7">
        <f t="shared" ca="1" si="28"/>
        <v>0.38121422584805209</v>
      </c>
      <c r="D476" s="7">
        <f t="shared" ca="1" si="29"/>
        <v>0.31575222106138073</v>
      </c>
      <c r="E476" s="9">
        <f t="shared" ca="1" si="30"/>
        <v>0.69696644690943277</v>
      </c>
      <c r="F476" s="1">
        <f t="shared" ca="1" si="31"/>
        <v>0</v>
      </c>
    </row>
    <row r="477" spans="2:6" x14ac:dyDescent="0.25">
      <c r="B477" s="1">
        <v>474</v>
      </c>
      <c r="C477" s="7">
        <f t="shared" ca="1" si="28"/>
        <v>3.7345836026107082E-2</v>
      </c>
      <c r="D477" s="7">
        <f t="shared" ca="1" si="29"/>
        <v>2.2730779086524062E-2</v>
      </c>
      <c r="E477" s="9">
        <f t="shared" ca="1" si="30"/>
        <v>6.007661511263114E-2</v>
      </c>
      <c r="F477" s="1">
        <f t="shared" ca="1" si="31"/>
        <v>1</v>
      </c>
    </row>
    <row r="478" spans="2:6" x14ac:dyDescent="0.25">
      <c r="B478" s="1">
        <v>475</v>
      </c>
      <c r="C478" s="7">
        <f t="shared" ca="1" si="28"/>
        <v>0.73619620980789846</v>
      </c>
      <c r="D478" s="7">
        <f t="shared" ca="1" si="29"/>
        <v>6.4982603704489772E-2</v>
      </c>
      <c r="E478" s="9">
        <f t="shared" ca="1" si="30"/>
        <v>0.80117881351238829</v>
      </c>
      <c r="F478" s="1">
        <f t="shared" ca="1" si="31"/>
        <v>0</v>
      </c>
    </row>
    <row r="479" spans="2:6" x14ac:dyDescent="0.25">
      <c r="B479" s="1">
        <v>476</v>
      </c>
      <c r="C479" s="7">
        <f t="shared" ca="1" si="28"/>
        <v>0.54744940694347211</v>
      </c>
      <c r="D479" s="7">
        <f t="shared" ca="1" si="29"/>
        <v>2.0233347316276989E-2</v>
      </c>
      <c r="E479" s="9">
        <f t="shared" ca="1" si="30"/>
        <v>0.56768275425974912</v>
      </c>
      <c r="F479" s="1">
        <f t="shared" ca="1" si="31"/>
        <v>0</v>
      </c>
    </row>
    <row r="480" spans="2:6" x14ac:dyDescent="0.25">
      <c r="B480" s="1">
        <v>477</v>
      </c>
      <c r="C480" s="7">
        <f t="shared" ca="1" si="28"/>
        <v>1.1141857484843642E-2</v>
      </c>
      <c r="D480" s="7">
        <f t="shared" ca="1" si="29"/>
        <v>1.1049614321657266E-2</v>
      </c>
      <c r="E480" s="9">
        <f t="shared" ca="1" si="30"/>
        <v>2.2191471806500909E-2</v>
      </c>
      <c r="F480" s="1">
        <f t="shared" ca="1" si="31"/>
        <v>1</v>
      </c>
    </row>
    <row r="481" spans="2:6" x14ac:dyDescent="0.25">
      <c r="B481" s="1">
        <v>478</v>
      </c>
      <c r="C481" s="7">
        <f t="shared" ca="1" si="28"/>
        <v>0.64758682149203706</v>
      </c>
      <c r="D481" s="7">
        <f t="shared" ca="1" si="29"/>
        <v>0.54818131097282385</v>
      </c>
      <c r="E481" s="9">
        <f t="shared" ca="1" si="30"/>
        <v>1.195768132464861</v>
      </c>
      <c r="F481" s="1">
        <f t="shared" ca="1" si="31"/>
        <v>0</v>
      </c>
    </row>
    <row r="482" spans="2:6" x14ac:dyDescent="0.25">
      <c r="B482" s="1">
        <v>479</v>
      </c>
      <c r="C482" s="7">
        <f t="shared" ca="1" si="28"/>
        <v>0.97457884492158575</v>
      </c>
      <c r="D482" s="7">
        <f t="shared" ca="1" si="29"/>
        <v>0.30015328183482975</v>
      </c>
      <c r="E482" s="9">
        <f t="shared" ca="1" si="30"/>
        <v>1.2747321267564156</v>
      </c>
      <c r="F482" s="1">
        <f t="shared" ca="1" si="31"/>
        <v>0</v>
      </c>
    </row>
    <row r="483" spans="2:6" x14ac:dyDescent="0.25">
      <c r="B483" s="1">
        <v>480</v>
      </c>
      <c r="C483" s="7">
        <f t="shared" ca="1" si="28"/>
        <v>0.94977905545035357</v>
      </c>
      <c r="D483" s="7">
        <f t="shared" ca="1" si="29"/>
        <v>0.15095579986358393</v>
      </c>
      <c r="E483" s="9">
        <f t="shared" ca="1" si="30"/>
        <v>1.1007348553139376</v>
      </c>
      <c r="F483" s="1">
        <f t="shared" ca="1" si="31"/>
        <v>0</v>
      </c>
    </row>
    <row r="484" spans="2:6" x14ac:dyDescent="0.25">
      <c r="B484" s="1">
        <v>481</v>
      </c>
      <c r="C484" s="7">
        <f t="shared" ca="1" si="28"/>
        <v>0.24684616512433433</v>
      </c>
      <c r="D484" s="7">
        <f t="shared" ca="1" si="29"/>
        <v>9.5642688377777327E-2</v>
      </c>
      <c r="E484" s="9">
        <f t="shared" ca="1" si="30"/>
        <v>0.34248885350211167</v>
      </c>
      <c r="F484" s="1">
        <f t="shared" ca="1" si="31"/>
        <v>1</v>
      </c>
    </row>
    <row r="485" spans="2:6" x14ac:dyDescent="0.25">
      <c r="B485" s="1">
        <v>482</v>
      </c>
      <c r="C485" s="7">
        <f t="shared" ca="1" si="28"/>
        <v>4.925870762020057E-2</v>
      </c>
      <c r="D485" s="7">
        <f t="shared" ca="1" si="29"/>
        <v>3.3669820097580148E-2</v>
      </c>
      <c r="E485" s="9">
        <f t="shared" ca="1" si="30"/>
        <v>8.2928527717780726E-2</v>
      </c>
      <c r="F485" s="1">
        <f t="shared" ca="1" si="31"/>
        <v>1</v>
      </c>
    </row>
    <row r="486" spans="2:6" x14ac:dyDescent="0.25">
      <c r="B486" s="1">
        <v>483</v>
      </c>
      <c r="C486" s="7">
        <f t="shared" ca="1" si="28"/>
        <v>8.5361640038303821E-2</v>
      </c>
      <c r="D486" s="7">
        <f t="shared" ca="1" si="29"/>
        <v>3.3887950711358125E-2</v>
      </c>
      <c r="E486" s="9">
        <f t="shared" ca="1" si="30"/>
        <v>0.11924959074966195</v>
      </c>
      <c r="F486" s="1">
        <f t="shared" ca="1" si="31"/>
        <v>1</v>
      </c>
    </row>
    <row r="487" spans="2:6" x14ac:dyDescent="0.25">
      <c r="B487" s="1">
        <v>484</v>
      </c>
      <c r="C487" s="7">
        <f t="shared" ca="1" si="28"/>
        <v>6.3667675158181058E-3</v>
      </c>
      <c r="D487" s="7">
        <f t="shared" ca="1" si="29"/>
        <v>2.3241371125359497E-3</v>
      </c>
      <c r="E487" s="9">
        <f t="shared" ca="1" si="30"/>
        <v>8.6909046283540556E-3</v>
      </c>
      <c r="F487" s="1">
        <f t="shared" ca="1" si="31"/>
        <v>1</v>
      </c>
    </row>
    <row r="488" spans="2:6" x14ac:dyDescent="0.25">
      <c r="B488" s="1">
        <v>485</v>
      </c>
      <c r="C488" s="7">
        <f t="shared" ca="1" si="28"/>
        <v>0.40821140034001013</v>
      </c>
      <c r="D488" s="7">
        <f t="shared" ca="1" si="29"/>
        <v>0.30921102292939889</v>
      </c>
      <c r="E488" s="9">
        <f t="shared" ca="1" si="30"/>
        <v>0.71742242326940908</v>
      </c>
      <c r="F488" s="1">
        <f t="shared" ca="1" si="31"/>
        <v>0</v>
      </c>
    </row>
    <row r="489" spans="2:6" x14ac:dyDescent="0.25">
      <c r="B489" s="1">
        <v>486</v>
      </c>
      <c r="C489" s="7">
        <f t="shared" ca="1" si="28"/>
        <v>0.10947339730966021</v>
      </c>
      <c r="D489" s="7">
        <f t="shared" ca="1" si="29"/>
        <v>1.097551206899413E-2</v>
      </c>
      <c r="E489" s="9">
        <f t="shared" ca="1" si="30"/>
        <v>0.12044890937865435</v>
      </c>
      <c r="F489" s="1">
        <f t="shared" ca="1" si="31"/>
        <v>1</v>
      </c>
    </row>
    <row r="490" spans="2:6" x14ac:dyDescent="0.25">
      <c r="B490" s="1">
        <v>487</v>
      </c>
      <c r="C490" s="7">
        <f t="shared" ca="1" si="28"/>
        <v>0.71537169236932951</v>
      </c>
      <c r="D490" s="7">
        <f t="shared" ca="1" si="29"/>
        <v>0.15333269679185085</v>
      </c>
      <c r="E490" s="9">
        <f t="shared" ca="1" si="30"/>
        <v>0.86870438916118031</v>
      </c>
      <c r="F490" s="1">
        <f t="shared" ca="1" si="31"/>
        <v>0</v>
      </c>
    </row>
    <row r="491" spans="2:6" x14ac:dyDescent="0.25">
      <c r="B491" s="1">
        <v>488</v>
      </c>
      <c r="C491" s="7">
        <f t="shared" ca="1" si="28"/>
        <v>0.76263479449987881</v>
      </c>
      <c r="D491" s="7">
        <f t="shared" ca="1" si="29"/>
        <v>0.7170905908402625</v>
      </c>
      <c r="E491" s="9">
        <f t="shared" ca="1" si="30"/>
        <v>1.4797253853401413</v>
      </c>
      <c r="F491" s="1">
        <f t="shared" ca="1" si="31"/>
        <v>0</v>
      </c>
    </row>
    <row r="492" spans="2:6" x14ac:dyDescent="0.25">
      <c r="B492" s="1">
        <v>489</v>
      </c>
      <c r="C492" s="7">
        <f t="shared" ca="1" si="28"/>
        <v>0.7261587019641037</v>
      </c>
      <c r="D492" s="7">
        <f t="shared" ca="1" si="29"/>
        <v>0.15097039582531252</v>
      </c>
      <c r="E492" s="9">
        <f t="shared" ca="1" si="30"/>
        <v>0.87712909778941617</v>
      </c>
      <c r="F492" s="1">
        <f t="shared" ca="1" si="31"/>
        <v>0</v>
      </c>
    </row>
    <row r="493" spans="2:6" x14ac:dyDescent="0.25">
      <c r="B493" s="1">
        <v>490</v>
      </c>
      <c r="C493" s="7">
        <f t="shared" ca="1" si="28"/>
        <v>0.89162907085348941</v>
      </c>
      <c r="D493" s="7">
        <f t="shared" ca="1" si="29"/>
        <v>0.80540815055757486</v>
      </c>
      <c r="E493" s="9">
        <f t="shared" ca="1" si="30"/>
        <v>1.6970372214110643</v>
      </c>
      <c r="F493" s="1">
        <f t="shared" ca="1" si="31"/>
        <v>0</v>
      </c>
    </row>
    <row r="494" spans="2:6" x14ac:dyDescent="0.25">
      <c r="B494" s="1">
        <v>491</v>
      </c>
      <c r="C494" s="7">
        <f t="shared" ca="1" si="28"/>
        <v>0.5000302794975845</v>
      </c>
      <c r="D494" s="7">
        <f t="shared" ca="1" si="29"/>
        <v>0.38690257151569757</v>
      </c>
      <c r="E494" s="9">
        <f t="shared" ca="1" si="30"/>
        <v>0.88693285101328212</v>
      </c>
      <c r="F494" s="1">
        <f t="shared" ca="1" si="31"/>
        <v>0</v>
      </c>
    </row>
    <row r="495" spans="2:6" x14ac:dyDescent="0.25">
      <c r="B495" s="1">
        <v>492</v>
      </c>
      <c r="C495" s="7">
        <f t="shared" ca="1" si="28"/>
        <v>0.15083559114593348</v>
      </c>
      <c r="D495" s="7">
        <f t="shared" ca="1" si="29"/>
        <v>0.1105662167300157</v>
      </c>
      <c r="E495" s="9">
        <f t="shared" ca="1" si="30"/>
        <v>0.26140180787594919</v>
      </c>
      <c r="F495" s="1">
        <f t="shared" ca="1" si="31"/>
        <v>1</v>
      </c>
    </row>
    <row r="496" spans="2:6" x14ac:dyDescent="0.25">
      <c r="B496" s="1">
        <v>493</v>
      </c>
      <c r="C496" s="7">
        <f t="shared" ca="1" si="28"/>
        <v>0.5698224783812994</v>
      </c>
      <c r="D496" s="7">
        <f t="shared" ca="1" si="29"/>
        <v>0.30794303536057221</v>
      </c>
      <c r="E496" s="9">
        <f t="shared" ca="1" si="30"/>
        <v>0.87776551374187162</v>
      </c>
      <c r="F496" s="1">
        <f t="shared" ca="1" si="31"/>
        <v>0</v>
      </c>
    </row>
    <row r="497" spans="2:6" x14ac:dyDescent="0.25">
      <c r="B497" s="1">
        <v>494</v>
      </c>
      <c r="C497" s="7">
        <f t="shared" ca="1" si="28"/>
        <v>0.35377601348401244</v>
      </c>
      <c r="D497" s="7">
        <f t="shared" ca="1" si="29"/>
        <v>1.7092114267233404E-2</v>
      </c>
      <c r="E497" s="9">
        <f t="shared" ca="1" si="30"/>
        <v>0.37086812775124584</v>
      </c>
      <c r="F497" s="1">
        <f t="shared" ca="1" si="31"/>
        <v>1</v>
      </c>
    </row>
    <row r="498" spans="2:6" x14ac:dyDescent="0.25">
      <c r="B498" s="1">
        <v>495</v>
      </c>
      <c r="C498" s="7">
        <f t="shared" ca="1" si="28"/>
        <v>0.42456117679547656</v>
      </c>
      <c r="D498" s="7">
        <f t="shared" ca="1" si="29"/>
        <v>0.16609044121300554</v>
      </c>
      <c r="E498" s="9">
        <f t="shared" ca="1" si="30"/>
        <v>0.59065161800848209</v>
      </c>
      <c r="F498" s="1">
        <f t="shared" ca="1" si="31"/>
        <v>0</v>
      </c>
    </row>
    <row r="499" spans="2:6" x14ac:dyDescent="0.25">
      <c r="B499" s="1">
        <v>496</v>
      </c>
      <c r="C499" s="7">
        <f t="shared" ca="1" si="28"/>
        <v>0.49113056373564035</v>
      </c>
      <c r="D499" s="7">
        <f t="shared" ca="1" si="29"/>
        <v>0.41828539579624219</v>
      </c>
      <c r="E499" s="9">
        <f t="shared" ca="1" si="30"/>
        <v>0.90941595953188248</v>
      </c>
      <c r="F499" s="1">
        <f t="shared" ca="1" si="31"/>
        <v>0</v>
      </c>
    </row>
    <row r="500" spans="2:6" x14ac:dyDescent="0.25">
      <c r="B500" s="1">
        <v>497</v>
      </c>
      <c r="C500" s="7">
        <f t="shared" ca="1" si="28"/>
        <v>4.6855994208095941E-2</v>
      </c>
      <c r="D500" s="7">
        <f t="shared" ca="1" si="29"/>
        <v>2.8989330357254647E-2</v>
      </c>
      <c r="E500" s="9">
        <f t="shared" ca="1" si="30"/>
        <v>7.5845324565350591E-2</v>
      </c>
      <c r="F500" s="1">
        <f t="shared" ca="1" si="31"/>
        <v>1</v>
      </c>
    </row>
    <row r="501" spans="2:6" x14ac:dyDescent="0.25">
      <c r="B501" s="1">
        <v>498</v>
      </c>
      <c r="C501" s="7">
        <f t="shared" ca="1" si="28"/>
        <v>0.53197484841903664</v>
      </c>
      <c r="D501" s="7">
        <f t="shared" ca="1" si="29"/>
        <v>0.10718146153239427</v>
      </c>
      <c r="E501" s="9">
        <f t="shared" ca="1" si="30"/>
        <v>0.63915630995143091</v>
      </c>
      <c r="F501" s="1">
        <f t="shared" ca="1" si="31"/>
        <v>0</v>
      </c>
    </row>
    <row r="502" spans="2:6" x14ac:dyDescent="0.25">
      <c r="B502" s="1">
        <v>499</v>
      </c>
      <c r="C502" s="7">
        <f t="shared" ca="1" si="28"/>
        <v>0.39849453721204264</v>
      </c>
      <c r="D502" s="7">
        <f t="shared" ca="1" si="29"/>
        <v>4.8223143374549381E-2</v>
      </c>
      <c r="E502" s="9">
        <f t="shared" ca="1" si="30"/>
        <v>0.446717680586592</v>
      </c>
      <c r="F502" s="1">
        <f t="shared" ca="1" si="31"/>
        <v>1</v>
      </c>
    </row>
    <row r="503" spans="2:6" x14ac:dyDescent="0.25">
      <c r="B503" s="1">
        <v>500</v>
      </c>
      <c r="C503" s="7">
        <f t="shared" ca="1" si="28"/>
        <v>0.10503182123159827</v>
      </c>
      <c r="D503" s="7">
        <f t="shared" ca="1" si="29"/>
        <v>3.2098596692253088E-2</v>
      </c>
      <c r="E503" s="9">
        <f t="shared" ca="1" si="30"/>
        <v>0.13713041792385136</v>
      </c>
      <c r="F503" s="1">
        <f t="shared" ca="1" si="31"/>
        <v>1</v>
      </c>
    </row>
    <row r="504" spans="2:6" x14ac:dyDescent="0.25">
      <c r="B504" s="1">
        <v>501</v>
      </c>
      <c r="C504" s="7">
        <f t="shared" ca="1" si="28"/>
        <v>0.74812321255513536</v>
      </c>
      <c r="D504" s="7">
        <f t="shared" ca="1" si="29"/>
        <v>0.21667968847899224</v>
      </c>
      <c r="E504" s="9">
        <f t="shared" ca="1" si="30"/>
        <v>0.96480290103412758</v>
      </c>
      <c r="F504" s="1">
        <f t="shared" ca="1" si="31"/>
        <v>0</v>
      </c>
    </row>
    <row r="505" spans="2:6" x14ac:dyDescent="0.25">
      <c r="B505" s="1">
        <v>502</v>
      </c>
      <c r="C505" s="7">
        <f t="shared" ca="1" si="28"/>
        <v>0.32579040899911615</v>
      </c>
      <c r="D505" s="7">
        <f t="shared" ca="1" si="29"/>
        <v>0.30940333523456126</v>
      </c>
      <c r="E505" s="9">
        <f t="shared" ca="1" si="30"/>
        <v>0.63519374423367747</v>
      </c>
      <c r="F505" s="1">
        <f t="shared" ca="1" si="31"/>
        <v>0</v>
      </c>
    </row>
    <row r="506" spans="2:6" x14ac:dyDescent="0.25">
      <c r="B506" s="1">
        <v>503</v>
      </c>
      <c r="C506" s="7">
        <f t="shared" ca="1" si="28"/>
        <v>0.21847436182472779</v>
      </c>
      <c r="D506" s="7">
        <f t="shared" ca="1" si="29"/>
        <v>7.3056142330284443E-2</v>
      </c>
      <c r="E506" s="9">
        <f t="shared" ca="1" si="30"/>
        <v>0.29153050415501225</v>
      </c>
      <c r="F506" s="1">
        <f t="shared" ca="1" si="31"/>
        <v>1</v>
      </c>
    </row>
    <row r="507" spans="2:6" x14ac:dyDescent="0.25">
      <c r="B507" s="1">
        <v>504</v>
      </c>
      <c r="C507" s="7">
        <f t="shared" ca="1" si="28"/>
        <v>0.12644947075199675</v>
      </c>
      <c r="D507" s="7">
        <f t="shared" ca="1" si="29"/>
        <v>0.1085327664567079</v>
      </c>
      <c r="E507" s="9">
        <f t="shared" ca="1" si="30"/>
        <v>0.23498223720870465</v>
      </c>
      <c r="F507" s="1">
        <f t="shared" ca="1" si="31"/>
        <v>1</v>
      </c>
    </row>
    <row r="508" spans="2:6" x14ac:dyDescent="0.25">
      <c r="B508" s="1">
        <v>505</v>
      </c>
      <c r="C508" s="7">
        <f t="shared" ca="1" si="28"/>
        <v>0.1349177469091507</v>
      </c>
      <c r="D508" s="7">
        <f t="shared" ca="1" si="29"/>
        <v>9.3423631430880574E-2</v>
      </c>
      <c r="E508" s="9">
        <f t="shared" ca="1" si="30"/>
        <v>0.22834137834003126</v>
      </c>
      <c r="F508" s="1">
        <f t="shared" ca="1" si="31"/>
        <v>1</v>
      </c>
    </row>
    <row r="509" spans="2:6" x14ac:dyDescent="0.25">
      <c r="B509" s="1">
        <v>506</v>
      </c>
      <c r="C509" s="7">
        <f t="shared" ca="1" si="28"/>
        <v>0.38577682075759223</v>
      </c>
      <c r="D509" s="7">
        <f t="shared" ca="1" si="29"/>
        <v>0.29925638316169467</v>
      </c>
      <c r="E509" s="9">
        <f t="shared" ca="1" si="30"/>
        <v>0.6850332039192869</v>
      </c>
      <c r="F509" s="1">
        <f t="shared" ca="1" si="31"/>
        <v>0</v>
      </c>
    </row>
    <row r="510" spans="2:6" x14ac:dyDescent="0.25">
      <c r="B510" s="1">
        <v>507</v>
      </c>
      <c r="C510" s="7">
        <f t="shared" ca="1" si="28"/>
        <v>0.93647435301087256</v>
      </c>
      <c r="D510" s="7">
        <f t="shared" ca="1" si="29"/>
        <v>0.36534120732304609</v>
      </c>
      <c r="E510" s="9">
        <f t="shared" ca="1" si="30"/>
        <v>1.3018155603339188</v>
      </c>
      <c r="F510" s="1">
        <f t="shared" ca="1" si="31"/>
        <v>0</v>
      </c>
    </row>
    <row r="511" spans="2:6" x14ac:dyDescent="0.25">
      <c r="B511" s="1">
        <v>508</v>
      </c>
      <c r="C511" s="7">
        <f t="shared" ca="1" si="28"/>
        <v>0.55973263876315626</v>
      </c>
      <c r="D511" s="7">
        <f t="shared" ca="1" si="29"/>
        <v>6.2934031405521867E-2</v>
      </c>
      <c r="E511" s="9">
        <f t="shared" ca="1" si="30"/>
        <v>0.62266667016867816</v>
      </c>
      <c r="F511" s="1">
        <f t="shared" ca="1" si="31"/>
        <v>0</v>
      </c>
    </row>
    <row r="512" spans="2:6" x14ac:dyDescent="0.25">
      <c r="B512" s="1">
        <v>509</v>
      </c>
      <c r="C512" s="7">
        <f t="shared" ca="1" si="28"/>
        <v>0.87799846786490077</v>
      </c>
      <c r="D512" s="7">
        <f t="shared" ca="1" si="29"/>
        <v>0.20121514015763328</v>
      </c>
      <c r="E512" s="9">
        <f t="shared" ca="1" si="30"/>
        <v>1.0792136080225341</v>
      </c>
      <c r="F512" s="1">
        <f t="shared" ca="1" si="31"/>
        <v>0</v>
      </c>
    </row>
    <row r="513" spans="2:6" x14ac:dyDescent="0.25">
      <c r="B513" s="1">
        <v>510</v>
      </c>
      <c r="C513" s="7">
        <f t="shared" ca="1" si="28"/>
        <v>0.25511942973012014</v>
      </c>
      <c r="D513" s="7">
        <f t="shared" ca="1" si="29"/>
        <v>0.13548064239171981</v>
      </c>
      <c r="E513" s="9">
        <f t="shared" ca="1" si="30"/>
        <v>0.39060007212183995</v>
      </c>
      <c r="F513" s="1">
        <f t="shared" ca="1" si="31"/>
        <v>1</v>
      </c>
    </row>
    <row r="514" spans="2:6" x14ac:dyDescent="0.25">
      <c r="B514" s="1">
        <v>511</v>
      </c>
      <c r="C514" s="7">
        <f t="shared" ca="1" si="28"/>
        <v>0.32891251541331912</v>
      </c>
      <c r="D514" s="7">
        <f t="shared" ca="1" si="29"/>
        <v>0.23956343554376941</v>
      </c>
      <c r="E514" s="9">
        <f t="shared" ca="1" si="30"/>
        <v>0.56847595095708847</v>
      </c>
      <c r="F514" s="1">
        <f t="shared" ca="1" si="31"/>
        <v>0</v>
      </c>
    </row>
    <row r="515" spans="2:6" x14ac:dyDescent="0.25">
      <c r="B515" s="1">
        <v>512</v>
      </c>
      <c r="C515" s="7">
        <f t="shared" ca="1" si="28"/>
        <v>0.39781357781630389</v>
      </c>
      <c r="D515" s="7">
        <f t="shared" ca="1" si="29"/>
        <v>7.1661237730471714E-2</v>
      </c>
      <c r="E515" s="9">
        <f t="shared" ca="1" si="30"/>
        <v>0.46947481554677561</v>
      </c>
      <c r="F515" s="1">
        <f t="shared" ca="1" si="31"/>
        <v>1</v>
      </c>
    </row>
    <row r="516" spans="2:6" x14ac:dyDescent="0.25">
      <c r="B516" s="1">
        <v>513</v>
      </c>
      <c r="C516" s="7">
        <f t="shared" ca="1" si="28"/>
        <v>0.69461586347056392</v>
      </c>
      <c r="D516" s="7">
        <f t="shared" ca="1" si="29"/>
        <v>0.13391264701625885</v>
      </c>
      <c r="E516" s="9">
        <f t="shared" ca="1" si="30"/>
        <v>0.82852851048682274</v>
      </c>
      <c r="F516" s="1">
        <f t="shared" ca="1" si="31"/>
        <v>0</v>
      </c>
    </row>
    <row r="517" spans="2:6" x14ac:dyDescent="0.25">
      <c r="B517" s="1">
        <v>514</v>
      </c>
      <c r="C517" s="7">
        <f t="shared" ref="C517:C580" ca="1" si="32">RAND()</f>
        <v>0.920867691715472</v>
      </c>
      <c r="D517" s="7">
        <f t="shared" ref="D517:D580" ca="1" si="33">C517*RAND()</f>
        <v>0.15936280874445249</v>
      </c>
      <c r="E517" s="9">
        <f t="shared" ref="E517:E580" ca="1" si="34">C517+D517</f>
        <v>1.0802305004599244</v>
      </c>
      <c r="F517" s="1">
        <f t="shared" ref="F517:F580" ca="1" si="35">IF(E517&lt; 0.5, 1, 0)</f>
        <v>0</v>
      </c>
    </row>
    <row r="518" spans="2:6" x14ac:dyDescent="0.25">
      <c r="B518" s="1">
        <v>515</v>
      </c>
      <c r="C518" s="7">
        <f t="shared" ca="1" si="32"/>
        <v>0.73130442663765227</v>
      </c>
      <c r="D518" s="7">
        <f t="shared" ca="1" si="33"/>
        <v>0.59185630228751396</v>
      </c>
      <c r="E518" s="9">
        <f t="shared" ca="1" si="34"/>
        <v>1.3231607289251661</v>
      </c>
      <c r="F518" s="1">
        <f t="shared" ca="1" si="35"/>
        <v>0</v>
      </c>
    </row>
    <row r="519" spans="2:6" x14ac:dyDescent="0.25">
      <c r="B519" s="1">
        <v>516</v>
      </c>
      <c r="C519" s="7">
        <f t="shared" ca="1" si="32"/>
        <v>0.44350689361238538</v>
      </c>
      <c r="D519" s="7">
        <f t="shared" ca="1" si="33"/>
        <v>4.2299133079730614E-2</v>
      </c>
      <c r="E519" s="9">
        <f t="shared" ca="1" si="34"/>
        <v>0.48580602669211598</v>
      </c>
      <c r="F519" s="1">
        <f t="shared" ca="1" si="35"/>
        <v>1</v>
      </c>
    </row>
    <row r="520" spans="2:6" x14ac:dyDescent="0.25">
      <c r="B520" s="1">
        <v>517</v>
      </c>
      <c r="C520" s="7">
        <f t="shared" ca="1" si="32"/>
        <v>0.88253942972241328</v>
      </c>
      <c r="D520" s="7">
        <f t="shared" ca="1" si="33"/>
        <v>0.7875527850434505</v>
      </c>
      <c r="E520" s="9">
        <f t="shared" ca="1" si="34"/>
        <v>1.6700922147658637</v>
      </c>
      <c r="F520" s="1">
        <f t="shared" ca="1" si="35"/>
        <v>0</v>
      </c>
    </row>
    <row r="521" spans="2:6" x14ac:dyDescent="0.25">
      <c r="B521" s="1">
        <v>518</v>
      </c>
      <c r="C521" s="7">
        <f t="shared" ca="1" si="32"/>
        <v>0.1047067990519327</v>
      </c>
      <c r="D521" s="7">
        <f t="shared" ca="1" si="33"/>
        <v>7.7129207154955403E-3</v>
      </c>
      <c r="E521" s="9">
        <f t="shared" ca="1" si="34"/>
        <v>0.11241971976742823</v>
      </c>
      <c r="F521" s="1">
        <f t="shared" ca="1" si="35"/>
        <v>1</v>
      </c>
    </row>
    <row r="522" spans="2:6" x14ac:dyDescent="0.25">
      <c r="B522" s="1">
        <v>519</v>
      </c>
      <c r="C522" s="7">
        <f t="shared" ca="1" si="32"/>
        <v>0.92156305074164235</v>
      </c>
      <c r="D522" s="7">
        <f t="shared" ca="1" si="33"/>
        <v>0.5048922667119502</v>
      </c>
      <c r="E522" s="9">
        <f t="shared" ca="1" si="34"/>
        <v>1.4264553174535926</v>
      </c>
      <c r="F522" s="1">
        <f t="shared" ca="1" si="35"/>
        <v>0</v>
      </c>
    </row>
    <row r="523" spans="2:6" x14ac:dyDescent="0.25">
      <c r="B523" s="1">
        <v>520</v>
      </c>
      <c r="C523" s="7">
        <f t="shared" ca="1" si="32"/>
        <v>0.44539245318977516</v>
      </c>
      <c r="D523" s="7">
        <f t="shared" ca="1" si="33"/>
        <v>0.17037280318997586</v>
      </c>
      <c r="E523" s="9">
        <f t="shared" ca="1" si="34"/>
        <v>0.61576525637975099</v>
      </c>
      <c r="F523" s="1">
        <f t="shared" ca="1" si="35"/>
        <v>0</v>
      </c>
    </row>
    <row r="524" spans="2:6" x14ac:dyDescent="0.25">
      <c r="B524" s="1">
        <v>521</v>
      </c>
      <c r="C524" s="7">
        <f t="shared" ca="1" si="32"/>
        <v>0.99137848711607468</v>
      </c>
      <c r="D524" s="7">
        <f t="shared" ca="1" si="33"/>
        <v>0.61657588339370062</v>
      </c>
      <c r="E524" s="9">
        <f t="shared" ca="1" si="34"/>
        <v>1.6079543705097752</v>
      </c>
      <c r="F524" s="1">
        <f t="shared" ca="1" si="35"/>
        <v>0</v>
      </c>
    </row>
    <row r="525" spans="2:6" x14ac:dyDescent="0.25">
      <c r="B525" s="1">
        <v>522</v>
      </c>
      <c r="C525" s="7">
        <f t="shared" ca="1" si="32"/>
        <v>0.26441562707624777</v>
      </c>
      <c r="D525" s="7">
        <f t="shared" ca="1" si="33"/>
        <v>1.8489774424492966E-2</v>
      </c>
      <c r="E525" s="9">
        <f t="shared" ca="1" si="34"/>
        <v>0.28290540150074073</v>
      </c>
      <c r="F525" s="1">
        <f t="shared" ca="1" si="35"/>
        <v>1</v>
      </c>
    </row>
    <row r="526" spans="2:6" x14ac:dyDescent="0.25">
      <c r="B526" s="1">
        <v>523</v>
      </c>
      <c r="C526" s="7">
        <f t="shared" ca="1" si="32"/>
        <v>0.9040468164414891</v>
      </c>
      <c r="D526" s="7">
        <f t="shared" ca="1" si="33"/>
        <v>4.7089390472675546E-2</v>
      </c>
      <c r="E526" s="9">
        <f t="shared" ca="1" si="34"/>
        <v>0.95113620691416467</v>
      </c>
      <c r="F526" s="1">
        <f t="shared" ca="1" si="35"/>
        <v>0</v>
      </c>
    </row>
    <row r="527" spans="2:6" x14ac:dyDescent="0.25">
      <c r="B527" s="1">
        <v>524</v>
      </c>
      <c r="C527" s="7">
        <f t="shared" ca="1" si="32"/>
        <v>0.52513426312762701</v>
      </c>
      <c r="D527" s="7">
        <f t="shared" ca="1" si="33"/>
        <v>0.26988701885315719</v>
      </c>
      <c r="E527" s="9">
        <f t="shared" ca="1" si="34"/>
        <v>0.79502128198078426</v>
      </c>
      <c r="F527" s="1">
        <f t="shared" ca="1" si="35"/>
        <v>0</v>
      </c>
    </row>
    <row r="528" spans="2:6" x14ac:dyDescent="0.25">
      <c r="B528" s="1">
        <v>525</v>
      </c>
      <c r="C528" s="7">
        <f t="shared" ca="1" si="32"/>
        <v>0.78960743476448825</v>
      </c>
      <c r="D528" s="7">
        <f t="shared" ca="1" si="33"/>
        <v>0.64963932337128538</v>
      </c>
      <c r="E528" s="9">
        <f t="shared" ca="1" si="34"/>
        <v>1.4392467581357735</v>
      </c>
      <c r="F528" s="1">
        <f t="shared" ca="1" si="35"/>
        <v>0</v>
      </c>
    </row>
    <row r="529" spans="2:6" x14ac:dyDescent="0.25">
      <c r="B529" s="1">
        <v>526</v>
      </c>
      <c r="C529" s="7">
        <f t="shared" ca="1" si="32"/>
        <v>0.28739834078663362</v>
      </c>
      <c r="D529" s="7">
        <f t="shared" ca="1" si="33"/>
        <v>2.3786144213257835E-3</v>
      </c>
      <c r="E529" s="9">
        <f t="shared" ca="1" si="34"/>
        <v>0.28977695520795943</v>
      </c>
      <c r="F529" s="1">
        <f t="shared" ca="1" si="35"/>
        <v>1</v>
      </c>
    </row>
    <row r="530" spans="2:6" x14ac:dyDescent="0.25">
      <c r="B530" s="1">
        <v>527</v>
      </c>
      <c r="C530" s="7">
        <f t="shared" ca="1" si="32"/>
        <v>0.34594829113138692</v>
      </c>
      <c r="D530" s="7">
        <f t="shared" ca="1" si="33"/>
        <v>0.28303766486589027</v>
      </c>
      <c r="E530" s="9">
        <f t="shared" ca="1" si="34"/>
        <v>0.62898595599727725</v>
      </c>
      <c r="F530" s="1">
        <f t="shared" ca="1" si="35"/>
        <v>0</v>
      </c>
    </row>
    <row r="531" spans="2:6" x14ac:dyDescent="0.25">
      <c r="B531" s="1">
        <v>528</v>
      </c>
      <c r="C531" s="7">
        <f t="shared" ca="1" si="32"/>
        <v>0.56594845593428178</v>
      </c>
      <c r="D531" s="7">
        <f t="shared" ca="1" si="33"/>
        <v>0.3098192516606888</v>
      </c>
      <c r="E531" s="9">
        <f t="shared" ca="1" si="34"/>
        <v>0.87576770759497058</v>
      </c>
      <c r="F531" s="1">
        <f t="shared" ca="1" si="35"/>
        <v>0</v>
      </c>
    </row>
    <row r="532" spans="2:6" x14ac:dyDescent="0.25">
      <c r="B532" s="1">
        <v>529</v>
      </c>
      <c r="C532" s="7">
        <f t="shared" ca="1" si="32"/>
        <v>0.22999145901868245</v>
      </c>
      <c r="D532" s="7">
        <f t="shared" ca="1" si="33"/>
        <v>0.20387387552577727</v>
      </c>
      <c r="E532" s="9">
        <f t="shared" ca="1" si="34"/>
        <v>0.43386533454445975</v>
      </c>
      <c r="F532" s="1">
        <f t="shared" ca="1" si="35"/>
        <v>1</v>
      </c>
    </row>
    <row r="533" spans="2:6" x14ac:dyDescent="0.25">
      <c r="B533" s="1">
        <v>530</v>
      </c>
      <c r="C533" s="7">
        <f t="shared" ca="1" si="32"/>
        <v>0.76495486457737105</v>
      </c>
      <c r="D533" s="7">
        <f t="shared" ca="1" si="33"/>
        <v>0.19638551548529853</v>
      </c>
      <c r="E533" s="9">
        <f t="shared" ca="1" si="34"/>
        <v>0.96134038006266964</v>
      </c>
      <c r="F533" s="1">
        <f t="shared" ca="1" si="35"/>
        <v>0</v>
      </c>
    </row>
    <row r="534" spans="2:6" x14ac:dyDescent="0.25">
      <c r="B534" s="1">
        <v>531</v>
      </c>
      <c r="C534" s="7">
        <f t="shared" ca="1" si="32"/>
        <v>0.79274104650747779</v>
      </c>
      <c r="D534" s="7">
        <f t="shared" ca="1" si="33"/>
        <v>0.43480553687295226</v>
      </c>
      <c r="E534" s="9">
        <f t="shared" ca="1" si="34"/>
        <v>1.22754658338043</v>
      </c>
      <c r="F534" s="1">
        <f t="shared" ca="1" si="35"/>
        <v>0</v>
      </c>
    </row>
    <row r="535" spans="2:6" x14ac:dyDescent="0.25">
      <c r="B535" s="1">
        <v>532</v>
      </c>
      <c r="C535" s="7">
        <f t="shared" ca="1" si="32"/>
        <v>0.80672806770714622</v>
      </c>
      <c r="D535" s="7">
        <f t="shared" ca="1" si="33"/>
        <v>0.65220042964737679</v>
      </c>
      <c r="E535" s="9">
        <f t="shared" ca="1" si="34"/>
        <v>1.4589284973545231</v>
      </c>
      <c r="F535" s="1">
        <f t="shared" ca="1" si="35"/>
        <v>0</v>
      </c>
    </row>
    <row r="536" spans="2:6" x14ac:dyDescent="0.25">
      <c r="B536" s="1">
        <v>533</v>
      </c>
      <c r="C536" s="7">
        <f t="shared" ca="1" si="32"/>
        <v>0.17564728231501547</v>
      </c>
      <c r="D536" s="7">
        <f t="shared" ca="1" si="33"/>
        <v>4.2435194673302701E-2</v>
      </c>
      <c r="E536" s="9">
        <f t="shared" ca="1" si="34"/>
        <v>0.21808247698831817</v>
      </c>
      <c r="F536" s="1">
        <f t="shared" ca="1" si="35"/>
        <v>1</v>
      </c>
    </row>
    <row r="537" spans="2:6" x14ac:dyDescent="0.25">
      <c r="B537" s="1">
        <v>534</v>
      </c>
      <c r="C537" s="7">
        <f t="shared" ca="1" si="32"/>
        <v>0.98661698021973876</v>
      </c>
      <c r="D537" s="7">
        <f t="shared" ca="1" si="33"/>
        <v>0.18199160665122119</v>
      </c>
      <c r="E537" s="9">
        <f t="shared" ca="1" si="34"/>
        <v>1.1686085868709599</v>
      </c>
      <c r="F537" s="1">
        <f t="shared" ca="1" si="35"/>
        <v>0</v>
      </c>
    </row>
    <row r="538" spans="2:6" x14ac:dyDescent="0.25">
      <c r="B538" s="1">
        <v>535</v>
      </c>
      <c r="C538" s="7">
        <f t="shared" ca="1" si="32"/>
        <v>0.64574384446528799</v>
      </c>
      <c r="D538" s="7">
        <f t="shared" ca="1" si="33"/>
        <v>5.0039849788503538E-2</v>
      </c>
      <c r="E538" s="9">
        <f t="shared" ca="1" si="34"/>
        <v>0.6957836942537915</v>
      </c>
      <c r="F538" s="1">
        <f t="shared" ca="1" si="35"/>
        <v>0</v>
      </c>
    </row>
    <row r="539" spans="2:6" x14ac:dyDescent="0.25">
      <c r="B539" s="1">
        <v>536</v>
      </c>
      <c r="C539" s="7">
        <f t="shared" ca="1" si="32"/>
        <v>0.40918596918444528</v>
      </c>
      <c r="D539" s="7">
        <f t="shared" ca="1" si="33"/>
        <v>5.5257951215593029E-2</v>
      </c>
      <c r="E539" s="9">
        <f t="shared" ca="1" si="34"/>
        <v>0.46444392040003829</v>
      </c>
      <c r="F539" s="1">
        <f t="shared" ca="1" si="35"/>
        <v>1</v>
      </c>
    </row>
    <row r="540" spans="2:6" x14ac:dyDescent="0.25">
      <c r="B540" s="1">
        <v>537</v>
      </c>
      <c r="C540" s="7">
        <f t="shared" ca="1" si="32"/>
        <v>0.9061003630092116</v>
      </c>
      <c r="D540" s="7">
        <f t="shared" ca="1" si="33"/>
        <v>0.5045534128270619</v>
      </c>
      <c r="E540" s="9">
        <f t="shared" ca="1" si="34"/>
        <v>1.4106537758362734</v>
      </c>
      <c r="F540" s="1">
        <f t="shared" ca="1" si="35"/>
        <v>0</v>
      </c>
    </row>
    <row r="541" spans="2:6" x14ac:dyDescent="0.25">
      <c r="B541" s="1">
        <v>538</v>
      </c>
      <c r="C541" s="7">
        <f t="shared" ca="1" si="32"/>
        <v>0.58970554424225163</v>
      </c>
      <c r="D541" s="7">
        <f t="shared" ca="1" si="33"/>
        <v>0.36042810592028651</v>
      </c>
      <c r="E541" s="9">
        <f t="shared" ca="1" si="34"/>
        <v>0.95013365016253815</v>
      </c>
      <c r="F541" s="1">
        <f t="shared" ca="1" si="35"/>
        <v>0</v>
      </c>
    </row>
    <row r="542" spans="2:6" x14ac:dyDescent="0.25">
      <c r="B542" s="1">
        <v>539</v>
      </c>
      <c r="C542" s="7">
        <f t="shared" ca="1" si="32"/>
        <v>0.25326802335691845</v>
      </c>
      <c r="D542" s="7">
        <f t="shared" ca="1" si="33"/>
        <v>1.7260190202565466E-2</v>
      </c>
      <c r="E542" s="9">
        <f t="shared" ca="1" si="34"/>
        <v>0.27052821355948392</v>
      </c>
      <c r="F542" s="1">
        <f t="shared" ca="1" si="35"/>
        <v>1</v>
      </c>
    </row>
    <row r="543" spans="2:6" x14ac:dyDescent="0.25">
      <c r="B543" s="1">
        <v>540</v>
      </c>
      <c r="C543" s="7">
        <f t="shared" ca="1" si="32"/>
        <v>0.89236578524832</v>
      </c>
      <c r="D543" s="7">
        <f t="shared" ca="1" si="33"/>
        <v>0.69809930037031354</v>
      </c>
      <c r="E543" s="9">
        <f t="shared" ca="1" si="34"/>
        <v>1.5904650856186335</v>
      </c>
      <c r="F543" s="1">
        <f t="shared" ca="1" si="35"/>
        <v>0</v>
      </c>
    </row>
    <row r="544" spans="2:6" x14ac:dyDescent="0.25">
      <c r="B544" s="1">
        <v>541</v>
      </c>
      <c r="C544" s="7">
        <f t="shared" ca="1" si="32"/>
        <v>0.84177384909053055</v>
      </c>
      <c r="D544" s="7">
        <f t="shared" ca="1" si="33"/>
        <v>0.37874055172443649</v>
      </c>
      <c r="E544" s="9">
        <f t="shared" ca="1" si="34"/>
        <v>1.2205144008149671</v>
      </c>
      <c r="F544" s="1">
        <f t="shared" ca="1" si="35"/>
        <v>0</v>
      </c>
    </row>
    <row r="545" spans="2:6" x14ac:dyDescent="0.25">
      <c r="B545" s="1">
        <v>542</v>
      </c>
      <c r="C545" s="7">
        <f t="shared" ca="1" si="32"/>
        <v>0.70187389491778207</v>
      </c>
      <c r="D545" s="7">
        <f t="shared" ca="1" si="33"/>
        <v>0.32429115051871737</v>
      </c>
      <c r="E545" s="9">
        <f t="shared" ca="1" si="34"/>
        <v>1.0261650454364994</v>
      </c>
      <c r="F545" s="1">
        <f t="shared" ca="1" si="35"/>
        <v>0</v>
      </c>
    </row>
    <row r="546" spans="2:6" x14ac:dyDescent="0.25">
      <c r="B546" s="1">
        <v>543</v>
      </c>
      <c r="C546" s="7">
        <f t="shared" ca="1" si="32"/>
        <v>0.259879640196369</v>
      </c>
      <c r="D546" s="7">
        <f t="shared" ca="1" si="33"/>
        <v>9.6239130736025774E-2</v>
      </c>
      <c r="E546" s="9">
        <f t="shared" ca="1" si="34"/>
        <v>0.35611877093239475</v>
      </c>
      <c r="F546" s="1">
        <f t="shared" ca="1" si="35"/>
        <v>1</v>
      </c>
    </row>
    <row r="547" spans="2:6" x14ac:dyDescent="0.25">
      <c r="B547" s="1">
        <v>544</v>
      </c>
      <c r="C547" s="7">
        <f t="shared" ca="1" si="32"/>
        <v>0.45855133834103956</v>
      </c>
      <c r="D547" s="7">
        <f t="shared" ca="1" si="33"/>
        <v>0.38192220519780751</v>
      </c>
      <c r="E547" s="9">
        <f t="shared" ca="1" si="34"/>
        <v>0.84047354353884707</v>
      </c>
      <c r="F547" s="1">
        <f t="shared" ca="1" si="35"/>
        <v>0</v>
      </c>
    </row>
    <row r="548" spans="2:6" x14ac:dyDescent="0.25">
      <c r="B548" s="1">
        <v>545</v>
      </c>
      <c r="C548" s="7">
        <f t="shared" ca="1" si="32"/>
        <v>0.90576883405805864</v>
      </c>
      <c r="D548" s="7">
        <f t="shared" ca="1" si="33"/>
        <v>0.61197028014897847</v>
      </c>
      <c r="E548" s="9">
        <f t="shared" ca="1" si="34"/>
        <v>1.5177391142070371</v>
      </c>
      <c r="F548" s="1">
        <f t="shared" ca="1" si="35"/>
        <v>0</v>
      </c>
    </row>
    <row r="549" spans="2:6" x14ac:dyDescent="0.25">
      <c r="B549" s="1">
        <v>546</v>
      </c>
      <c r="C549" s="7">
        <f t="shared" ca="1" si="32"/>
        <v>0.47149749209453728</v>
      </c>
      <c r="D549" s="7">
        <f t="shared" ca="1" si="33"/>
        <v>0.29092734797595471</v>
      </c>
      <c r="E549" s="9">
        <f t="shared" ca="1" si="34"/>
        <v>0.76242484007049205</v>
      </c>
      <c r="F549" s="1">
        <f t="shared" ca="1" si="35"/>
        <v>0</v>
      </c>
    </row>
    <row r="550" spans="2:6" x14ac:dyDescent="0.25">
      <c r="B550" s="1">
        <v>547</v>
      </c>
      <c r="C550" s="7">
        <f t="shared" ca="1" si="32"/>
        <v>0.29600691956966863</v>
      </c>
      <c r="D550" s="7">
        <f t="shared" ca="1" si="33"/>
        <v>0.16444799629856641</v>
      </c>
      <c r="E550" s="9">
        <f t="shared" ca="1" si="34"/>
        <v>0.46045491586823506</v>
      </c>
      <c r="F550" s="1">
        <f t="shared" ca="1" si="35"/>
        <v>1</v>
      </c>
    </row>
    <row r="551" spans="2:6" x14ac:dyDescent="0.25">
      <c r="B551" s="1">
        <v>548</v>
      </c>
      <c r="C551" s="7">
        <f t="shared" ca="1" si="32"/>
        <v>0.27024460913042392</v>
      </c>
      <c r="D551" s="7">
        <f t="shared" ca="1" si="33"/>
        <v>0.10611819687606519</v>
      </c>
      <c r="E551" s="9">
        <f t="shared" ca="1" si="34"/>
        <v>0.37636280600648908</v>
      </c>
      <c r="F551" s="1">
        <f t="shared" ca="1" si="35"/>
        <v>1</v>
      </c>
    </row>
    <row r="552" spans="2:6" x14ac:dyDescent="0.25">
      <c r="B552" s="1">
        <v>549</v>
      </c>
      <c r="C552" s="7">
        <f t="shared" ca="1" si="32"/>
        <v>3.0248795084024782E-2</v>
      </c>
      <c r="D552" s="7">
        <f t="shared" ca="1" si="33"/>
        <v>2.0473607663029567E-2</v>
      </c>
      <c r="E552" s="9">
        <f t="shared" ca="1" si="34"/>
        <v>5.0722402747054349E-2</v>
      </c>
      <c r="F552" s="1">
        <f t="shared" ca="1" si="35"/>
        <v>1</v>
      </c>
    </row>
    <row r="553" spans="2:6" x14ac:dyDescent="0.25">
      <c r="B553" s="1">
        <v>550</v>
      </c>
      <c r="C553" s="7">
        <f t="shared" ca="1" si="32"/>
        <v>0.89083330122213056</v>
      </c>
      <c r="D553" s="7">
        <f t="shared" ca="1" si="33"/>
        <v>0.83022264102832888</v>
      </c>
      <c r="E553" s="9">
        <f t="shared" ca="1" si="34"/>
        <v>1.7210559422504594</v>
      </c>
      <c r="F553" s="1">
        <f t="shared" ca="1" si="35"/>
        <v>0</v>
      </c>
    </row>
    <row r="554" spans="2:6" x14ac:dyDescent="0.25">
      <c r="B554" s="1">
        <v>551</v>
      </c>
      <c r="C554" s="7">
        <f t="shared" ca="1" si="32"/>
        <v>0.9532539952509147</v>
      </c>
      <c r="D554" s="7">
        <f t="shared" ca="1" si="33"/>
        <v>7.1338964432701296E-2</v>
      </c>
      <c r="E554" s="9">
        <f t="shared" ca="1" si="34"/>
        <v>1.0245929596836161</v>
      </c>
      <c r="F554" s="1">
        <f t="shared" ca="1" si="35"/>
        <v>0</v>
      </c>
    </row>
    <row r="555" spans="2:6" x14ac:dyDescent="0.25">
      <c r="B555" s="1">
        <v>552</v>
      </c>
      <c r="C555" s="7">
        <f t="shared" ca="1" si="32"/>
        <v>0.66535832522354765</v>
      </c>
      <c r="D555" s="7">
        <f t="shared" ca="1" si="33"/>
        <v>0.18085858397660656</v>
      </c>
      <c r="E555" s="9">
        <f t="shared" ca="1" si="34"/>
        <v>0.84621690920015424</v>
      </c>
      <c r="F555" s="1">
        <f t="shared" ca="1" si="35"/>
        <v>0</v>
      </c>
    </row>
    <row r="556" spans="2:6" x14ac:dyDescent="0.25">
      <c r="B556" s="1">
        <v>553</v>
      </c>
      <c r="C556" s="7">
        <f t="shared" ca="1" si="32"/>
        <v>0.42448453487415527</v>
      </c>
      <c r="D556" s="7">
        <f t="shared" ca="1" si="33"/>
        <v>0.3267102519165343</v>
      </c>
      <c r="E556" s="9">
        <f t="shared" ca="1" si="34"/>
        <v>0.75119478679068963</v>
      </c>
      <c r="F556" s="1">
        <f t="shared" ca="1" si="35"/>
        <v>0</v>
      </c>
    </row>
    <row r="557" spans="2:6" x14ac:dyDescent="0.25">
      <c r="B557" s="1">
        <v>554</v>
      </c>
      <c r="C557" s="7">
        <f t="shared" ca="1" si="32"/>
        <v>0.13907561091623277</v>
      </c>
      <c r="D557" s="7">
        <f t="shared" ca="1" si="33"/>
        <v>2.0568663109403095E-2</v>
      </c>
      <c r="E557" s="9">
        <f t="shared" ca="1" si="34"/>
        <v>0.15964427402563586</v>
      </c>
      <c r="F557" s="1">
        <f t="shared" ca="1" si="35"/>
        <v>1</v>
      </c>
    </row>
    <row r="558" spans="2:6" x14ac:dyDescent="0.25">
      <c r="B558" s="1">
        <v>555</v>
      </c>
      <c r="C558" s="7">
        <f t="shared" ca="1" si="32"/>
        <v>0.7672746830662629</v>
      </c>
      <c r="D558" s="7">
        <f t="shared" ca="1" si="33"/>
        <v>0.18634924459386112</v>
      </c>
      <c r="E558" s="9">
        <f t="shared" ca="1" si="34"/>
        <v>0.95362392766012405</v>
      </c>
      <c r="F558" s="1">
        <f t="shared" ca="1" si="35"/>
        <v>0</v>
      </c>
    </row>
    <row r="559" spans="2:6" x14ac:dyDescent="0.25">
      <c r="B559" s="1">
        <v>556</v>
      </c>
      <c r="C559" s="7">
        <f t="shared" ca="1" si="32"/>
        <v>0.93710544602852541</v>
      </c>
      <c r="D559" s="7">
        <f t="shared" ca="1" si="33"/>
        <v>0.81677502874964381</v>
      </c>
      <c r="E559" s="9">
        <f t="shared" ca="1" si="34"/>
        <v>1.7538804747781693</v>
      </c>
      <c r="F559" s="1">
        <f t="shared" ca="1" si="35"/>
        <v>0</v>
      </c>
    </row>
    <row r="560" spans="2:6" x14ac:dyDescent="0.25">
      <c r="B560" s="1">
        <v>557</v>
      </c>
      <c r="C560" s="7">
        <f t="shared" ca="1" si="32"/>
        <v>0.34305064194550827</v>
      </c>
      <c r="D560" s="7">
        <f t="shared" ca="1" si="33"/>
        <v>0.1082413387724485</v>
      </c>
      <c r="E560" s="9">
        <f t="shared" ca="1" si="34"/>
        <v>0.45129198071795679</v>
      </c>
      <c r="F560" s="1">
        <f t="shared" ca="1" si="35"/>
        <v>1</v>
      </c>
    </row>
    <row r="561" spans="2:6" x14ac:dyDescent="0.25">
      <c r="B561" s="1">
        <v>558</v>
      </c>
      <c r="C561" s="7">
        <f t="shared" ca="1" si="32"/>
        <v>7.0896294574791741E-2</v>
      </c>
      <c r="D561" s="7">
        <f t="shared" ca="1" si="33"/>
        <v>6.1250413943208099E-2</v>
      </c>
      <c r="E561" s="9">
        <f t="shared" ca="1" si="34"/>
        <v>0.13214670851799984</v>
      </c>
      <c r="F561" s="1">
        <f t="shared" ca="1" si="35"/>
        <v>1</v>
      </c>
    </row>
    <row r="562" spans="2:6" x14ac:dyDescent="0.25">
      <c r="B562" s="1">
        <v>559</v>
      </c>
      <c r="C562" s="7">
        <f t="shared" ca="1" si="32"/>
        <v>0.15079890348708291</v>
      </c>
      <c r="D562" s="7">
        <f t="shared" ca="1" si="33"/>
        <v>2.8607982200603482E-2</v>
      </c>
      <c r="E562" s="9">
        <f t="shared" ca="1" si="34"/>
        <v>0.1794068856876864</v>
      </c>
      <c r="F562" s="1">
        <f t="shared" ca="1" si="35"/>
        <v>1</v>
      </c>
    </row>
    <row r="563" spans="2:6" x14ac:dyDescent="0.25">
      <c r="B563" s="1">
        <v>560</v>
      </c>
      <c r="C563" s="7">
        <f t="shared" ca="1" si="32"/>
        <v>0.69602902591340177</v>
      </c>
      <c r="D563" s="7">
        <f t="shared" ca="1" si="33"/>
        <v>0.21789139546093728</v>
      </c>
      <c r="E563" s="9">
        <f t="shared" ca="1" si="34"/>
        <v>0.91392042137433904</v>
      </c>
      <c r="F563" s="1">
        <f t="shared" ca="1" si="35"/>
        <v>0</v>
      </c>
    </row>
    <row r="564" spans="2:6" x14ac:dyDescent="0.25">
      <c r="B564" s="1">
        <v>561</v>
      </c>
      <c r="C564" s="7">
        <f t="shared" ca="1" si="32"/>
        <v>0.16959698968780446</v>
      </c>
      <c r="D564" s="7">
        <f t="shared" ca="1" si="33"/>
        <v>0.12441019907378717</v>
      </c>
      <c r="E564" s="9">
        <f t="shared" ca="1" si="34"/>
        <v>0.2940071887615916</v>
      </c>
      <c r="F564" s="1">
        <f t="shared" ca="1" si="35"/>
        <v>1</v>
      </c>
    </row>
    <row r="565" spans="2:6" x14ac:dyDescent="0.25">
      <c r="B565" s="1">
        <v>562</v>
      </c>
      <c r="C565" s="7">
        <f t="shared" ca="1" si="32"/>
        <v>9.9896494192435958E-2</v>
      </c>
      <c r="D565" s="7">
        <f t="shared" ca="1" si="33"/>
        <v>6.6437693875395956E-2</v>
      </c>
      <c r="E565" s="9">
        <f t="shared" ca="1" si="34"/>
        <v>0.1663341880678319</v>
      </c>
      <c r="F565" s="1">
        <f t="shared" ca="1" si="35"/>
        <v>1</v>
      </c>
    </row>
    <row r="566" spans="2:6" x14ac:dyDescent="0.25">
      <c r="B566" s="1">
        <v>563</v>
      </c>
      <c r="C566" s="7">
        <f t="shared" ca="1" si="32"/>
        <v>0.85082523463896009</v>
      </c>
      <c r="D566" s="7">
        <f t="shared" ca="1" si="33"/>
        <v>0.71540553118533901</v>
      </c>
      <c r="E566" s="9">
        <f t="shared" ca="1" si="34"/>
        <v>1.5662307658242991</v>
      </c>
      <c r="F566" s="1">
        <f t="shared" ca="1" si="35"/>
        <v>0</v>
      </c>
    </row>
    <row r="567" spans="2:6" x14ac:dyDescent="0.25">
      <c r="B567" s="1">
        <v>564</v>
      </c>
      <c r="C567" s="7">
        <f t="shared" ca="1" si="32"/>
        <v>2.2523941372692757E-2</v>
      </c>
      <c r="D567" s="7">
        <f t="shared" ca="1" si="33"/>
        <v>1.7850735737705126E-2</v>
      </c>
      <c r="E567" s="9">
        <f t="shared" ca="1" si="34"/>
        <v>4.0374677110397883E-2</v>
      </c>
      <c r="F567" s="1">
        <f t="shared" ca="1" si="35"/>
        <v>1</v>
      </c>
    </row>
    <row r="568" spans="2:6" x14ac:dyDescent="0.25">
      <c r="B568" s="1">
        <v>565</v>
      </c>
      <c r="C568" s="7">
        <f t="shared" ca="1" si="32"/>
        <v>0.9731929998947193</v>
      </c>
      <c r="D568" s="7">
        <f t="shared" ca="1" si="33"/>
        <v>0.85207064757753648</v>
      </c>
      <c r="E568" s="9">
        <f t="shared" ca="1" si="34"/>
        <v>1.8252636474722559</v>
      </c>
      <c r="F568" s="1">
        <f t="shared" ca="1" si="35"/>
        <v>0</v>
      </c>
    </row>
    <row r="569" spans="2:6" x14ac:dyDescent="0.25">
      <c r="B569" s="1">
        <v>566</v>
      </c>
      <c r="C569" s="7">
        <f t="shared" ca="1" si="32"/>
        <v>0.3557474097021992</v>
      </c>
      <c r="D569" s="7">
        <f t="shared" ca="1" si="33"/>
        <v>0.20193616024844102</v>
      </c>
      <c r="E569" s="9">
        <f t="shared" ca="1" si="34"/>
        <v>0.55768356995064017</v>
      </c>
      <c r="F569" s="1">
        <f t="shared" ca="1" si="35"/>
        <v>0</v>
      </c>
    </row>
    <row r="570" spans="2:6" x14ac:dyDescent="0.25">
      <c r="B570" s="1">
        <v>567</v>
      </c>
      <c r="C570" s="7">
        <f t="shared" ca="1" si="32"/>
        <v>0.65579394754244602</v>
      </c>
      <c r="D570" s="7">
        <f t="shared" ca="1" si="33"/>
        <v>0.49633974200787573</v>
      </c>
      <c r="E570" s="9">
        <f t="shared" ca="1" si="34"/>
        <v>1.1521336895503218</v>
      </c>
      <c r="F570" s="1">
        <f t="shared" ca="1" si="35"/>
        <v>0</v>
      </c>
    </row>
    <row r="571" spans="2:6" x14ac:dyDescent="0.25">
      <c r="B571" s="1">
        <v>568</v>
      </c>
      <c r="C571" s="7">
        <f t="shared" ca="1" si="32"/>
        <v>0.54483918340234594</v>
      </c>
      <c r="D571" s="7">
        <f t="shared" ca="1" si="33"/>
        <v>0.1880514629703339</v>
      </c>
      <c r="E571" s="9">
        <f t="shared" ca="1" si="34"/>
        <v>0.73289064637267987</v>
      </c>
      <c r="F571" s="1">
        <f t="shared" ca="1" si="35"/>
        <v>0</v>
      </c>
    </row>
    <row r="572" spans="2:6" x14ac:dyDescent="0.25">
      <c r="B572" s="1">
        <v>569</v>
      </c>
      <c r="C572" s="7">
        <f t="shared" ca="1" si="32"/>
        <v>0.4994484376988696</v>
      </c>
      <c r="D572" s="7">
        <f t="shared" ca="1" si="33"/>
        <v>0.48356112445102362</v>
      </c>
      <c r="E572" s="9">
        <f t="shared" ca="1" si="34"/>
        <v>0.98300956214989321</v>
      </c>
      <c r="F572" s="1">
        <f t="shared" ca="1" si="35"/>
        <v>0</v>
      </c>
    </row>
    <row r="573" spans="2:6" x14ac:dyDescent="0.25">
      <c r="B573" s="1">
        <v>570</v>
      </c>
      <c r="C573" s="7">
        <f t="shared" ca="1" si="32"/>
        <v>0.61970034105509664</v>
      </c>
      <c r="D573" s="7">
        <f t="shared" ca="1" si="33"/>
        <v>0.13768038233522834</v>
      </c>
      <c r="E573" s="9">
        <f t="shared" ca="1" si="34"/>
        <v>0.75738072339032492</v>
      </c>
      <c r="F573" s="1">
        <f t="shared" ca="1" si="35"/>
        <v>0</v>
      </c>
    </row>
    <row r="574" spans="2:6" x14ac:dyDescent="0.25">
      <c r="B574" s="1">
        <v>571</v>
      </c>
      <c r="C574" s="7">
        <f t="shared" ca="1" si="32"/>
        <v>0.14778128699653981</v>
      </c>
      <c r="D574" s="7">
        <f t="shared" ca="1" si="33"/>
        <v>2.9110769965291688E-2</v>
      </c>
      <c r="E574" s="9">
        <f t="shared" ca="1" si="34"/>
        <v>0.1768920569618315</v>
      </c>
      <c r="F574" s="1">
        <f t="shared" ca="1" si="35"/>
        <v>1</v>
      </c>
    </row>
    <row r="575" spans="2:6" x14ac:dyDescent="0.25">
      <c r="B575" s="1">
        <v>572</v>
      </c>
      <c r="C575" s="7">
        <f t="shared" ca="1" si="32"/>
        <v>0.17744852290243507</v>
      </c>
      <c r="D575" s="7">
        <f t="shared" ca="1" si="33"/>
        <v>9.0625970864514405E-2</v>
      </c>
      <c r="E575" s="9">
        <f t="shared" ca="1" si="34"/>
        <v>0.26807449376694947</v>
      </c>
      <c r="F575" s="1">
        <f t="shared" ca="1" si="35"/>
        <v>1</v>
      </c>
    </row>
    <row r="576" spans="2:6" x14ac:dyDescent="0.25">
      <c r="B576" s="1">
        <v>573</v>
      </c>
      <c r="C576" s="7">
        <f t="shared" ca="1" si="32"/>
        <v>0.13957835865478785</v>
      </c>
      <c r="D576" s="7">
        <f t="shared" ca="1" si="33"/>
        <v>8.5119739955504207E-3</v>
      </c>
      <c r="E576" s="9">
        <f t="shared" ca="1" si="34"/>
        <v>0.14809033265033827</v>
      </c>
      <c r="F576" s="1">
        <f t="shared" ca="1" si="35"/>
        <v>1</v>
      </c>
    </row>
    <row r="577" spans="2:6" x14ac:dyDescent="0.25">
      <c r="B577" s="1">
        <v>574</v>
      </c>
      <c r="C577" s="7">
        <f t="shared" ca="1" si="32"/>
        <v>0.66931446439298803</v>
      </c>
      <c r="D577" s="7">
        <f t="shared" ca="1" si="33"/>
        <v>0.48339196285271968</v>
      </c>
      <c r="E577" s="9">
        <f t="shared" ca="1" si="34"/>
        <v>1.1527064272457077</v>
      </c>
      <c r="F577" s="1">
        <f t="shared" ca="1" si="35"/>
        <v>0</v>
      </c>
    </row>
    <row r="578" spans="2:6" x14ac:dyDescent="0.25">
      <c r="B578" s="1">
        <v>575</v>
      </c>
      <c r="C578" s="7">
        <f t="shared" ca="1" si="32"/>
        <v>0.68922094967789282</v>
      </c>
      <c r="D578" s="7">
        <f t="shared" ca="1" si="33"/>
        <v>0.48691897137952267</v>
      </c>
      <c r="E578" s="9">
        <f t="shared" ca="1" si="34"/>
        <v>1.1761399210574155</v>
      </c>
      <c r="F578" s="1">
        <f t="shared" ca="1" si="35"/>
        <v>0</v>
      </c>
    </row>
    <row r="579" spans="2:6" x14ac:dyDescent="0.25">
      <c r="B579" s="1">
        <v>576</v>
      </c>
      <c r="C579" s="7">
        <f t="shared" ca="1" si="32"/>
        <v>0.47551935409143808</v>
      </c>
      <c r="D579" s="7">
        <f t="shared" ca="1" si="33"/>
        <v>0.2177577504598511</v>
      </c>
      <c r="E579" s="9">
        <f t="shared" ca="1" si="34"/>
        <v>0.69327710455128921</v>
      </c>
      <c r="F579" s="1">
        <f t="shared" ca="1" si="35"/>
        <v>0</v>
      </c>
    </row>
    <row r="580" spans="2:6" x14ac:dyDescent="0.25">
      <c r="B580" s="1">
        <v>577</v>
      </c>
      <c r="C580" s="7">
        <f t="shared" ca="1" si="32"/>
        <v>0.10256779703852237</v>
      </c>
      <c r="D580" s="7">
        <f t="shared" ca="1" si="33"/>
        <v>9.1674484571415499E-2</v>
      </c>
      <c r="E580" s="9">
        <f t="shared" ca="1" si="34"/>
        <v>0.19424228160993787</v>
      </c>
      <c r="F580" s="1">
        <f t="shared" ca="1" si="35"/>
        <v>1</v>
      </c>
    </row>
    <row r="581" spans="2:6" x14ac:dyDescent="0.25">
      <c r="B581" s="1">
        <v>578</v>
      </c>
      <c r="C581" s="7">
        <f t="shared" ref="C581:C644" ca="1" si="36">RAND()</f>
        <v>0.18161070359392029</v>
      </c>
      <c r="D581" s="7">
        <f t="shared" ref="D581:D644" ca="1" si="37">C581*RAND()</f>
        <v>4.1448917082165075E-2</v>
      </c>
      <c r="E581" s="9">
        <f t="shared" ref="E581:E644" ca="1" si="38">C581+D581</f>
        <v>0.22305962067608537</v>
      </c>
      <c r="F581" s="1">
        <f t="shared" ref="F581:F644" ca="1" si="39">IF(E581&lt; 0.5, 1, 0)</f>
        <v>1</v>
      </c>
    </row>
    <row r="582" spans="2:6" x14ac:dyDescent="0.25">
      <c r="B582" s="1">
        <v>579</v>
      </c>
      <c r="C582" s="7">
        <f t="shared" ca="1" si="36"/>
        <v>0.80973523822894156</v>
      </c>
      <c r="D582" s="7">
        <f t="shared" ca="1" si="37"/>
        <v>0.44888743463894154</v>
      </c>
      <c r="E582" s="9">
        <f t="shared" ca="1" si="38"/>
        <v>1.2586226728678831</v>
      </c>
      <c r="F582" s="1">
        <f t="shared" ca="1" si="39"/>
        <v>0</v>
      </c>
    </row>
    <row r="583" spans="2:6" x14ac:dyDescent="0.25">
      <c r="B583" s="1">
        <v>580</v>
      </c>
      <c r="C583" s="7">
        <f t="shared" ca="1" si="36"/>
        <v>0.47156771692922994</v>
      </c>
      <c r="D583" s="7">
        <f t="shared" ca="1" si="37"/>
        <v>0.36884427675433468</v>
      </c>
      <c r="E583" s="9">
        <f t="shared" ca="1" si="38"/>
        <v>0.84041199368356456</v>
      </c>
      <c r="F583" s="1">
        <f t="shared" ca="1" si="39"/>
        <v>0</v>
      </c>
    </row>
    <row r="584" spans="2:6" x14ac:dyDescent="0.25">
      <c r="B584" s="1">
        <v>581</v>
      </c>
      <c r="C584" s="7">
        <f t="shared" ca="1" si="36"/>
        <v>0.14307554840683845</v>
      </c>
      <c r="D584" s="7">
        <f t="shared" ca="1" si="37"/>
        <v>4.0590658040862829E-2</v>
      </c>
      <c r="E584" s="9">
        <f t="shared" ca="1" si="38"/>
        <v>0.18366620644770126</v>
      </c>
      <c r="F584" s="1">
        <f t="shared" ca="1" si="39"/>
        <v>1</v>
      </c>
    </row>
    <row r="585" spans="2:6" x14ac:dyDescent="0.25">
      <c r="B585" s="1">
        <v>582</v>
      </c>
      <c r="C585" s="7">
        <f t="shared" ca="1" si="36"/>
        <v>1.8168245064737798E-2</v>
      </c>
      <c r="D585" s="7">
        <f t="shared" ca="1" si="37"/>
        <v>1.1381623002206015E-3</v>
      </c>
      <c r="E585" s="9">
        <f t="shared" ca="1" si="38"/>
        <v>1.9306407364958398E-2</v>
      </c>
      <c r="F585" s="1">
        <f t="shared" ca="1" si="39"/>
        <v>1</v>
      </c>
    </row>
    <row r="586" spans="2:6" x14ac:dyDescent="0.25">
      <c r="B586" s="1">
        <v>583</v>
      </c>
      <c r="C586" s="7">
        <f t="shared" ca="1" si="36"/>
        <v>0.20805846618525936</v>
      </c>
      <c r="D586" s="7">
        <f t="shared" ca="1" si="37"/>
        <v>0.13288767226352846</v>
      </c>
      <c r="E586" s="9">
        <f t="shared" ca="1" si="38"/>
        <v>0.34094613844878785</v>
      </c>
      <c r="F586" s="1">
        <f t="shared" ca="1" si="39"/>
        <v>1</v>
      </c>
    </row>
    <row r="587" spans="2:6" x14ac:dyDescent="0.25">
      <c r="B587" s="1">
        <v>584</v>
      </c>
      <c r="C587" s="7">
        <f t="shared" ca="1" si="36"/>
        <v>0.44312330916905429</v>
      </c>
      <c r="D587" s="7">
        <f t="shared" ca="1" si="37"/>
        <v>9.9760901737954294E-2</v>
      </c>
      <c r="E587" s="9">
        <f t="shared" ca="1" si="38"/>
        <v>0.54288421090700856</v>
      </c>
      <c r="F587" s="1">
        <f t="shared" ca="1" si="39"/>
        <v>0</v>
      </c>
    </row>
    <row r="588" spans="2:6" x14ac:dyDescent="0.25">
      <c r="B588" s="1">
        <v>585</v>
      </c>
      <c r="C588" s="7">
        <f t="shared" ca="1" si="36"/>
        <v>0.40893796686994666</v>
      </c>
      <c r="D588" s="7">
        <f t="shared" ca="1" si="37"/>
        <v>1.7405602264870309E-2</v>
      </c>
      <c r="E588" s="9">
        <f t="shared" ca="1" si="38"/>
        <v>0.42634356913481697</v>
      </c>
      <c r="F588" s="1">
        <f t="shared" ca="1" si="39"/>
        <v>1</v>
      </c>
    </row>
    <row r="589" spans="2:6" x14ac:dyDescent="0.25">
      <c r="B589" s="1">
        <v>586</v>
      </c>
      <c r="C589" s="7">
        <f t="shared" ca="1" si="36"/>
        <v>0.83647193447737356</v>
      </c>
      <c r="D589" s="7">
        <f t="shared" ca="1" si="37"/>
        <v>0.3289324212763392</v>
      </c>
      <c r="E589" s="9">
        <f t="shared" ca="1" si="38"/>
        <v>1.1654043557537128</v>
      </c>
      <c r="F589" s="1">
        <f t="shared" ca="1" si="39"/>
        <v>0</v>
      </c>
    </row>
    <row r="590" spans="2:6" x14ac:dyDescent="0.25">
      <c r="B590" s="1">
        <v>587</v>
      </c>
      <c r="C590" s="7">
        <f t="shared" ca="1" si="36"/>
        <v>0.10939991988227737</v>
      </c>
      <c r="D590" s="7">
        <f t="shared" ca="1" si="37"/>
        <v>7.5150879232298337E-2</v>
      </c>
      <c r="E590" s="9">
        <f t="shared" ca="1" si="38"/>
        <v>0.18455079911457573</v>
      </c>
      <c r="F590" s="1">
        <f t="shared" ca="1" si="39"/>
        <v>1</v>
      </c>
    </row>
    <row r="591" spans="2:6" x14ac:dyDescent="0.25">
      <c r="B591" s="1">
        <v>588</v>
      </c>
      <c r="C591" s="7">
        <f t="shared" ca="1" si="36"/>
        <v>0.94284541971591351</v>
      </c>
      <c r="D591" s="7">
        <f t="shared" ca="1" si="37"/>
        <v>0.39446755497358926</v>
      </c>
      <c r="E591" s="9">
        <f t="shared" ca="1" si="38"/>
        <v>1.3373129746895027</v>
      </c>
      <c r="F591" s="1">
        <f t="shared" ca="1" si="39"/>
        <v>0</v>
      </c>
    </row>
    <row r="592" spans="2:6" x14ac:dyDescent="0.25">
      <c r="B592" s="1">
        <v>589</v>
      </c>
      <c r="C592" s="7">
        <f t="shared" ca="1" si="36"/>
        <v>8.733777295629408E-3</v>
      </c>
      <c r="D592" s="7">
        <f t="shared" ca="1" si="37"/>
        <v>2.7906394847277555E-3</v>
      </c>
      <c r="E592" s="9">
        <f t="shared" ca="1" si="38"/>
        <v>1.1524416780357163E-2</v>
      </c>
      <c r="F592" s="1">
        <f t="shared" ca="1" si="39"/>
        <v>1</v>
      </c>
    </row>
    <row r="593" spans="2:6" x14ac:dyDescent="0.25">
      <c r="B593" s="1">
        <v>590</v>
      </c>
      <c r="C593" s="7">
        <f t="shared" ca="1" si="36"/>
        <v>0.7983777312360123</v>
      </c>
      <c r="D593" s="7">
        <f t="shared" ca="1" si="37"/>
        <v>0.36367345586764821</v>
      </c>
      <c r="E593" s="9">
        <f t="shared" ca="1" si="38"/>
        <v>1.1620511871036605</v>
      </c>
      <c r="F593" s="1">
        <f t="shared" ca="1" si="39"/>
        <v>0</v>
      </c>
    </row>
    <row r="594" spans="2:6" x14ac:dyDescent="0.25">
      <c r="B594" s="1">
        <v>591</v>
      </c>
      <c r="C594" s="7">
        <f t="shared" ca="1" si="36"/>
        <v>0.39088496920575566</v>
      </c>
      <c r="D594" s="7">
        <f t="shared" ca="1" si="37"/>
        <v>0.19444733874020123</v>
      </c>
      <c r="E594" s="9">
        <f t="shared" ca="1" si="38"/>
        <v>0.58533230794595692</v>
      </c>
      <c r="F594" s="1">
        <f t="shared" ca="1" si="39"/>
        <v>0</v>
      </c>
    </row>
    <row r="595" spans="2:6" x14ac:dyDescent="0.25">
      <c r="B595" s="1">
        <v>592</v>
      </c>
      <c r="C595" s="7">
        <f t="shared" ca="1" si="36"/>
        <v>0.79058670002065823</v>
      </c>
      <c r="D595" s="7">
        <f t="shared" ca="1" si="37"/>
        <v>0.19303189520652433</v>
      </c>
      <c r="E595" s="9">
        <f t="shared" ca="1" si="38"/>
        <v>0.98361859522718254</v>
      </c>
      <c r="F595" s="1">
        <f t="shared" ca="1" si="39"/>
        <v>0</v>
      </c>
    </row>
    <row r="596" spans="2:6" x14ac:dyDescent="0.25">
      <c r="B596" s="1">
        <v>593</v>
      </c>
      <c r="C596" s="7">
        <f t="shared" ca="1" si="36"/>
        <v>0.48544166181872739</v>
      </c>
      <c r="D596" s="7">
        <f t="shared" ca="1" si="37"/>
        <v>0.40694419121905562</v>
      </c>
      <c r="E596" s="9">
        <f t="shared" ca="1" si="38"/>
        <v>0.89238585303778306</v>
      </c>
      <c r="F596" s="1">
        <f t="shared" ca="1" si="39"/>
        <v>0</v>
      </c>
    </row>
    <row r="597" spans="2:6" x14ac:dyDescent="0.25">
      <c r="B597" s="1">
        <v>594</v>
      </c>
      <c r="C597" s="7">
        <f t="shared" ca="1" si="36"/>
        <v>0.28344563574616921</v>
      </c>
      <c r="D597" s="7">
        <f t="shared" ca="1" si="37"/>
        <v>0.22455952977399501</v>
      </c>
      <c r="E597" s="9">
        <f t="shared" ca="1" si="38"/>
        <v>0.50800516552016428</v>
      </c>
      <c r="F597" s="1">
        <f t="shared" ca="1" si="39"/>
        <v>0</v>
      </c>
    </row>
    <row r="598" spans="2:6" x14ac:dyDescent="0.25">
      <c r="B598" s="1">
        <v>595</v>
      </c>
      <c r="C598" s="7">
        <f t="shared" ca="1" si="36"/>
        <v>0.4740241629319617</v>
      </c>
      <c r="D598" s="7">
        <f t="shared" ca="1" si="37"/>
        <v>0.30500016833612964</v>
      </c>
      <c r="E598" s="9">
        <f t="shared" ca="1" si="38"/>
        <v>0.77902433126809134</v>
      </c>
      <c r="F598" s="1">
        <f t="shared" ca="1" si="39"/>
        <v>0</v>
      </c>
    </row>
    <row r="599" spans="2:6" x14ac:dyDescent="0.25">
      <c r="B599" s="1">
        <v>596</v>
      </c>
      <c r="C599" s="7">
        <f t="shared" ca="1" si="36"/>
        <v>0.80923309921106934</v>
      </c>
      <c r="D599" s="7">
        <f t="shared" ca="1" si="37"/>
        <v>0.30950869888757754</v>
      </c>
      <c r="E599" s="9">
        <f t="shared" ca="1" si="38"/>
        <v>1.1187417980986469</v>
      </c>
      <c r="F599" s="1">
        <f t="shared" ca="1" si="39"/>
        <v>0</v>
      </c>
    </row>
    <row r="600" spans="2:6" x14ac:dyDescent="0.25">
      <c r="B600" s="1">
        <v>597</v>
      </c>
      <c r="C600" s="7">
        <f t="shared" ca="1" si="36"/>
        <v>0.64626658698186401</v>
      </c>
      <c r="D600" s="7">
        <f t="shared" ca="1" si="37"/>
        <v>0.23660813641083581</v>
      </c>
      <c r="E600" s="9">
        <f t="shared" ca="1" si="38"/>
        <v>0.88287472339269979</v>
      </c>
      <c r="F600" s="1">
        <f t="shared" ca="1" si="39"/>
        <v>0</v>
      </c>
    </row>
    <row r="601" spans="2:6" x14ac:dyDescent="0.25">
      <c r="B601" s="1">
        <v>598</v>
      </c>
      <c r="C601" s="7">
        <f t="shared" ca="1" si="36"/>
        <v>3.6831085125451746E-2</v>
      </c>
      <c r="D601" s="7">
        <f t="shared" ca="1" si="37"/>
        <v>1.4340861617618745E-3</v>
      </c>
      <c r="E601" s="9">
        <f t="shared" ca="1" si="38"/>
        <v>3.8265171287213622E-2</v>
      </c>
      <c r="F601" s="1">
        <f t="shared" ca="1" si="39"/>
        <v>1</v>
      </c>
    </row>
    <row r="602" spans="2:6" x14ac:dyDescent="0.25">
      <c r="B602" s="1">
        <v>599</v>
      </c>
      <c r="C602" s="7">
        <f t="shared" ca="1" si="36"/>
        <v>0.15515351313496972</v>
      </c>
      <c r="D602" s="7">
        <f t="shared" ca="1" si="37"/>
        <v>0.10400195627114019</v>
      </c>
      <c r="E602" s="9">
        <f t="shared" ca="1" si="38"/>
        <v>0.2591554694061099</v>
      </c>
      <c r="F602" s="1">
        <f t="shared" ca="1" si="39"/>
        <v>1</v>
      </c>
    </row>
    <row r="603" spans="2:6" x14ac:dyDescent="0.25">
      <c r="B603" s="1">
        <v>600</v>
      </c>
      <c r="C603" s="7">
        <f t="shared" ca="1" si="36"/>
        <v>0.2247417716365171</v>
      </c>
      <c r="D603" s="7">
        <f t="shared" ca="1" si="37"/>
        <v>6.090887749002253E-2</v>
      </c>
      <c r="E603" s="9">
        <f t="shared" ca="1" si="38"/>
        <v>0.28565064912653965</v>
      </c>
      <c r="F603" s="1">
        <f t="shared" ca="1" si="39"/>
        <v>1</v>
      </c>
    </row>
    <row r="604" spans="2:6" x14ac:dyDescent="0.25">
      <c r="B604" s="1">
        <v>601</v>
      </c>
      <c r="C604" s="7">
        <f t="shared" ca="1" si="36"/>
        <v>0.17294661258986221</v>
      </c>
      <c r="D604" s="7">
        <f t="shared" ca="1" si="37"/>
        <v>9.0343771863906602E-2</v>
      </c>
      <c r="E604" s="9">
        <f t="shared" ca="1" si="38"/>
        <v>0.26329038445376884</v>
      </c>
      <c r="F604" s="1">
        <f t="shared" ca="1" si="39"/>
        <v>1</v>
      </c>
    </row>
    <row r="605" spans="2:6" x14ac:dyDescent="0.25">
      <c r="B605" s="1">
        <v>602</v>
      </c>
      <c r="C605" s="7">
        <f t="shared" ca="1" si="36"/>
        <v>0.10107885731821176</v>
      </c>
      <c r="D605" s="7">
        <f t="shared" ca="1" si="37"/>
        <v>1.9565535666299323E-2</v>
      </c>
      <c r="E605" s="9">
        <f t="shared" ca="1" si="38"/>
        <v>0.12064439298451107</v>
      </c>
      <c r="F605" s="1">
        <f t="shared" ca="1" si="39"/>
        <v>1</v>
      </c>
    </row>
    <row r="606" spans="2:6" x14ac:dyDescent="0.25">
      <c r="B606" s="1">
        <v>603</v>
      </c>
      <c r="C606" s="7">
        <f t="shared" ca="1" si="36"/>
        <v>0.83020040624826397</v>
      </c>
      <c r="D606" s="7">
        <f t="shared" ca="1" si="37"/>
        <v>0.74977563009306325</v>
      </c>
      <c r="E606" s="9">
        <f t="shared" ca="1" si="38"/>
        <v>1.5799760363413271</v>
      </c>
      <c r="F606" s="1">
        <f t="shared" ca="1" si="39"/>
        <v>0</v>
      </c>
    </row>
    <row r="607" spans="2:6" x14ac:dyDescent="0.25">
      <c r="B607" s="1">
        <v>604</v>
      </c>
      <c r="C607" s="7">
        <f t="shared" ca="1" si="36"/>
        <v>3.9354400153776004E-3</v>
      </c>
      <c r="D607" s="7">
        <f t="shared" ca="1" si="37"/>
        <v>2.3706751922969813E-3</v>
      </c>
      <c r="E607" s="9">
        <f t="shared" ca="1" si="38"/>
        <v>6.3061152076745817E-3</v>
      </c>
      <c r="F607" s="1">
        <f t="shared" ca="1" si="39"/>
        <v>1</v>
      </c>
    </row>
    <row r="608" spans="2:6" x14ac:dyDescent="0.25">
      <c r="B608" s="1">
        <v>605</v>
      </c>
      <c r="C608" s="7">
        <f t="shared" ca="1" si="36"/>
        <v>9.4671545296424742E-2</v>
      </c>
      <c r="D608" s="7">
        <f t="shared" ca="1" si="37"/>
        <v>6.2337363704215054E-2</v>
      </c>
      <c r="E608" s="9">
        <f t="shared" ca="1" si="38"/>
        <v>0.1570089090006398</v>
      </c>
      <c r="F608" s="1">
        <f t="shared" ca="1" si="39"/>
        <v>1</v>
      </c>
    </row>
    <row r="609" spans="2:6" x14ac:dyDescent="0.25">
      <c r="B609" s="1">
        <v>606</v>
      </c>
      <c r="C609" s="7">
        <f t="shared" ca="1" si="36"/>
        <v>4.2655247182833977E-2</v>
      </c>
      <c r="D609" s="7">
        <f t="shared" ca="1" si="37"/>
        <v>2.1126023741916727E-2</v>
      </c>
      <c r="E609" s="9">
        <f t="shared" ca="1" si="38"/>
        <v>6.3781270924750708E-2</v>
      </c>
      <c r="F609" s="1">
        <f t="shared" ca="1" si="39"/>
        <v>1</v>
      </c>
    </row>
    <row r="610" spans="2:6" x14ac:dyDescent="0.25">
      <c r="B610" s="1">
        <v>607</v>
      </c>
      <c r="C610" s="7">
        <f t="shared" ca="1" si="36"/>
        <v>0.60042432120090006</v>
      </c>
      <c r="D610" s="7">
        <f t="shared" ca="1" si="37"/>
        <v>0.42361467480488502</v>
      </c>
      <c r="E610" s="9">
        <f t="shared" ca="1" si="38"/>
        <v>1.024038996005785</v>
      </c>
      <c r="F610" s="1">
        <f t="shared" ca="1" si="39"/>
        <v>0</v>
      </c>
    </row>
    <row r="611" spans="2:6" x14ac:dyDescent="0.25">
      <c r="B611" s="1">
        <v>608</v>
      </c>
      <c r="C611" s="7">
        <f t="shared" ca="1" si="36"/>
        <v>0.75522710364799406</v>
      </c>
      <c r="D611" s="7">
        <f t="shared" ca="1" si="37"/>
        <v>0.36220339380883265</v>
      </c>
      <c r="E611" s="9">
        <f t="shared" ca="1" si="38"/>
        <v>1.1174304974568268</v>
      </c>
      <c r="F611" s="1">
        <f t="shared" ca="1" si="39"/>
        <v>0</v>
      </c>
    </row>
    <row r="612" spans="2:6" x14ac:dyDescent="0.25">
      <c r="B612" s="1">
        <v>609</v>
      </c>
      <c r="C612" s="7">
        <f t="shared" ca="1" si="36"/>
        <v>0.25832774083763688</v>
      </c>
      <c r="D612" s="7">
        <f t="shared" ca="1" si="37"/>
        <v>0.24121361073352529</v>
      </c>
      <c r="E612" s="9">
        <f t="shared" ca="1" si="38"/>
        <v>0.4995413515711622</v>
      </c>
      <c r="F612" s="1">
        <f t="shared" ca="1" si="39"/>
        <v>1</v>
      </c>
    </row>
    <row r="613" spans="2:6" x14ac:dyDescent="0.25">
      <c r="B613" s="1">
        <v>610</v>
      </c>
      <c r="C613" s="7">
        <f t="shared" ca="1" si="36"/>
        <v>0.94960624942845084</v>
      </c>
      <c r="D613" s="7">
        <f t="shared" ca="1" si="37"/>
        <v>0.47604445333055556</v>
      </c>
      <c r="E613" s="9">
        <f t="shared" ca="1" si="38"/>
        <v>1.4256507027590064</v>
      </c>
      <c r="F613" s="1">
        <f t="shared" ca="1" si="39"/>
        <v>0</v>
      </c>
    </row>
    <row r="614" spans="2:6" x14ac:dyDescent="0.25">
      <c r="B614" s="1">
        <v>611</v>
      </c>
      <c r="C614" s="7">
        <f t="shared" ca="1" si="36"/>
        <v>0.87129345541911396</v>
      </c>
      <c r="D614" s="7">
        <f t="shared" ca="1" si="37"/>
        <v>0.67873669083350852</v>
      </c>
      <c r="E614" s="9">
        <f t="shared" ca="1" si="38"/>
        <v>1.5500301462526225</v>
      </c>
      <c r="F614" s="1">
        <f t="shared" ca="1" si="39"/>
        <v>0</v>
      </c>
    </row>
    <row r="615" spans="2:6" x14ac:dyDescent="0.25">
      <c r="B615" s="1">
        <v>612</v>
      </c>
      <c r="C615" s="7">
        <f t="shared" ca="1" si="36"/>
        <v>0.96083614416971974</v>
      </c>
      <c r="D615" s="7">
        <f t="shared" ca="1" si="37"/>
        <v>0.56944166908330907</v>
      </c>
      <c r="E615" s="9">
        <f t="shared" ca="1" si="38"/>
        <v>1.5302778132530288</v>
      </c>
      <c r="F615" s="1">
        <f t="shared" ca="1" si="39"/>
        <v>0</v>
      </c>
    </row>
    <row r="616" spans="2:6" x14ac:dyDescent="0.25">
      <c r="B616" s="1">
        <v>613</v>
      </c>
      <c r="C616" s="7">
        <f t="shared" ca="1" si="36"/>
        <v>5.8736143939022378E-2</v>
      </c>
      <c r="D616" s="7">
        <f t="shared" ca="1" si="37"/>
        <v>1.9526063904943571E-2</v>
      </c>
      <c r="E616" s="9">
        <f t="shared" ca="1" si="38"/>
        <v>7.8262207843965953E-2</v>
      </c>
      <c r="F616" s="1">
        <f t="shared" ca="1" si="39"/>
        <v>1</v>
      </c>
    </row>
    <row r="617" spans="2:6" x14ac:dyDescent="0.25">
      <c r="B617" s="1">
        <v>614</v>
      </c>
      <c r="C617" s="7">
        <f t="shared" ca="1" si="36"/>
        <v>0.21028383887422597</v>
      </c>
      <c r="D617" s="7">
        <f t="shared" ca="1" si="37"/>
        <v>2.3325184284373777E-2</v>
      </c>
      <c r="E617" s="9">
        <f t="shared" ca="1" si="38"/>
        <v>0.23360902315859974</v>
      </c>
      <c r="F617" s="1">
        <f t="shared" ca="1" si="39"/>
        <v>1</v>
      </c>
    </row>
    <row r="618" spans="2:6" x14ac:dyDescent="0.25">
      <c r="B618" s="1">
        <v>615</v>
      </c>
      <c r="C618" s="7">
        <f t="shared" ca="1" si="36"/>
        <v>0.92395146659344252</v>
      </c>
      <c r="D618" s="7">
        <f t="shared" ca="1" si="37"/>
        <v>0.11347686398576694</v>
      </c>
      <c r="E618" s="9">
        <f t="shared" ca="1" si="38"/>
        <v>1.0374283305792094</v>
      </c>
      <c r="F618" s="1">
        <f t="shared" ca="1" si="39"/>
        <v>0</v>
      </c>
    </row>
    <row r="619" spans="2:6" x14ac:dyDescent="0.25">
      <c r="B619" s="1">
        <v>616</v>
      </c>
      <c r="C619" s="7">
        <f t="shared" ca="1" si="36"/>
        <v>0.4811615626232052</v>
      </c>
      <c r="D619" s="7">
        <f t="shared" ca="1" si="37"/>
        <v>0.12102983973919455</v>
      </c>
      <c r="E619" s="9">
        <f t="shared" ca="1" si="38"/>
        <v>0.60219140236239976</v>
      </c>
      <c r="F619" s="1">
        <f t="shared" ca="1" si="39"/>
        <v>0</v>
      </c>
    </row>
    <row r="620" spans="2:6" x14ac:dyDescent="0.25">
      <c r="B620" s="1">
        <v>617</v>
      </c>
      <c r="C620" s="7">
        <f t="shared" ca="1" si="36"/>
        <v>0.39361094172218047</v>
      </c>
      <c r="D620" s="7">
        <f t="shared" ca="1" si="37"/>
        <v>6.1860871822275135E-2</v>
      </c>
      <c r="E620" s="9">
        <f t="shared" ca="1" si="38"/>
        <v>0.45547181354445559</v>
      </c>
      <c r="F620" s="1">
        <f t="shared" ca="1" si="39"/>
        <v>1</v>
      </c>
    </row>
    <row r="621" spans="2:6" x14ac:dyDescent="0.25">
      <c r="B621" s="1">
        <v>618</v>
      </c>
      <c r="C621" s="7">
        <f t="shared" ca="1" si="36"/>
        <v>0.15426206021903743</v>
      </c>
      <c r="D621" s="7">
        <f t="shared" ca="1" si="37"/>
        <v>0.12144452633677044</v>
      </c>
      <c r="E621" s="9">
        <f t="shared" ca="1" si="38"/>
        <v>0.27570658655580788</v>
      </c>
      <c r="F621" s="1">
        <f t="shared" ca="1" si="39"/>
        <v>1</v>
      </c>
    </row>
    <row r="622" spans="2:6" x14ac:dyDescent="0.25">
      <c r="B622" s="1">
        <v>619</v>
      </c>
      <c r="C622" s="7">
        <f t="shared" ca="1" si="36"/>
        <v>0.63314114038479141</v>
      </c>
      <c r="D622" s="7">
        <f t="shared" ca="1" si="37"/>
        <v>0.20270462932599542</v>
      </c>
      <c r="E622" s="9">
        <f t="shared" ca="1" si="38"/>
        <v>0.83584576971078683</v>
      </c>
      <c r="F622" s="1">
        <f t="shared" ca="1" si="39"/>
        <v>0</v>
      </c>
    </row>
    <row r="623" spans="2:6" x14ac:dyDescent="0.25">
      <c r="B623" s="1">
        <v>620</v>
      </c>
      <c r="C623" s="7">
        <f t="shared" ca="1" si="36"/>
        <v>2.8063315112538012E-2</v>
      </c>
      <c r="D623" s="7">
        <f t="shared" ca="1" si="37"/>
        <v>9.2860217701106352E-3</v>
      </c>
      <c r="E623" s="9">
        <f t="shared" ca="1" si="38"/>
        <v>3.7349336882648645E-2</v>
      </c>
      <c r="F623" s="1">
        <f t="shared" ca="1" si="39"/>
        <v>1</v>
      </c>
    </row>
    <row r="624" spans="2:6" x14ac:dyDescent="0.25">
      <c r="B624" s="1">
        <v>621</v>
      </c>
      <c r="C624" s="7">
        <f t="shared" ca="1" si="36"/>
        <v>0.57639258823337647</v>
      </c>
      <c r="D624" s="7">
        <f t="shared" ca="1" si="37"/>
        <v>0.2631563771499924</v>
      </c>
      <c r="E624" s="9">
        <f t="shared" ca="1" si="38"/>
        <v>0.83954896538336887</v>
      </c>
      <c r="F624" s="1">
        <f t="shared" ca="1" si="39"/>
        <v>0</v>
      </c>
    </row>
    <row r="625" spans="2:6" x14ac:dyDescent="0.25">
      <c r="B625" s="1">
        <v>622</v>
      </c>
      <c r="C625" s="7">
        <f t="shared" ca="1" si="36"/>
        <v>0.16497621164763188</v>
      </c>
      <c r="D625" s="7">
        <f t="shared" ca="1" si="37"/>
        <v>0.1416325626047672</v>
      </c>
      <c r="E625" s="9">
        <f t="shared" ca="1" si="38"/>
        <v>0.30660877425239907</v>
      </c>
      <c r="F625" s="1">
        <f t="shared" ca="1" si="39"/>
        <v>1</v>
      </c>
    </row>
    <row r="626" spans="2:6" x14ac:dyDescent="0.25">
      <c r="B626" s="1">
        <v>623</v>
      </c>
      <c r="C626" s="7">
        <f t="shared" ca="1" si="36"/>
        <v>8.9275587457628536E-2</v>
      </c>
      <c r="D626" s="7">
        <f t="shared" ca="1" si="37"/>
        <v>6.2451860155759452E-2</v>
      </c>
      <c r="E626" s="9">
        <f t="shared" ca="1" si="38"/>
        <v>0.15172744761338799</v>
      </c>
      <c r="F626" s="1">
        <f t="shared" ca="1" si="39"/>
        <v>1</v>
      </c>
    </row>
    <row r="627" spans="2:6" x14ac:dyDescent="0.25">
      <c r="B627" s="1">
        <v>624</v>
      </c>
      <c r="C627" s="7">
        <f t="shared" ca="1" si="36"/>
        <v>0.33812539305627876</v>
      </c>
      <c r="D627" s="7">
        <f t="shared" ca="1" si="37"/>
        <v>0.24560520219116269</v>
      </c>
      <c r="E627" s="9">
        <f t="shared" ca="1" si="38"/>
        <v>0.58373059524744142</v>
      </c>
      <c r="F627" s="1">
        <f t="shared" ca="1" si="39"/>
        <v>0</v>
      </c>
    </row>
    <row r="628" spans="2:6" x14ac:dyDescent="0.25">
      <c r="B628" s="1">
        <v>625</v>
      </c>
      <c r="C628" s="7">
        <f t="shared" ca="1" si="36"/>
        <v>0.13879760480893666</v>
      </c>
      <c r="D628" s="7">
        <f t="shared" ca="1" si="37"/>
        <v>6.154462817099203E-2</v>
      </c>
      <c r="E628" s="9">
        <f t="shared" ca="1" si="38"/>
        <v>0.2003422329799287</v>
      </c>
      <c r="F628" s="1">
        <f t="shared" ca="1" si="39"/>
        <v>1</v>
      </c>
    </row>
    <row r="629" spans="2:6" x14ac:dyDescent="0.25">
      <c r="B629" s="1">
        <v>626</v>
      </c>
      <c r="C629" s="7">
        <f t="shared" ca="1" si="36"/>
        <v>0.24795615162663642</v>
      </c>
      <c r="D629" s="7">
        <f t="shared" ca="1" si="37"/>
        <v>5.9908270408012075E-2</v>
      </c>
      <c r="E629" s="9">
        <f t="shared" ca="1" si="38"/>
        <v>0.30786442203464848</v>
      </c>
      <c r="F629" s="1">
        <f t="shared" ca="1" si="39"/>
        <v>1</v>
      </c>
    </row>
    <row r="630" spans="2:6" x14ac:dyDescent="0.25">
      <c r="B630" s="1">
        <v>627</v>
      </c>
      <c r="C630" s="7">
        <f t="shared" ca="1" si="36"/>
        <v>0.93468092350191689</v>
      </c>
      <c r="D630" s="7">
        <f t="shared" ca="1" si="37"/>
        <v>0.68533317076958322</v>
      </c>
      <c r="E630" s="9">
        <f t="shared" ca="1" si="38"/>
        <v>1.6200140942715002</v>
      </c>
      <c r="F630" s="1">
        <f t="shared" ca="1" si="39"/>
        <v>0</v>
      </c>
    </row>
    <row r="631" spans="2:6" x14ac:dyDescent="0.25">
      <c r="B631" s="1">
        <v>628</v>
      </c>
      <c r="C631" s="7">
        <f t="shared" ca="1" si="36"/>
        <v>2.5701347779619188E-2</v>
      </c>
      <c r="D631" s="7">
        <f t="shared" ca="1" si="37"/>
        <v>2.0345861209424805E-3</v>
      </c>
      <c r="E631" s="9">
        <f t="shared" ca="1" si="38"/>
        <v>2.7735933900561668E-2</v>
      </c>
      <c r="F631" s="1">
        <f t="shared" ca="1" si="39"/>
        <v>1</v>
      </c>
    </row>
    <row r="632" spans="2:6" x14ac:dyDescent="0.25">
      <c r="B632" s="1">
        <v>629</v>
      </c>
      <c r="C632" s="7">
        <f t="shared" ca="1" si="36"/>
        <v>0.91400915608245081</v>
      </c>
      <c r="D632" s="7">
        <f t="shared" ca="1" si="37"/>
        <v>0.30510623682517379</v>
      </c>
      <c r="E632" s="9">
        <f t="shared" ca="1" si="38"/>
        <v>1.2191153929076246</v>
      </c>
      <c r="F632" s="1">
        <f t="shared" ca="1" si="39"/>
        <v>0</v>
      </c>
    </row>
    <row r="633" spans="2:6" x14ac:dyDescent="0.25">
      <c r="B633" s="1">
        <v>630</v>
      </c>
      <c r="C633" s="7">
        <f t="shared" ca="1" si="36"/>
        <v>0.21905579852237278</v>
      </c>
      <c r="D633" s="7">
        <f t="shared" ca="1" si="37"/>
        <v>0.20147800135199312</v>
      </c>
      <c r="E633" s="9">
        <f t="shared" ca="1" si="38"/>
        <v>0.4205337998743659</v>
      </c>
      <c r="F633" s="1">
        <f t="shared" ca="1" si="39"/>
        <v>1</v>
      </c>
    </row>
    <row r="634" spans="2:6" x14ac:dyDescent="0.25">
      <c r="B634" s="1">
        <v>631</v>
      </c>
      <c r="C634" s="7">
        <f t="shared" ca="1" si="36"/>
        <v>0.47836639904580736</v>
      </c>
      <c r="D634" s="7">
        <f t="shared" ca="1" si="37"/>
        <v>0.46039223893017828</v>
      </c>
      <c r="E634" s="9">
        <f t="shared" ca="1" si="38"/>
        <v>0.93875863797598558</v>
      </c>
      <c r="F634" s="1">
        <f t="shared" ca="1" si="39"/>
        <v>0</v>
      </c>
    </row>
    <row r="635" spans="2:6" x14ac:dyDescent="0.25">
      <c r="B635" s="1">
        <v>632</v>
      </c>
      <c r="C635" s="7">
        <f t="shared" ca="1" si="36"/>
        <v>0.76210711178342394</v>
      </c>
      <c r="D635" s="7">
        <f t="shared" ca="1" si="37"/>
        <v>0.45324623483889936</v>
      </c>
      <c r="E635" s="9">
        <f t="shared" ca="1" si="38"/>
        <v>1.2153533466223232</v>
      </c>
      <c r="F635" s="1">
        <f t="shared" ca="1" si="39"/>
        <v>0</v>
      </c>
    </row>
    <row r="636" spans="2:6" x14ac:dyDescent="0.25">
      <c r="B636" s="1">
        <v>633</v>
      </c>
      <c r="C636" s="7">
        <f t="shared" ca="1" si="36"/>
        <v>0.76608509508915612</v>
      </c>
      <c r="D636" s="7">
        <f t="shared" ca="1" si="37"/>
        <v>9.4943267315847707E-2</v>
      </c>
      <c r="E636" s="9">
        <f t="shared" ca="1" si="38"/>
        <v>0.8610283624050038</v>
      </c>
      <c r="F636" s="1">
        <f t="shared" ca="1" si="39"/>
        <v>0</v>
      </c>
    </row>
    <row r="637" spans="2:6" x14ac:dyDescent="0.25">
      <c r="B637" s="1">
        <v>634</v>
      </c>
      <c r="C637" s="7">
        <f t="shared" ca="1" si="36"/>
        <v>0.67747688284679186</v>
      </c>
      <c r="D637" s="7">
        <f t="shared" ca="1" si="37"/>
        <v>6.8221636249415477E-2</v>
      </c>
      <c r="E637" s="9">
        <f t="shared" ca="1" si="38"/>
        <v>0.74569851909620732</v>
      </c>
      <c r="F637" s="1">
        <f t="shared" ca="1" si="39"/>
        <v>0</v>
      </c>
    </row>
    <row r="638" spans="2:6" x14ac:dyDescent="0.25">
      <c r="B638" s="1">
        <v>635</v>
      </c>
      <c r="C638" s="7">
        <f t="shared" ca="1" si="36"/>
        <v>0.37537273100994717</v>
      </c>
      <c r="D638" s="7">
        <f t="shared" ca="1" si="37"/>
        <v>6.4374613029868272E-2</v>
      </c>
      <c r="E638" s="9">
        <f t="shared" ca="1" si="38"/>
        <v>0.43974734403981541</v>
      </c>
      <c r="F638" s="1">
        <f t="shared" ca="1" si="39"/>
        <v>1</v>
      </c>
    </row>
    <row r="639" spans="2:6" x14ac:dyDescent="0.25">
      <c r="B639" s="1">
        <v>636</v>
      </c>
      <c r="C639" s="7">
        <f t="shared" ca="1" si="36"/>
        <v>0.40864575422562444</v>
      </c>
      <c r="D639" s="7">
        <f t="shared" ca="1" si="37"/>
        <v>0.338207165880692</v>
      </c>
      <c r="E639" s="9">
        <f t="shared" ca="1" si="38"/>
        <v>0.74685292010631643</v>
      </c>
      <c r="F639" s="1">
        <f t="shared" ca="1" si="39"/>
        <v>0</v>
      </c>
    </row>
    <row r="640" spans="2:6" x14ac:dyDescent="0.25">
      <c r="B640" s="1">
        <v>637</v>
      </c>
      <c r="C640" s="7">
        <f t="shared" ca="1" si="36"/>
        <v>0.55129866983542974</v>
      </c>
      <c r="D640" s="7">
        <f t="shared" ca="1" si="37"/>
        <v>0.27547625588059649</v>
      </c>
      <c r="E640" s="9">
        <f t="shared" ca="1" si="38"/>
        <v>0.82677492571602618</v>
      </c>
      <c r="F640" s="1">
        <f t="shared" ca="1" si="39"/>
        <v>0</v>
      </c>
    </row>
    <row r="641" spans="2:6" x14ac:dyDescent="0.25">
      <c r="B641" s="1">
        <v>638</v>
      </c>
      <c r="C641" s="7">
        <f t="shared" ca="1" si="36"/>
        <v>4.2028953816884429E-2</v>
      </c>
      <c r="D641" s="7">
        <f t="shared" ca="1" si="37"/>
        <v>2.5597224680241563E-2</v>
      </c>
      <c r="E641" s="9">
        <f t="shared" ca="1" si="38"/>
        <v>6.7626178497125988E-2</v>
      </c>
      <c r="F641" s="1">
        <f t="shared" ca="1" si="39"/>
        <v>1</v>
      </c>
    </row>
    <row r="642" spans="2:6" x14ac:dyDescent="0.25">
      <c r="B642" s="1">
        <v>639</v>
      </c>
      <c r="C642" s="7">
        <f t="shared" ca="1" si="36"/>
        <v>0.45241100529301614</v>
      </c>
      <c r="D642" s="7">
        <f t="shared" ca="1" si="37"/>
        <v>7.3466205317478023E-2</v>
      </c>
      <c r="E642" s="9">
        <f t="shared" ca="1" si="38"/>
        <v>0.52587721061049419</v>
      </c>
      <c r="F642" s="1">
        <f t="shared" ca="1" si="39"/>
        <v>0</v>
      </c>
    </row>
    <row r="643" spans="2:6" x14ac:dyDescent="0.25">
      <c r="B643" s="1">
        <v>640</v>
      </c>
      <c r="C643" s="7">
        <f t="shared" ca="1" si="36"/>
        <v>7.9223205083426285E-3</v>
      </c>
      <c r="D643" s="7">
        <f t="shared" ca="1" si="37"/>
        <v>2.9797930530040388E-3</v>
      </c>
      <c r="E643" s="9">
        <f t="shared" ca="1" si="38"/>
        <v>1.0902113561346667E-2</v>
      </c>
      <c r="F643" s="1">
        <f t="shared" ca="1" si="39"/>
        <v>1</v>
      </c>
    </row>
    <row r="644" spans="2:6" x14ac:dyDescent="0.25">
      <c r="B644" s="1">
        <v>641</v>
      </c>
      <c r="C644" s="7">
        <f t="shared" ca="1" si="36"/>
        <v>0.93744146271664852</v>
      </c>
      <c r="D644" s="7">
        <f t="shared" ca="1" si="37"/>
        <v>0.44541547620299571</v>
      </c>
      <c r="E644" s="9">
        <f t="shared" ca="1" si="38"/>
        <v>1.3828569389196441</v>
      </c>
      <c r="F644" s="1">
        <f t="shared" ca="1" si="39"/>
        <v>0</v>
      </c>
    </row>
    <row r="645" spans="2:6" x14ac:dyDescent="0.25">
      <c r="B645" s="1">
        <v>642</v>
      </c>
      <c r="C645" s="7">
        <f t="shared" ref="C645:C708" ca="1" si="40">RAND()</f>
        <v>0.48451007938660906</v>
      </c>
      <c r="D645" s="7">
        <f t="shared" ref="D645:D708" ca="1" si="41">C645*RAND()</f>
        <v>0.37144302741342633</v>
      </c>
      <c r="E645" s="9">
        <f t="shared" ref="E645:E708" ca="1" si="42">C645+D645</f>
        <v>0.85595310680003545</v>
      </c>
      <c r="F645" s="1">
        <f t="shared" ref="F645:F708" ca="1" si="43">IF(E645&lt; 0.5, 1, 0)</f>
        <v>0</v>
      </c>
    </row>
    <row r="646" spans="2:6" x14ac:dyDescent="0.25">
      <c r="B646" s="1">
        <v>643</v>
      </c>
      <c r="C646" s="7">
        <f t="shared" ca="1" si="40"/>
        <v>0.59192583116014952</v>
      </c>
      <c r="D646" s="7">
        <f t="shared" ca="1" si="41"/>
        <v>0.34682235533847527</v>
      </c>
      <c r="E646" s="9">
        <f t="shared" ca="1" si="42"/>
        <v>0.93874818649862479</v>
      </c>
      <c r="F646" s="1">
        <f t="shared" ca="1" si="43"/>
        <v>0</v>
      </c>
    </row>
    <row r="647" spans="2:6" x14ac:dyDescent="0.25">
      <c r="B647" s="1">
        <v>644</v>
      </c>
      <c r="C647" s="7">
        <f t="shared" ca="1" si="40"/>
        <v>0.95628502239492652</v>
      </c>
      <c r="D647" s="7">
        <f t="shared" ca="1" si="41"/>
        <v>7.9858484736235233E-2</v>
      </c>
      <c r="E647" s="9">
        <f t="shared" ca="1" si="42"/>
        <v>1.0361435071311618</v>
      </c>
      <c r="F647" s="1">
        <f t="shared" ca="1" si="43"/>
        <v>0</v>
      </c>
    </row>
    <row r="648" spans="2:6" x14ac:dyDescent="0.25">
      <c r="B648" s="1">
        <v>645</v>
      </c>
      <c r="C648" s="7">
        <f t="shared" ca="1" si="40"/>
        <v>0.93266202105634177</v>
      </c>
      <c r="D648" s="7">
        <f t="shared" ca="1" si="41"/>
        <v>3.5548510402350435E-3</v>
      </c>
      <c r="E648" s="9">
        <f t="shared" ca="1" si="42"/>
        <v>0.93621687209657678</v>
      </c>
      <c r="F648" s="1">
        <f t="shared" ca="1" si="43"/>
        <v>0</v>
      </c>
    </row>
    <row r="649" spans="2:6" x14ac:dyDescent="0.25">
      <c r="B649" s="1">
        <v>646</v>
      </c>
      <c r="C649" s="7">
        <f t="shared" ca="1" si="40"/>
        <v>0.33911949933670493</v>
      </c>
      <c r="D649" s="7">
        <f t="shared" ca="1" si="41"/>
        <v>6.3273845931886646E-2</v>
      </c>
      <c r="E649" s="9">
        <f t="shared" ca="1" si="42"/>
        <v>0.40239334526859161</v>
      </c>
      <c r="F649" s="1">
        <f t="shared" ca="1" si="43"/>
        <v>1</v>
      </c>
    </row>
    <row r="650" spans="2:6" x14ac:dyDescent="0.25">
      <c r="B650" s="1">
        <v>647</v>
      </c>
      <c r="C650" s="7">
        <f t="shared" ca="1" si="40"/>
        <v>0.83384161749321728</v>
      </c>
      <c r="D650" s="7">
        <f t="shared" ca="1" si="41"/>
        <v>0.219666562214649</v>
      </c>
      <c r="E650" s="9">
        <f t="shared" ca="1" si="42"/>
        <v>1.0535081797078663</v>
      </c>
      <c r="F650" s="1">
        <f t="shared" ca="1" si="43"/>
        <v>0</v>
      </c>
    </row>
    <row r="651" spans="2:6" x14ac:dyDescent="0.25">
      <c r="B651" s="1">
        <v>648</v>
      </c>
      <c r="C651" s="7">
        <f t="shared" ca="1" si="40"/>
        <v>0.53988021908815309</v>
      </c>
      <c r="D651" s="7">
        <f t="shared" ca="1" si="41"/>
        <v>0.51511122509282647</v>
      </c>
      <c r="E651" s="9">
        <f t="shared" ca="1" si="42"/>
        <v>1.0549914441809796</v>
      </c>
      <c r="F651" s="1">
        <f t="shared" ca="1" si="43"/>
        <v>0</v>
      </c>
    </row>
    <row r="652" spans="2:6" x14ac:dyDescent="0.25">
      <c r="B652" s="1">
        <v>649</v>
      </c>
      <c r="C652" s="7">
        <f t="shared" ca="1" si="40"/>
        <v>0.95941941259770747</v>
      </c>
      <c r="D652" s="7">
        <f t="shared" ca="1" si="41"/>
        <v>0.17790459501993502</v>
      </c>
      <c r="E652" s="9">
        <f t="shared" ca="1" si="42"/>
        <v>1.1373240076176425</v>
      </c>
      <c r="F652" s="1">
        <f t="shared" ca="1" si="43"/>
        <v>0</v>
      </c>
    </row>
    <row r="653" spans="2:6" x14ac:dyDescent="0.25">
      <c r="B653" s="1">
        <v>650</v>
      </c>
      <c r="C653" s="7">
        <f t="shared" ca="1" si="40"/>
        <v>0.56172050130145335</v>
      </c>
      <c r="D653" s="7">
        <f t="shared" ca="1" si="41"/>
        <v>0.13700618816883556</v>
      </c>
      <c r="E653" s="9">
        <f t="shared" ca="1" si="42"/>
        <v>0.69872668947028893</v>
      </c>
      <c r="F653" s="1">
        <f t="shared" ca="1" si="43"/>
        <v>0</v>
      </c>
    </row>
    <row r="654" spans="2:6" x14ac:dyDescent="0.25">
      <c r="B654" s="1">
        <v>651</v>
      </c>
      <c r="C654" s="7">
        <f t="shared" ca="1" si="40"/>
        <v>0.25287827867033308</v>
      </c>
      <c r="D654" s="7">
        <f t="shared" ca="1" si="41"/>
        <v>0.22279303740895653</v>
      </c>
      <c r="E654" s="9">
        <f t="shared" ca="1" si="42"/>
        <v>0.47567131607928959</v>
      </c>
      <c r="F654" s="1">
        <f t="shared" ca="1" si="43"/>
        <v>1</v>
      </c>
    </row>
    <row r="655" spans="2:6" x14ac:dyDescent="0.25">
      <c r="B655" s="1">
        <v>652</v>
      </c>
      <c r="C655" s="7">
        <f t="shared" ca="1" si="40"/>
        <v>0.59504446088631469</v>
      </c>
      <c r="D655" s="7">
        <f t="shared" ca="1" si="41"/>
        <v>0.24418268325459444</v>
      </c>
      <c r="E655" s="9">
        <f t="shared" ca="1" si="42"/>
        <v>0.83922714414090915</v>
      </c>
      <c r="F655" s="1">
        <f t="shared" ca="1" si="43"/>
        <v>0</v>
      </c>
    </row>
    <row r="656" spans="2:6" x14ac:dyDescent="0.25">
      <c r="B656" s="1">
        <v>653</v>
      </c>
      <c r="C656" s="7">
        <f t="shared" ca="1" si="40"/>
        <v>0.58707082095728147</v>
      </c>
      <c r="D656" s="7">
        <f t="shared" ca="1" si="41"/>
        <v>4.8434796246144295E-2</v>
      </c>
      <c r="E656" s="9">
        <f t="shared" ca="1" si="42"/>
        <v>0.6355056172034258</v>
      </c>
      <c r="F656" s="1">
        <f t="shared" ca="1" si="43"/>
        <v>0</v>
      </c>
    </row>
    <row r="657" spans="2:6" x14ac:dyDescent="0.25">
      <c r="B657" s="1">
        <v>654</v>
      </c>
      <c r="C657" s="7">
        <f t="shared" ca="1" si="40"/>
        <v>0.7490422576429312</v>
      </c>
      <c r="D657" s="7">
        <f t="shared" ca="1" si="41"/>
        <v>6.9804435140330315E-2</v>
      </c>
      <c r="E657" s="9">
        <f t="shared" ca="1" si="42"/>
        <v>0.8188466927832615</v>
      </c>
      <c r="F657" s="1">
        <f t="shared" ca="1" si="43"/>
        <v>0</v>
      </c>
    </row>
    <row r="658" spans="2:6" x14ac:dyDescent="0.25">
      <c r="B658" s="1">
        <v>655</v>
      </c>
      <c r="C658" s="7">
        <f t="shared" ca="1" si="40"/>
        <v>5.4719544409860266E-3</v>
      </c>
      <c r="D658" s="7">
        <f t="shared" ca="1" si="41"/>
        <v>4.0179669677174526E-3</v>
      </c>
      <c r="E658" s="9">
        <f t="shared" ca="1" si="42"/>
        <v>9.4899214087034792E-3</v>
      </c>
      <c r="F658" s="1">
        <f t="shared" ca="1" si="43"/>
        <v>1</v>
      </c>
    </row>
    <row r="659" spans="2:6" x14ac:dyDescent="0.25">
      <c r="B659" s="1">
        <v>656</v>
      </c>
      <c r="C659" s="7">
        <f t="shared" ca="1" si="40"/>
        <v>0.90285305240571101</v>
      </c>
      <c r="D659" s="7">
        <f t="shared" ca="1" si="41"/>
        <v>0.34964733340570864</v>
      </c>
      <c r="E659" s="9">
        <f t="shared" ca="1" si="42"/>
        <v>1.2525003858114196</v>
      </c>
      <c r="F659" s="1">
        <f t="shared" ca="1" si="43"/>
        <v>0</v>
      </c>
    </row>
    <row r="660" spans="2:6" x14ac:dyDescent="0.25">
      <c r="B660" s="1">
        <v>657</v>
      </c>
      <c r="C660" s="7">
        <f t="shared" ca="1" si="40"/>
        <v>0.62857925325536668</v>
      </c>
      <c r="D660" s="7">
        <f t="shared" ca="1" si="41"/>
        <v>0.30899682305738213</v>
      </c>
      <c r="E660" s="9">
        <f t="shared" ca="1" si="42"/>
        <v>0.93757607631274875</v>
      </c>
      <c r="F660" s="1">
        <f t="shared" ca="1" si="43"/>
        <v>0</v>
      </c>
    </row>
    <row r="661" spans="2:6" x14ac:dyDescent="0.25">
      <c r="B661" s="1">
        <v>658</v>
      </c>
      <c r="C661" s="7">
        <f t="shared" ca="1" si="40"/>
        <v>0.11843680595194794</v>
      </c>
      <c r="D661" s="7">
        <f t="shared" ca="1" si="41"/>
        <v>5.5104558919214737E-2</v>
      </c>
      <c r="E661" s="9">
        <f t="shared" ca="1" si="42"/>
        <v>0.17354136487116267</v>
      </c>
      <c r="F661" s="1">
        <f t="shared" ca="1" si="43"/>
        <v>1</v>
      </c>
    </row>
    <row r="662" spans="2:6" x14ac:dyDescent="0.25">
      <c r="B662" s="1">
        <v>659</v>
      </c>
      <c r="C662" s="7">
        <f t="shared" ca="1" si="40"/>
        <v>0.7807295627735672</v>
      </c>
      <c r="D662" s="7">
        <f t="shared" ca="1" si="41"/>
        <v>0.35789098962426497</v>
      </c>
      <c r="E662" s="9">
        <f t="shared" ca="1" si="42"/>
        <v>1.1386205523978321</v>
      </c>
      <c r="F662" s="1">
        <f t="shared" ca="1" si="43"/>
        <v>0</v>
      </c>
    </row>
    <row r="663" spans="2:6" x14ac:dyDescent="0.25">
      <c r="B663" s="1">
        <v>660</v>
      </c>
      <c r="C663" s="7">
        <f t="shared" ca="1" si="40"/>
        <v>0.24662941726895082</v>
      </c>
      <c r="D663" s="7">
        <f t="shared" ca="1" si="41"/>
        <v>0.177075098801799</v>
      </c>
      <c r="E663" s="9">
        <f t="shared" ca="1" si="42"/>
        <v>0.42370451607074983</v>
      </c>
      <c r="F663" s="1">
        <f t="shared" ca="1" si="43"/>
        <v>1</v>
      </c>
    </row>
    <row r="664" spans="2:6" x14ac:dyDescent="0.25">
      <c r="B664" s="1">
        <v>661</v>
      </c>
      <c r="C664" s="7">
        <f t="shared" ca="1" si="40"/>
        <v>0.7793066853145717</v>
      </c>
      <c r="D664" s="7">
        <f t="shared" ca="1" si="41"/>
        <v>0.17164192724786095</v>
      </c>
      <c r="E664" s="9">
        <f t="shared" ca="1" si="42"/>
        <v>0.95094861256243268</v>
      </c>
      <c r="F664" s="1">
        <f t="shared" ca="1" si="43"/>
        <v>0</v>
      </c>
    </row>
    <row r="665" spans="2:6" x14ac:dyDescent="0.25">
      <c r="B665" s="1">
        <v>662</v>
      </c>
      <c r="C665" s="7">
        <f t="shared" ca="1" si="40"/>
        <v>0.12854098290643334</v>
      </c>
      <c r="D665" s="7">
        <f t="shared" ca="1" si="41"/>
        <v>9.8658135104804839E-2</v>
      </c>
      <c r="E665" s="9">
        <f t="shared" ca="1" si="42"/>
        <v>0.22719911801123818</v>
      </c>
      <c r="F665" s="1">
        <f t="shared" ca="1" si="43"/>
        <v>1</v>
      </c>
    </row>
    <row r="666" spans="2:6" x14ac:dyDescent="0.25">
      <c r="B666" s="1">
        <v>663</v>
      </c>
      <c r="C666" s="7">
        <f t="shared" ca="1" si="40"/>
        <v>0.18933555695887871</v>
      </c>
      <c r="D666" s="7">
        <f t="shared" ca="1" si="41"/>
        <v>2.9921703354321101E-2</v>
      </c>
      <c r="E666" s="9">
        <f t="shared" ca="1" si="42"/>
        <v>0.21925726031319981</v>
      </c>
      <c r="F666" s="1">
        <f t="shared" ca="1" si="43"/>
        <v>1</v>
      </c>
    </row>
    <row r="667" spans="2:6" x14ac:dyDescent="0.25">
      <c r="B667" s="1">
        <v>664</v>
      </c>
      <c r="C667" s="7">
        <f t="shared" ca="1" si="40"/>
        <v>6.1618160675801392E-2</v>
      </c>
      <c r="D667" s="7">
        <f t="shared" ca="1" si="41"/>
        <v>2.0051176194313916E-2</v>
      </c>
      <c r="E667" s="9">
        <f t="shared" ca="1" si="42"/>
        <v>8.1669336870115308E-2</v>
      </c>
      <c r="F667" s="1">
        <f t="shared" ca="1" si="43"/>
        <v>1</v>
      </c>
    </row>
    <row r="668" spans="2:6" x14ac:dyDescent="0.25">
      <c r="B668" s="1">
        <v>665</v>
      </c>
      <c r="C668" s="7">
        <f t="shared" ca="1" si="40"/>
        <v>0.48972751299993222</v>
      </c>
      <c r="D668" s="7">
        <f t="shared" ca="1" si="41"/>
        <v>0.244067668083749</v>
      </c>
      <c r="E668" s="9">
        <f t="shared" ca="1" si="42"/>
        <v>0.73379518108368125</v>
      </c>
      <c r="F668" s="1">
        <f t="shared" ca="1" si="43"/>
        <v>0</v>
      </c>
    </row>
    <row r="669" spans="2:6" x14ac:dyDescent="0.25">
      <c r="B669" s="1">
        <v>666</v>
      </c>
      <c r="C669" s="7">
        <f t="shared" ca="1" si="40"/>
        <v>0.90751630582129084</v>
      </c>
      <c r="D669" s="7">
        <f t="shared" ca="1" si="41"/>
        <v>0.83120225252898328</v>
      </c>
      <c r="E669" s="9">
        <f t="shared" ca="1" si="42"/>
        <v>1.738718558350274</v>
      </c>
      <c r="F669" s="1">
        <f t="shared" ca="1" si="43"/>
        <v>0</v>
      </c>
    </row>
    <row r="670" spans="2:6" x14ac:dyDescent="0.25">
      <c r="B670" s="1">
        <v>667</v>
      </c>
      <c r="C670" s="7">
        <f t="shared" ca="1" si="40"/>
        <v>5.7374221106263446E-2</v>
      </c>
      <c r="D670" s="7">
        <f t="shared" ca="1" si="41"/>
        <v>4.9750996465201348E-2</v>
      </c>
      <c r="E670" s="9">
        <f t="shared" ca="1" si="42"/>
        <v>0.10712521757146479</v>
      </c>
      <c r="F670" s="1">
        <f t="shared" ca="1" si="43"/>
        <v>1</v>
      </c>
    </row>
    <row r="671" spans="2:6" x14ac:dyDescent="0.25">
      <c r="B671" s="1">
        <v>668</v>
      </c>
      <c r="C671" s="7">
        <f t="shared" ca="1" si="40"/>
        <v>1.0109268130989446E-2</v>
      </c>
      <c r="D671" s="7">
        <f t="shared" ca="1" si="41"/>
        <v>5.0889366160945092E-3</v>
      </c>
      <c r="E671" s="9">
        <f t="shared" ca="1" si="42"/>
        <v>1.5198204747083955E-2</v>
      </c>
      <c r="F671" s="1">
        <f t="shared" ca="1" si="43"/>
        <v>1</v>
      </c>
    </row>
    <row r="672" spans="2:6" x14ac:dyDescent="0.25">
      <c r="B672" s="1">
        <v>669</v>
      </c>
      <c r="C672" s="7">
        <f t="shared" ca="1" si="40"/>
        <v>0.84389404360372711</v>
      </c>
      <c r="D672" s="7">
        <f t="shared" ca="1" si="41"/>
        <v>0.25752240872867921</v>
      </c>
      <c r="E672" s="9">
        <f t="shared" ca="1" si="42"/>
        <v>1.1014164523324064</v>
      </c>
      <c r="F672" s="1">
        <f t="shared" ca="1" si="43"/>
        <v>0</v>
      </c>
    </row>
    <row r="673" spans="2:6" x14ac:dyDescent="0.25">
      <c r="B673" s="1">
        <v>670</v>
      </c>
      <c r="C673" s="7">
        <f t="shared" ca="1" si="40"/>
        <v>0.43961082792995432</v>
      </c>
      <c r="D673" s="7">
        <f t="shared" ca="1" si="41"/>
        <v>0.37009083091172396</v>
      </c>
      <c r="E673" s="9">
        <f t="shared" ca="1" si="42"/>
        <v>0.80970165884167833</v>
      </c>
      <c r="F673" s="1">
        <f t="shared" ca="1" si="43"/>
        <v>0</v>
      </c>
    </row>
    <row r="674" spans="2:6" x14ac:dyDescent="0.25">
      <c r="B674" s="1">
        <v>671</v>
      </c>
      <c r="C674" s="7">
        <f t="shared" ca="1" si="40"/>
        <v>0.76915269568616518</v>
      </c>
      <c r="D674" s="7">
        <f t="shared" ca="1" si="41"/>
        <v>0.74705088736544167</v>
      </c>
      <c r="E674" s="9">
        <f t="shared" ca="1" si="42"/>
        <v>1.516203583051607</v>
      </c>
      <c r="F674" s="1">
        <f t="shared" ca="1" si="43"/>
        <v>0</v>
      </c>
    </row>
    <row r="675" spans="2:6" x14ac:dyDescent="0.25">
      <c r="B675" s="1">
        <v>672</v>
      </c>
      <c r="C675" s="7">
        <f t="shared" ca="1" si="40"/>
        <v>0.88486864204729998</v>
      </c>
      <c r="D675" s="7">
        <f t="shared" ca="1" si="41"/>
        <v>0.26100143889454563</v>
      </c>
      <c r="E675" s="9">
        <f t="shared" ca="1" si="42"/>
        <v>1.1458700809418456</v>
      </c>
      <c r="F675" s="1">
        <f t="shared" ca="1" si="43"/>
        <v>0</v>
      </c>
    </row>
    <row r="676" spans="2:6" x14ac:dyDescent="0.25">
      <c r="B676" s="1">
        <v>673</v>
      </c>
      <c r="C676" s="7">
        <f t="shared" ca="1" si="40"/>
        <v>0.69285912276294304</v>
      </c>
      <c r="D676" s="7">
        <f t="shared" ca="1" si="41"/>
        <v>0.51118644109091993</v>
      </c>
      <c r="E676" s="9">
        <f t="shared" ca="1" si="42"/>
        <v>1.204045563853863</v>
      </c>
      <c r="F676" s="1">
        <f t="shared" ca="1" si="43"/>
        <v>0</v>
      </c>
    </row>
    <row r="677" spans="2:6" x14ac:dyDescent="0.25">
      <c r="B677" s="1">
        <v>674</v>
      </c>
      <c r="C677" s="7">
        <f t="shared" ca="1" si="40"/>
        <v>0.95102505778040147</v>
      </c>
      <c r="D677" s="7">
        <f t="shared" ca="1" si="41"/>
        <v>0.8210047788124315</v>
      </c>
      <c r="E677" s="9">
        <f t="shared" ca="1" si="42"/>
        <v>1.7720298365928331</v>
      </c>
      <c r="F677" s="1">
        <f t="shared" ca="1" si="43"/>
        <v>0</v>
      </c>
    </row>
    <row r="678" spans="2:6" x14ac:dyDescent="0.25">
      <c r="B678" s="1">
        <v>675</v>
      </c>
      <c r="C678" s="7">
        <f t="shared" ca="1" si="40"/>
        <v>3.5539161525150131E-2</v>
      </c>
      <c r="D678" s="7">
        <f t="shared" ca="1" si="41"/>
        <v>1.1975801560686686E-2</v>
      </c>
      <c r="E678" s="9">
        <f t="shared" ca="1" si="42"/>
        <v>4.7514963085836817E-2</v>
      </c>
      <c r="F678" s="1">
        <f t="shared" ca="1" si="43"/>
        <v>1</v>
      </c>
    </row>
    <row r="679" spans="2:6" x14ac:dyDescent="0.25">
      <c r="B679" s="1">
        <v>676</v>
      </c>
      <c r="C679" s="7">
        <f t="shared" ca="1" si="40"/>
        <v>4.9913505030286132E-2</v>
      </c>
      <c r="D679" s="7">
        <f t="shared" ca="1" si="41"/>
        <v>3.4549837347671197E-2</v>
      </c>
      <c r="E679" s="9">
        <f t="shared" ca="1" si="42"/>
        <v>8.4463342377957329E-2</v>
      </c>
      <c r="F679" s="1">
        <f t="shared" ca="1" si="43"/>
        <v>1</v>
      </c>
    </row>
    <row r="680" spans="2:6" x14ac:dyDescent="0.25">
      <c r="B680" s="1">
        <v>677</v>
      </c>
      <c r="C680" s="7">
        <f t="shared" ca="1" si="40"/>
        <v>4.3653363538731504E-2</v>
      </c>
      <c r="D680" s="7">
        <f t="shared" ca="1" si="41"/>
        <v>1.8730533464730383E-2</v>
      </c>
      <c r="E680" s="9">
        <f t="shared" ca="1" si="42"/>
        <v>6.2383897003461891E-2</v>
      </c>
      <c r="F680" s="1">
        <f t="shared" ca="1" si="43"/>
        <v>1</v>
      </c>
    </row>
    <row r="681" spans="2:6" x14ac:dyDescent="0.25">
      <c r="B681" s="1">
        <v>678</v>
      </c>
      <c r="C681" s="7">
        <f t="shared" ca="1" si="40"/>
        <v>0.9377153147573879</v>
      </c>
      <c r="D681" s="7">
        <f t="shared" ca="1" si="41"/>
        <v>7.825108545268028E-2</v>
      </c>
      <c r="E681" s="9">
        <f t="shared" ca="1" si="42"/>
        <v>1.0159664002100681</v>
      </c>
      <c r="F681" s="1">
        <f t="shared" ca="1" si="43"/>
        <v>0</v>
      </c>
    </row>
    <row r="682" spans="2:6" x14ac:dyDescent="0.25">
      <c r="B682" s="1">
        <v>679</v>
      </c>
      <c r="C682" s="7">
        <f t="shared" ca="1" si="40"/>
        <v>0.46050150468995799</v>
      </c>
      <c r="D682" s="7">
        <f t="shared" ca="1" si="41"/>
        <v>0.23501492670996102</v>
      </c>
      <c r="E682" s="9">
        <f t="shared" ca="1" si="42"/>
        <v>0.69551643139991903</v>
      </c>
      <c r="F682" s="1">
        <f t="shared" ca="1" si="43"/>
        <v>0</v>
      </c>
    </row>
    <row r="683" spans="2:6" x14ac:dyDescent="0.25">
      <c r="B683" s="1">
        <v>680</v>
      </c>
      <c r="C683" s="7">
        <f t="shared" ca="1" si="40"/>
        <v>0.56231193713116723</v>
      </c>
      <c r="D683" s="7">
        <f t="shared" ca="1" si="41"/>
        <v>0.52439454483720582</v>
      </c>
      <c r="E683" s="9">
        <f t="shared" ca="1" si="42"/>
        <v>1.0867064819683732</v>
      </c>
      <c r="F683" s="1">
        <f t="shared" ca="1" si="43"/>
        <v>0</v>
      </c>
    </row>
    <row r="684" spans="2:6" x14ac:dyDescent="0.25">
      <c r="B684" s="1">
        <v>681</v>
      </c>
      <c r="C684" s="7">
        <f t="shared" ca="1" si="40"/>
        <v>0.54750720660354035</v>
      </c>
      <c r="D684" s="7">
        <f t="shared" ca="1" si="41"/>
        <v>0.53289935892988638</v>
      </c>
      <c r="E684" s="9">
        <f t="shared" ca="1" si="42"/>
        <v>1.0804065655334267</v>
      </c>
      <c r="F684" s="1">
        <f t="shared" ca="1" si="43"/>
        <v>0</v>
      </c>
    </row>
    <row r="685" spans="2:6" x14ac:dyDescent="0.25">
      <c r="B685" s="1">
        <v>682</v>
      </c>
      <c r="C685" s="7">
        <f t="shared" ca="1" si="40"/>
        <v>0.99486384508613834</v>
      </c>
      <c r="D685" s="7">
        <f t="shared" ca="1" si="41"/>
        <v>0.98129828046040324</v>
      </c>
      <c r="E685" s="9">
        <f t="shared" ca="1" si="42"/>
        <v>1.9761621255465416</v>
      </c>
      <c r="F685" s="1">
        <f t="shared" ca="1" si="43"/>
        <v>0</v>
      </c>
    </row>
    <row r="686" spans="2:6" x14ac:dyDescent="0.25">
      <c r="B686" s="1">
        <v>683</v>
      </c>
      <c r="C686" s="7">
        <f t="shared" ca="1" si="40"/>
        <v>0.39147882357583919</v>
      </c>
      <c r="D686" s="7">
        <f t="shared" ca="1" si="41"/>
        <v>0.33937982964088675</v>
      </c>
      <c r="E686" s="9">
        <f t="shared" ca="1" si="42"/>
        <v>0.73085865321672594</v>
      </c>
      <c r="F686" s="1">
        <f t="shared" ca="1" si="43"/>
        <v>0</v>
      </c>
    </row>
    <row r="687" spans="2:6" x14ac:dyDescent="0.25">
      <c r="B687" s="1">
        <v>684</v>
      </c>
      <c r="C687" s="7">
        <f t="shared" ca="1" si="40"/>
        <v>0.68057737789238615</v>
      </c>
      <c r="D687" s="7">
        <f t="shared" ca="1" si="41"/>
        <v>0.65152718473185212</v>
      </c>
      <c r="E687" s="9">
        <f t="shared" ca="1" si="42"/>
        <v>1.3321045626242383</v>
      </c>
      <c r="F687" s="1">
        <f t="shared" ca="1" si="43"/>
        <v>0</v>
      </c>
    </row>
    <row r="688" spans="2:6" x14ac:dyDescent="0.25">
      <c r="B688" s="1">
        <v>685</v>
      </c>
      <c r="C688" s="7">
        <f t="shared" ca="1" si="40"/>
        <v>0.63686988846099901</v>
      </c>
      <c r="D688" s="7">
        <f t="shared" ca="1" si="41"/>
        <v>0.16341768102624449</v>
      </c>
      <c r="E688" s="9">
        <f t="shared" ca="1" si="42"/>
        <v>0.80028756948724356</v>
      </c>
      <c r="F688" s="1">
        <f t="shared" ca="1" si="43"/>
        <v>0</v>
      </c>
    </row>
    <row r="689" spans="2:6" x14ac:dyDescent="0.25">
      <c r="B689" s="1">
        <v>686</v>
      </c>
      <c r="C689" s="7">
        <f t="shared" ca="1" si="40"/>
        <v>0.58980097836535283</v>
      </c>
      <c r="D689" s="7">
        <f t="shared" ca="1" si="41"/>
        <v>0.18751965546361396</v>
      </c>
      <c r="E689" s="9">
        <f t="shared" ca="1" si="42"/>
        <v>0.77732063382896677</v>
      </c>
      <c r="F689" s="1">
        <f t="shared" ca="1" si="43"/>
        <v>0</v>
      </c>
    </row>
    <row r="690" spans="2:6" x14ac:dyDescent="0.25">
      <c r="B690" s="1">
        <v>687</v>
      </c>
      <c r="C690" s="7">
        <f t="shared" ca="1" si="40"/>
        <v>0.69599222414324791</v>
      </c>
      <c r="D690" s="7">
        <f t="shared" ca="1" si="41"/>
        <v>0.31026279768282672</v>
      </c>
      <c r="E690" s="9">
        <f t="shared" ca="1" si="42"/>
        <v>1.0062550218260746</v>
      </c>
      <c r="F690" s="1">
        <f t="shared" ca="1" si="43"/>
        <v>0</v>
      </c>
    </row>
    <row r="691" spans="2:6" x14ac:dyDescent="0.25">
      <c r="B691" s="1">
        <v>688</v>
      </c>
      <c r="C691" s="7">
        <f t="shared" ca="1" si="40"/>
        <v>0.31390496633408704</v>
      </c>
      <c r="D691" s="7">
        <f t="shared" ca="1" si="41"/>
        <v>0.22888979767204395</v>
      </c>
      <c r="E691" s="9">
        <f t="shared" ca="1" si="42"/>
        <v>0.54279476400613103</v>
      </c>
      <c r="F691" s="1">
        <f t="shared" ca="1" si="43"/>
        <v>0</v>
      </c>
    </row>
    <row r="692" spans="2:6" x14ac:dyDescent="0.25">
      <c r="B692" s="1">
        <v>689</v>
      </c>
      <c r="C692" s="7">
        <f t="shared" ca="1" si="40"/>
        <v>0.30152909345389256</v>
      </c>
      <c r="D692" s="7">
        <f t="shared" ca="1" si="41"/>
        <v>0.13636710671906174</v>
      </c>
      <c r="E692" s="9">
        <f t="shared" ca="1" si="42"/>
        <v>0.43789620017295428</v>
      </c>
      <c r="F692" s="1">
        <f t="shared" ca="1" si="43"/>
        <v>1</v>
      </c>
    </row>
    <row r="693" spans="2:6" x14ac:dyDescent="0.25">
      <c r="B693" s="1">
        <v>690</v>
      </c>
      <c r="C693" s="7">
        <f t="shared" ca="1" si="40"/>
        <v>0.61984695843476223</v>
      </c>
      <c r="D693" s="7">
        <f t="shared" ca="1" si="41"/>
        <v>0.51112349703815174</v>
      </c>
      <c r="E693" s="9">
        <f t="shared" ca="1" si="42"/>
        <v>1.1309704554729141</v>
      </c>
      <c r="F693" s="1">
        <f t="shared" ca="1" si="43"/>
        <v>0</v>
      </c>
    </row>
    <row r="694" spans="2:6" x14ac:dyDescent="0.25">
      <c r="B694" s="1">
        <v>691</v>
      </c>
      <c r="C694" s="7">
        <f t="shared" ca="1" si="40"/>
        <v>0.10129382406108767</v>
      </c>
      <c r="D694" s="7">
        <f t="shared" ca="1" si="41"/>
        <v>2.8046018691428871E-2</v>
      </c>
      <c r="E694" s="9">
        <f t="shared" ca="1" si="42"/>
        <v>0.12933984275251653</v>
      </c>
      <c r="F694" s="1">
        <f t="shared" ca="1" si="43"/>
        <v>1</v>
      </c>
    </row>
    <row r="695" spans="2:6" x14ac:dyDescent="0.25">
      <c r="B695" s="1">
        <v>692</v>
      </c>
      <c r="C695" s="7">
        <f t="shared" ca="1" si="40"/>
        <v>0.373421347505693</v>
      </c>
      <c r="D695" s="7">
        <f t="shared" ca="1" si="41"/>
        <v>0.15715387850988688</v>
      </c>
      <c r="E695" s="9">
        <f t="shared" ca="1" si="42"/>
        <v>0.53057522601557983</v>
      </c>
      <c r="F695" s="1">
        <f t="shared" ca="1" si="43"/>
        <v>0</v>
      </c>
    </row>
    <row r="696" spans="2:6" x14ac:dyDescent="0.25">
      <c r="B696" s="1">
        <v>693</v>
      </c>
      <c r="C696" s="7">
        <f t="shared" ca="1" si="40"/>
        <v>0.93663588352457372</v>
      </c>
      <c r="D696" s="7">
        <f t="shared" ca="1" si="41"/>
        <v>0.33166172457797766</v>
      </c>
      <c r="E696" s="9">
        <f t="shared" ca="1" si="42"/>
        <v>1.2682976081025514</v>
      </c>
      <c r="F696" s="1">
        <f t="shared" ca="1" si="43"/>
        <v>0</v>
      </c>
    </row>
    <row r="697" spans="2:6" x14ac:dyDescent="0.25">
      <c r="B697" s="1">
        <v>694</v>
      </c>
      <c r="C697" s="7">
        <f t="shared" ca="1" si="40"/>
        <v>0.65010837159804391</v>
      </c>
      <c r="D697" s="7">
        <f t="shared" ca="1" si="41"/>
        <v>0.25377489827679717</v>
      </c>
      <c r="E697" s="9">
        <f t="shared" ca="1" si="42"/>
        <v>0.90388326987484113</v>
      </c>
      <c r="F697" s="1">
        <f t="shared" ca="1" si="43"/>
        <v>0</v>
      </c>
    </row>
    <row r="698" spans="2:6" x14ac:dyDescent="0.25">
      <c r="B698" s="1">
        <v>695</v>
      </c>
      <c r="C698" s="7">
        <f t="shared" ca="1" si="40"/>
        <v>0.17401502495216847</v>
      </c>
      <c r="D698" s="7">
        <f t="shared" ca="1" si="41"/>
        <v>4.3203669038980055E-2</v>
      </c>
      <c r="E698" s="9">
        <f t="shared" ca="1" si="42"/>
        <v>0.21721869399114851</v>
      </c>
      <c r="F698" s="1">
        <f t="shared" ca="1" si="43"/>
        <v>1</v>
      </c>
    </row>
    <row r="699" spans="2:6" x14ac:dyDescent="0.25">
      <c r="B699" s="1">
        <v>696</v>
      </c>
      <c r="C699" s="7">
        <f t="shared" ca="1" si="40"/>
        <v>0.40761447921077809</v>
      </c>
      <c r="D699" s="7">
        <f t="shared" ca="1" si="41"/>
        <v>0.35212735809415391</v>
      </c>
      <c r="E699" s="9">
        <f t="shared" ca="1" si="42"/>
        <v>0.75974183730493206</v>
      </c>
      <c r="F699" s="1">
        <f t="shared" ca="1" si="43"/>
        <v>0</v>
      </c>
    </row>
    <row r="700" spans="2:6" x14ac:dyDescent="0.25">
      <c r="B700" s="1">
        <v>697</v>
      </c>
      <c r="C700" s="7">
        <f t="shared" ca="1" si="40"/>
        <v>2.1116879374883268E-2</v>
      </c>
      <c r="D700" s="7">
        <f t="shared" ca="1" si="41"/>
        <v>1.2209311002420549E-3</v>
      </c>
      <c r="E700" s="9">
        <f t="shared" ca="1" si="42"/>
        <v>2.2337810475125324E-2</v>
      </c>
      <c r="F700" s="1">
        <f t="shared" ca="1" si="43"/>
        <v>1</v>
      </c>
    </row>
    <row r="701" spans="2:6" x14ac:dyDescent="0.25">
      <c r="B701" s="1">
        <v>698</v>
      </c>
      <c r="C701" s="7">
        <f t="shared" ca="1" si="40"/>
        <v>0.87431619454113418</v>
      </c>
      <c r="D701" s="7">
        <f t="shared" ca="1" si="41"/>
        <v>0.24897646335415952</v>
      </c>
      <c r="E701" s="9">
        <f t="shared" ca="1" si="42"/>
        <v>1.1232926578952938</v>
      </c>
      <c r="F701" s="1">
        <f t="shared" ca="1" si="43"/>
        <v>0</v>
      </c>
    </row>
    <row r="702" spans="2:6" x14ac:dyDescent="0.25">
      <c r="B702" s="1">
        <v>699</v>
      </c>
      <c r="C702" s="7">
        <f t="shared" ca="1" si="40"/>
        <v>0.94871697443243641</v>
      </c>
      <c r="D702" s="7">
        <f t="shared" ca="1" si="41"/>
        <v>0.52961674544221626</v>
      </c>
      <c r="E702" s="9">
        <f t="shared" ca="1" si="42"/>
        <v>1.4783337198746527</v>
      </c>
      <c r="F702" s="1">
        <f t="shared" ca="1" si="43"/>
        <v>0</v>
      </c>
    </row>
    <row r="703" spans="2:6" x14ac:dyDescent="0.25">
      <c r="B703" s="1">
        <v>700</v>
      </c>
      <c r="C703" s="7">
        <f t="shared" ca="1" si="40"/>
        <v>0.43828461822615494</v>
      </c>
      <c r="D703" s="7">
        <f t="shared" ca="1" si="41"/>
        <v>5.8504036602954135E-3</v>
      </c>
      <c r="E703" s="9">
        <f t="shared" ca="1" si="42"/>
        <v>0.44413502188645038</v>
      </c>
      <c r="F703" s="1">
        <f t="shared" ca="1" si="43"/>
        <v>1</v>
      </c>
    </row>
    <row r="704" spans="2:6" x14ac:dyDescent="0.25">
      <c r="B704" s="1">
        <v>701</v>
      </c>
      <c r="C704" s="7">
        <f t="shared" ca="1" si="40"/>
        <v>0.82504174051557477</v>
      </c>
      <c r="D704" s="7">
        <f t="shared" ca="1" si="41"/>
        <v>0.78067328580964224</v>
      </c>
      <c r="E704" s="9">
        <f t="shared" ca="1" si="42"/>
        <v>1.6057150263252171</v>
      </c>
      <c r="F704" s="1">
        <f t="shared" ca="1" si="43"/>
        <v>0</v>
      </c>
    </row>
    <row r="705" spans="2:6" x14ac:dyDescent="0.25">
      <c r="B705" s="1">
        <v>702</v>
      </c>
      <c r="C705" s="7">
        <f t="shared" ca="1" si="40"/>
        <v>0.22825045270274491</v>
      </c>
      <c r="D705" s="7">
        <f t="shared" ca="1" si="41"/>
        <v>0.14229975420260454</v>
      </c>
      <c r="E705" s="9">
        <f t="shared" ca="1" si="42"/>
        <v>0.37055020690534946</v>
      </c>
      <c r="F705" s="1">
        <f t="shared" ca="1" si="43"/>
        <v>1</v>
      </c>
    </row>
    <row r="706" spans="2:6" x14ac:dyDescent="0.25">
      <c r="B706" s="1">
        <v>703</v>
      </c>
      <c r="C706" s="7">
        <f t="shared" ca="1" si="40"/>
        <v>0.11871524429900504</v>
      </c>
      <c r="D706" s="7">
        <f t="shared" ca="1" si="41"/>
        <v>3.8648517535923091E-2</v>
      </c>
      <c r="E706" s="9">
        <f t="shared" ca="1" si="42"/>
        <v>0.15736376183492812</v>
      </c>
      <c r="F706" s="1">
        <f t="shared" ca="1" si="43"/>
        <v>1</v>
      </c>
    </row>
    <row r="707" spans="2:6" x14ac:dyDescent="0.25">
      <c r="B707" s="1">
        <v>704</v>
      </c>
      <c r="C707" s="7">
        <f t="shared" ca="1" si="40"/>
        <v>0.80237668544309459</v>
      </c>
      <c r="D707" s="7">
        <f t="shared" ca="1" si="41"/>
        <v>0.23348515921353888</v>
      </c>
      <c r="E707" s="9">
        <f t="shared" ca="1" si="42"/>
        <v>1.0358618446566334</v>
      </c>
      <c r="F707" s="1">
        <f t="shared" ca="1" si="43"/>
        <v>0</v>
      </c>
    </row>
    <row r="708" spans="2:6" x14ac:dyDescent="0.25">
      <c r="B708" s="1">
        <v>705</v>
      </c>
      <c r="C708" s="7">
        <f t="shared" ca="1" si="40"/>
        <v>1.7552718717576576E-2</v>
      </c>
      <c r="D708" s="7">
        <f t="shared" ca="1" si="41"/>
        <v>7.7009731351273501E-3</v>
      </c>
      <c r="E708" s="9">
        <f t="shared" ca="1" si="42"/>
        <v>2.5253691852703927E-2</v>
      </c>
      <c r="F708" s="1">
        <f t="shared" ca="1" si="43"/>
        <v>1</v>
      </c>
    </row>
    <row r="709" spans="2:6" x14ac:dyDescent="0.25">
      <c r="B709" s="1">
        <v>706</v>
      </c>
      <c r="C709" s="7">
        <f t="shared" ref="C709:C772" ca="1" si="44">RAND()</f>
        <v>0.84912222163974216</v>
      </c>
      <c r="D709" s="7">
        <f t="shared" ref="D709:D772" ca="1" si="45">C709*RAND()</f>
        <v>0.75613160960991621</v>
      </c>
      <c r="E709" s="9">
        <f t="shared" ref="E709:E772" ca="1" si="46">C709+D709</f>
        <v>1.6052538312496583</v>
      </c>
      <c r="F709" s="1">
        <f t="shared" ref="F709:F772" ca="1" si="47">IF(E709&lt; 0.5, 1, 0)</f>
        <v>0</v>
      </c>
    </row>
    <row r="710" spans="2:6" x14ac:dyDescent="0.25">
      <c r="B710" s="1">
        <v>707</v>
      </c>
      <c r="C710" s="7">
        <f t="shared" ca="1" si="44"/>
        <v>1.0074261321169842E-2</v>
      </c>
      <c r="D710" s="7">
        <f t="shared" ca="1" si="45"/>
        <v>8.3634666696484079E-3</v>
      </c>
      <c r="E710" s="9">
        <f t="shared" ca="1" si="46"/>
        <v>1.8437727990818248E-2</v>
      </c>
      <c r="F710" s="1">
        <f t="shared" ca="1" si="47"/>
        <v>1</v>
      </c>
    </row>
    <row r="711" spans="2:6" x14ac:dyDescent="0.25">
      <c r="B711" s="1">
        <v>708</v>
      </c>
      <c r="C711" s="7">
        <f t="shared" ca="1" si="44"/>
        <v>0.51797382844876705</v>
      </c>
      <c r="D711" s="7">
        <f t="shared" ca="1" si="45"/>
        <v>0.12657353766311683</v>
      </c>
      <c r="E711" s="9">
        <f t="shared" ca="1" si="46"/>
        <v>0.6445473661118839</v>
      </c>
      <c r="F711" s="1">
        <f t="shared" ca="1" si="47"/>
        <v>0</v>
      </c>
    </row>
    <row r="712" spans="2:6" x14ac:dyDescent="0.25">
      <c r="B712" s="1">
        <v>709</v>
      </c>
      <c r="C712" s="7">
        <f t="shared" ca="1" si="44"/>
        <v>0.23637188122650132</v>
      </c>
      <c r="D712" s="7">
        <f t="shared" ca="1" si="45"/>
        <v>2.3805396083175154E-2</v>
      </c>
      <c r="E712" s="9">
        <f t="shared" ca="1" si="46"/>
        <v>0.26017727730967649</v>
      </c>
      <c r="F712" s="1">
        <f t="shared" ca="1" si="47"/>
        <v>1</v>
      </c>
    </row>
    <row r="713" spans="2:6" x14ac:dyDescent="0.25">
      <c r="B713" s="1">
        <v>710</v>
      </c>
      <c r="C713" s="7">
        <f t="shared" ca="1" si="44"/>
        <v>0.10560575620738066</v>
      </c>
      <c r="D713" s="7">
        <f t="shared" ca="1" si="45"/>
        <v>6.8298990593879227E-2</v>
      </c>
      <c r="E713" s="9">
        <f t="shared" ca="1" si="46"/>
        <v>0.17390474680125989</v>
      </c>
      <c r="F713" s="1">
        <f t="shared" ca="1" si="47"/>
        <v>1</v>
      </c>
    </row>
    <row r="714" spans="2:6" x14ac:dyDescent="0.25">
      <c r="B714" s="1">
        <v>711</v>
      </c>
      <c r="C714" s="7">
        <f t="shared" ca="1" si="44"/>
        <v>6.9631198812364903E-2</v>
      </c>
      <c r="D714" s="7">
        <f t="shared" ca="1" si="45"/>
        <v>4.5284897691106697E-2</v>
      </c>
      <c r="E714" s="9">
        <f t="shared" ca="1" si="46"/>
        <v>0.11491609650347159</v>
      </c>
      <c r="F714" s="1">
        <f t="shared" ca="1" si="47"/>
        <v>1</v>
      </c>
    </row>
    <row r="715" spans="2:6" x14ac:dyDescent="0.25">
      <c r="B715" s="1">
        <v>712</v>
      </c>
      <c r="C715" s="7">
        <f t="shared" ca="1" si="44"/>
        <v>0.32192207850998145</v>
      </c>
      <c r="D715" s="7">
        <f t="shared" ca="1" si="45"/>
        <v>1.8842152974050293E-2</v>
      </c>
      <c r="E715" s="9">
        <f t="shared" ca="1" si="46"/>
        <v>0.34076423148403173</v>
      </c>
      <c r="F715" s="1">
        <f t="shared" ca="1" si="47"/>
        <v>1</v>
      </c>
    </row>
    <row r="716" spans="2:6" x14ac:dyDescent="0.25">
      <c r="B716" s="1">
        <v>713</v>
      </c>
      <c r="C716" s="7">
        <f t="shared" ca="1" si="44"/>
        <v>0.15899117908163973</v>
      </c>
      <c r="D716" s="7">
        <f t="shared" ca="1" si="45"/>
        <v>2.9045512251979384E-2</v>
      </c>
      <c r="E716" s="9">
        <f t="shared" ca="1" si="46"/>
        <v>0.18803669133361911</v>
      </c>
      <c r="F716" s="1">
        <f t="shared" ca="1" si="47"/>
        <v>1</v>
      </c>
    </row>
    <row r="717" spans="2:6" x14ac:dyDescent="0.25">
      <c r="B717" s="1">
        <v>714</v>
      </c>
      <c r="C717" s="7">
        <f t="shared" ca="1" si="44"/>
        <v>0.31427582092881423</v>
      </c>
      <c r="D717" s="7">
        <f t="shared" ca="1" si="45"/>
        <v>8.8777435260226564E-2</v>
      </c>
      <c r="E717" s="9">
        <f t="shared" ca="1" si="46"/>
        <v>0.40305325618904081</v>
      </c>
      <c r="F717" s="1">
        <f t="shared" ca="1" si="47"/>
        <v>1</v>
      </c>
    </row>
    <row r="718" spans="2:6" x14ac:dyDescent="0.25">
      <c r="B718" s="1">
        <v>715</v>
      </c>
      <c r="C718" s="7">
        <f t="shared" ca="1" si="44"/>
        <v>0.70262000998451135</v>
      </c>
      <c r="D718" s="7">
        <f t="shared" ca="1" si="45"/>
        <v>0.36611894752053903</v>
      </c>
      <c r="E718" s="9">
        <f t="shared" ca="1" si="46"/>
        <v>1.0687389575050503</v>
      </c>
      <c r="F718" s="1">
        <f t="shared" ca="1" si="47"/>
        <v>0</v>
      </c>
    </row>
    <row r="719" spans="2:6" x14ac:dyDescent="0.25">
      <c r="B719" s="1">
        <v>716</v>
      </c>
      <c r="C719" s="7">
        <f t="shared" ca="1" si="44"/>
        <v>7.6065623607463273E-2</v>
      </c>
      <c r="D719" s="7">
        <f t="shared" ca="1" si="45"/>
        <v>5.3239269353031805E-4</v>
      </c>
      <c r="E719" s="9">
        <f t="shared" ca="1" si="46"/>
        <v>7.6598016300993596E-2</v>
      </c>
      <c r="F719" s="1">
        <f t="shared" ca="1" si="47"/>
        <v>1</v>
      </c>
    </row>
    <row r="720" spans="2:6" x14ac:dyDescent="0.25">
      <c r="B720" s="1">
        <v>717</v>
      </c>
      <c r="C720" s="7">
        <f t="shared" ca="1" si="44"/>
        <v>0.49667168304911635</v>
      </c>
      <c r="D720" s="7">
        <f t="shared" ca="1" si="45"/>
        <v>0.37414049138800409</v>
      </c>
      <c r="E720" s="9">
        <f t="shared" ca="1" si="46"/>
        <v>0.87081217443712045</v>
      </c>
      <c r="F720" s="1">
        <f t="shared" ca="1" si="47"/>
        <v>0</v>
      </c>
    </row>
    <row r="721" spans="2:6" x14ac:dyDescent="0.25">
      <c r="B721" s="1">
        <v>718</v>
      </c>
      <c r="C721" s="7">
        <f t="shared" ca="1" si="44"/>
        <v>2.3427248972662906E-2</v>
      </c>
      <c r="D721" s="7">
        <f t="shared" ca="1" si="45"/>
        <v>1.2132138081769595E-2</v>
      </c>
      <c r="E721" s="9">
        <f t="shared" ca="1" si="46"/>
        <v>3.5559387054432498E-2</v>
      </c>
      <c r="F721" s="1">
        <f t="shared" ca="1" si="47"/>
        <v>1</v>
      </c>
    </row>
    <row r="722" spans="2:6" x14ac:dyDescent="0.25">
      <c r="B722" s="1">
        <v>719</v>
      </c>
      <c r="C722" s="7">
        <f t="shared" ca="1" si="44"/>
        <v>0.74167875587021614</v>
      </c>
      <c r="D722" s="7">
        <f t="shared" ca="1" si="45"/>
        <v>0.25871531450590901</v>
      </c>
      <c r="E722" s="9">
        <f t="shared" ca="1" si="46"/>
        <v>1.0003940703761252</v>
      </c>
      <c r="F722" s="1">
        <f t="shared" ca="1" si="47"/>
        <v>0</v>
      </c>
    </row>
    <row r="723" spans="2:6" x14ac:dyDescent="0.25">
      <c r="B723" s="1">
        <v>720</v>
      </c>
      <c r="C723" s="7">
        <f t="shared" ca="1" si="44"/>
        <v>4.591329725011617E-2</v>
      </c>
      <c r="D723" s="7">
        <f t="shared" ca="1" si="45"/>
        <v>4.0309956332839812E-2</v>
      </c>
      <c r="E723" s="9">
        <f t="shared" ca="1" si="46"/>
        <v>8.6223253582955989E-2</v>
      </c>
      <c r="F723" s="1">
        <f t="shared" ca="1" si="47"/>
        <v>1</v>
      </c>
    </row>
    <row r="724" spans="2:6" x14ac:dyDescent="0.25">
      <c r="B724" s="1">
        <v>721</v>
      </c>
      <c r="C724" s="7">
        <f t="shared" ca="1" si="44"/>
        <v>2.7124067913383065E-2</v>
      </c>
      <c r="D724" s="7">
        <f t="shared" ca="1" si="45"/>
        <v>2.2281195792746251E-2</v>
      </c>
      <c r="E724" s="9">
        <f t="shared" ca="1" si="46"/>
        <v>4.9405263706129313E-2</v>
      </c>
      <c r="F724" s="1">
        <f t="shared" ca="1" si="47"/>
        <v>1</v>
      </c>
    </row>
    <row r="725" spans="2:6" x14ac:dyDescent="0.25">
      <c r="B725" s="1">
        <v>722</v>
      </c>
      <c r="C725" s="7">
        <f t="shared" ca="1" si="44"/>
        <v>0.61348233914880679</v>
      </c>
      <c r="D725" s="7">
        <f t="shared" ca="1" si="45"/>
        <v>0.12333795029323043</v>
      </c>
      <c r="E725" s="9">
        <f t="shared" ca="1" si="46"/>
        <v>0.73682028944203726</v>
      </c>
      <c r="F725" s="1">
        <f t="shared" ca="1" si="47"/>
        <v>0</v>
      </c>
    </row>
    <row r="726" spans="2:6" x14ac:dyDescent="0.25">
      <c r="B726" s="1">
        <v>723</v>
      </c>
      <c r="C726" s="7">
        <f t="shared" ca="1" si="44"/>
        <v>0.15872920175348693</v>
      </c>
      <c r="D726" s="7">
        <f t="shared" ca="1" si="45"/>
        <v>5.1501264101937679E-2</v>
      </c>
      <c r="E726" s="9">
        <f t="shared" ca="1" si="46"/>
        <v>0.2102304658554246</v>
      </c>
      <c r="F726" s="1">
        <f t="shared" ca="1" si="47"/>
        <v>1</v>
      </c>
    </row>
    <row r="727" spans="2:6" x14ac:dyDescent="0.25">
      <c r="B727" s="1">
        <v>724</v>
      </c>
      <c r="C727" s="7">
        <f t="shared" ca="1" si="44"/>
        <v>0.35811784094910049</v>
      </c>
      <c r="D727" s="7">
        <f t="shared" ca="1" si="45"/>
        <v>0.22233055718866998</v>
      </c>
      <c r="E727" s="9">
        <f t="shared" ca="1" si="46"/>
        <v>0.58044839813777049</v>
      </c>
      <c r="F727" s="1">
        <f t="shared" ca="1" si="47"/>
        <v>0</v>
      </c>
    </row>
    <row r="728" spans="2:6" x14ac:dyDescent="0.25">
      <c r="B728" s="1">
        <v>725</v>
      </c>
      <c r="C728" s="7">
        <f t="shared" ca="1" si="44"/>
        <v>0.6919307547204876</v>
      </c>
      <c r="D728" s="7">
        <f t="shared" ca="1" si="45"/>
        <v>2.0898081872217131E-2</v>
      </c>
      <c r="E728" s="9">
        <f t="shared" ca="1" si="46"/>
        <v>0.71282883659270468</v>
      </c>
      <c r="F728" s="1">
        <f t="shared" ca="1" si="47"/>
        <v>0</v>
      </c>
    </row>
    <row r="729" spans="2:6" x14ac:dyDescent="0.25">
      <c r="B729" s="1">
        <v>726</v>
      </c>
      <c r="C729" s="7">
        <f t="shared" ca="1" si="44"/>
        <v>0.56436181828782017</v>
      </c>
      <c r="D729" s="7">
        <f t="shared" ca="1" si="45"/>
        <v>0.28900150835334287</v>
      </c>
      <c r="E729" s="9">
        <f t="shared" ca="1" si="46"/>
        <v>0.8533633266411631</v>
      </c>
      <c r="F729" s="1">
        <f t="shared" ca="1" si="47"/>
        <v>0</v>
      </c>
    </row>
    <row r="730" spans="2:6" x14ac:dyDescent="0.25">
      <c r="B730" s="1">
        <v>727</v>
      </c>
      <c r="C730" s="7">
        <f t="shared" ca="1" si="44"/>
        <v>8.6033332243667826E-2</v>
      </c>
      <c r="D730" s="7">
        <f t="shared" ca="1" si="45"/>
        <v>3.4745626566969882E-2</v>
      </c>
      <c r="E730" s="9">
        <f t="shared" ca="1" si="46"/>
        <v>0.12077895881063772</v>
      </c>
      <c r="F730" s="1">
        <f t="shared" ca="1" si="47"/>
        <v>1</v>
      </c>
    </row>
    <row r="731" spans="2:6" x14ac:dyDescent="0.25">
      <c r="B731" s="1">
        <v>728</v>
      </c>
      <c r="C731" s="7">
        <f t="shared" ca="1" si="44"/>
        <v>0.40335143331562684</v>
      </c>
      <c r="D731" s="7">
        <f t="shared" ca="1" si="45"/>
        <v>5.4264368423687752E-2</v>
      </c>
      <c r="E731" s="9">
        <f t="shared" ca="1" si="46"/>
        <v>0.4576158017393146</v>
      </c>
      <c r="F731" s="1">
        <f t="shared" ca="1" si="47"/>
        <v>1</v>
      </c>
    </row>
    <row r="732" spans="2:6" x14ac:dyDescent="0.25">
      <c r="B732" s="1">
        <v>729</v>
      </c>
      <c r="C732" s="7">
        <f t="shared" ca="1" si="44"/>
        <v>0.93437831901771218</v>
      </c>
      <c r="D732" s="7">
        <f t="shared" ca="1" si="45"/>
        <v>0.2836376675515872</v>
      </c>
      <c r="E732" s="9">
        <f t="shared" ca="1" si="46"/>
        <v>1.2180159865692994</v>
      </c>
      <c r="F732" s="1">
        <f t="shared" ca="1" si="47"/>
        <v>0</v>
      </c>
    </row>
    <row r="733" spans="2:6" x14ac:dyDescent="0.25">
      <c r="B733" s="1">
        <v>730</v>
      </c>
      <c r="C733" s="7">
        <f t="shared" ca="1" si="44"/>
        <v>0.42296736439924099</v>
      </c>
      <c r="D733" s="7">
        <f t="shared" ca="1" si="45"/>
        <v>0.30135602220889357</v>
      </c>
      <c r="E733" s="9">
        <f t="shared" ca="1" si="46"/>
        <v>0.72432338660813456</v>
      </c>
      <c r="F733" s="1">
        <f t="shared" ca="1" si="47"/>
        <v>0</v>
      </c>
    </row>
    <row r="734" spans="2:6" x14ac:dyDescent="0.25">
      <c r="B734" s="1">
        <v>731</v>
      </c>
      <c r="C734" s="7">
        <f t="shared" ca="1" si="44"/>
        <v>0.99989455086952994</v>
      </c>
      <c r="D734" s="7">
        <f t="shared" ca="1" si="45"/>
        <v>0.84990864928445575</v>
      </c>
      <c r="E734" s="9">
        <f t="shared" ca="1" si="46"/>
        <v>1.8498032001539857</v>
      </c>
      <c r="F734" s="1">
        <f t="shared" ca="1" si="47"/>
        <v>0</v>
      </c>
    </row>
    <row r="735" spans="2:6" x14ac:dyDescent="0.25">
      <c r="B735" s="1">
        <v>732</v>
      </c>
      <c r="C735" s="7">
        <f t="shared" ca="1" si="44"/>
        <v>0.5964056502491385</v>
      </c>
      <c r="D735" s="7">
        <f t="shared" ca="1" si="45"/>
        <v>0.39802324593783567</v>
      </c>
      <c r="E735" s="9">
        <f t="shared" ca="1" si="46"/>
        <v>0.99442889618697416</v>
      </c>
      <c r="F735" s="1">
        <f t="shared" ca="1" si="47"/>
        <v>0</v>
      </c>
    </row>
    <row r="736" spans="2:6" x14ac:dyDescent="0.25">
      <c r="B736" s="1">
        <v>733</v>
      </c>
      <c r="C736" s="7">
        <f t="shared" ca="1" si="44"/>
        <v>0.74255911935746199</v>
      </c>
      <c r="D736" s="7">
        <f t="shared" ca="1" si="45"/>
        <v>5.4025554085835564E-2</v>
      </c>
      <c r="E736" s="9">
        <f t="shared" ca="1" si="46"/>
        <v>0.79658467344329753</v>
      </c>
      <c r="F736" s="1">
        <f t="shared" ca="1" si="47"/>
        <v>0</v>
      </c>
    </row>
    <row r="737" spans="2:6" x14ac:dyDescent="0.25">
      <c r="B737" s="1">
        <v>734</v>
      </c>
      <c r="C737" s="7">
        <f t="shared" ca="1" si="44"/>
        <v>0.29961227102481147</v>
      </c>
      <c r="D737" s="7">
        <f t="shared" ca="1" si="45"/>
        <v>5.3948216288695538E-3</v>
      </c>
      <c r="E737" s="9">
        <f t="shared" ca="1" si="46"/>
        <v>0.30500709265368103</v>
      </c>
      <c r="F737" s="1">
        <f t="shared" ca="1" si="47"/>
        <v>1</v>
      </c>
    </row>
    <row r="738" spans="2:6" x14ac:dyDescent="0.25">
      <c r="B738" s="1">
        <v>735</v>
      </c>
      <c r="C738" s="7">
        <f t="shared" ca="1" si="44"/>
        <v>0.22813030719150373</v>
      </c>
      <c r="D738" s="7">
        <f t="shared" ca="1" si="45"/>
        <v>0.16904370118240578</v>
      </c>
      <c r="E738" s="9">
        <f t="shared" ca="1" si="46"/>
        <v>0.39717400837390948</v>
      </c>
      <c r="F738" s="1">
        <f t="shared" ca="1" si="47"/>
        <v>1</v>
      </c>
    </row>
    <row r="739" spans="2:6" x14ac:dyDescent="0.25">
      <c r="B739" s="1">
        <v>736</v>
      </c>
      <c r="C739" s="7">
        <f t="shared" ca="1" si="44"/>
        <v>0.21852147037503278</v>
      </c>
      <c r="D739" s="7">
        <f t="shared" ca="1" si="45"/>
        <v>0.11826434788329218</v>
      </c>
      <c r="E739" s="9">
        <f t="shared" ca="1" si="46"/>
        <v>0.33678581825832499</v>
      </c>
      <c r="F739" s="1">
        <f t="shared" ca="1" si="47"/>
        <v>1</v>
      </c>
    </row>
    <row r="740" spans="2:6" x14ac:dyDescent="0.25">
      <c r="B740" s="1">
        <v>737</v>
      </c>
      <c r="C740" s="7">
        <f t="shared" ca="1" si="44"/>
        <v>0.21981955809025577</v>
      </c>
      <c r="D740" s="7">
        <f t="shared" ca="1" si="45"/>
        <v>4.8381066779509201E-2</v>
      </c>
      <c r="E740" s="9">
        <f t="shared" ca="1" si="46"/>
        <v>0.26820062486976498</v>
      </c>
      <c r="F740" s="1">
        <f t="shared" ca="1" si="47"/>
        <v>1</v>
      </c>
    </row>
    <row r="741" spans="2:6" x14ac:dyDescent="0.25">
      <c r="B741" s="1">
        <v>738</v>
      </c>
      <c r="C741" s="7">
        <f t="shared" ca="1" si="44"/>
        <v>0.55091105868556645</v>
      </c>
      <c r="D741" s="7">
        <f t="shared" ca="1" si="45"/>
        <v>0.48646170939038869</v>
      </c>
      <c r="E741" s="9">
        <f t="shared" ca="1" si="46"/>
        <v>1.0373727680759552</v>
      </c>
      <c r="F741" s="1">
        <f t="shared" ca="1" si="47"/>
        <v>0</v>
      </c>
    </row>
    <row r="742" spans="2:6" x14ac:dyDescent="0.25">
      <c r="B742" s="1">
        <v>739</v>
      </c>
      <c r="C742" s="7">
        <f t="shared" ca="1" si="44"/>
        <v>0.41910815050808081</v>
      </c>
      <c r="D742" s="7">
        <f t="shared" ca="1" si="45"/>
        <v>0.36967124346350272</v>
      </c>
      <c r="E742" s="9">
        <f t="shared" ca="1" si="46"/>
        <v>0.78877939397158348</v>
      </c>
      <c r="F742" s="1">
        <f t="shared" ca="1" si="47"/>
        <v>0</v>
      </c>
    </row>
    <row r="743" spans="2:6" x14ac:dyDescent="0.25">
      <c r="B743" s="1">
        <v>740</v>
      </c>
      <c r="C743" s="7">
        <f t="shared" ca="1" si="44"/>
        <v>0.7644556151267774</v>
      </c>
      <c r="D743" s="7">
        <f t="shared" ca="1" si="45"/>
        <v>0.38144966059448265</v>
      </c>
      <c r="E743" s="9">
        <f t="shared" ca="1" si="46"/>
        <v>1.14590527572126</v>
      </c>
      <c r="F743" s="1">
        <f t="shared" ca="1" si="47"/>
        <v>0</v>
      </c>
    </row>
    <row r="744" spans="2:6" x14ac:dyDescent="0.25">
      <c r="B744" s="1">
        <v>741</v>
      </c>
      <c r="C744" s="7">
        <f t="shared" ca="1" si="44"/>
        <v>0.49046895364305365</v>
      </c>
      <c r="D744" s="7">
        <f t="shared" ca="1" si="45"/>
        <v>0.33760504488625487</v>
      </c>
      <c r="E744" s="9">
        <f t="shared" ca="1" si="46"/>
        <v>0.82807399852930852</v>
      </c>
      <c r="F744" s="1">
        <f t="shared" ca="1" si="47"/>
        <v>0</v>
      </c>
    </row>
    <row r="745" spans="2:6" x14ac:dyDescent="0.25">
      <c r="B745" s="1">
        <v>742</v>
      </c>
      <c r="C745" s="7">
        <f t="shared" ca="1" si="44"/>
        <v>0.86189729789783553</v>
      </c>
      <c r="D745" s="7">
        <f t="shared" ca="1" si="45"/>
        <v>0.47560354265772076</v>
      </c>
      <c r="E745" s="9">
        <f t="shared" ca="1" si="46"/>
        <v>1.3375008405555562</v>
      </c>
      <c r="F745" s="1">
        <f t="shared" ca="1" si="47"/>
        <v>0</v>
      </c>
    </row>
    <row r="746" spans="2:6" x14ac:dyDescent="0.25">
      <c r="B746" s="1">
        <v>743</v>
      </c>
      <c r="C746" s="7">
        <f t="shared" ca="1" si="44"/>
        <v>0.10579224534615728</v>
      </c>
      <c r="D746" s="7">
        <f t="shared" ca="1" si="45"/>
        <v>2.8827749564917991E-2</v>
      </c>
      <c r="E746" s="9">
        <f t="shared" ca="1" si="46"/>
        <v>0.13461999491107526</v>
      </c>
      <c r="F746" s="1">
        <f t="shared" ca="1" si="47"/>
        <v>1</v>
      </c>
    </row>
    <row r="747" spans="2:6" x14ac:dyDescent="0.25">
      <c r="B747" s="1">
        <v>744</v>
      </c>
      <c r="C747" s="7">
        <f t="shared" ca="1" si="44"/>
        <v>0.65171693649741502</v>
      </c>
      <c r="D747" s="7">
        <f t="shared" ca="1" si="45"/>
        <v>0.35025864847329569</v>
      </c>
      <c r="E747" s="9">
        <f t="shared" ca="1" si="46"/>
        <v>1.0019755849707108</v>
      </c>
      <c r="F747" s="1">
        <f t="shared" ca="1" si="47"/>
        <v>0</v>
      </c>
    </row>
    <row r="748" spans="2:6" x14ac:dyDescent="0.25">
      <c r="B748" s="1">
        <v>745</v>
      </c>
      <c r="C748" s="7">
        <f t="shared" ca="1" si="44"/>
        <v>0.55991952489333052</v>
      </c>
      <c r="D748" s="7">
        <f t="shared" ca="1" si="45"/>
        <v>0.24637259550376345</v>
      </c>
      <c r="E748" s="9">
        <f t="shared" ca="1" si="46"/>
        <v>0.80629212039709397</v>
      </c>
      <c r="F748" s="1">
        <f t="shared" ca="1" si="47"/>
        <v>0</v>
      </c>
    </row>
    <row r="749" spans="2:6" x14ac:dyDescent="0.25">
      <c r="B749" s="1">
        <v>746</v>
      </c>
      <c r="C749" s="7">
        <f t="shared" ca="1" si="44"/>
        <v>0.24097377477348736</v>
      </c>
      <c r="D749" s="7">
        <f t="shared" ca="1" si="45"/>
        <v>0.14824256114165074</v>
      </c>
      <c r="E749" s="9">
        <f t="shared" ca="1" si="46"/>
        <v>0.3892163359151381</v>
      </c>
      <c r="F749" s="1">
        <f t="shared" ca="1" si="47"/>
        <v>1</v>
      </c>
    </row>
    <row r="750" spans="2:6" x14ac:dyDescent="0.25">
      <c r="B750" s="1">
        <v>747</v>
      </c>
      <c r="C750" s="7">
        <f t="shared" ca="1" si="44"/>
        <v>0.85423857511591439</v>
      </c>
      <c r="D750" s="7">
        <f t="shared" ca="1" si="45"/>
        <v>7.1224521501851004E-2</v>
      </c>
      <c r="E750" s="9">
        <f t="shared" ca="1" si="46"/>
        <v>0.92546309661776538</v>
      </c>
      <c r="F750" s="1">
        <f t="shared" ca="1" si="47"/>
        <v>0</v>
      </c>
    </row>
    <row r="751" spans="2:6" x14ac:dyDescent="0.25">
      <c r="B751" s="1">
        <v>748</v>
      </c>
      <c r="C751" s="7">
        <f t="shared" ca="1" si="44"/>
        <v>0.14545852908930545</v>
      </c>
      <c r="D751" s="7">
        <f t="shared" ca="1" si="45"/>
        <v>0.11950721981562737</v>
      </c>
      <c r="E751" s="9">
        <f t="shared" ca="1" si="46"/>
        <v>0.26496574890493285</v>
      </c>
      <c r="F751" s="1">
        <f t="shared" ca="1" si="47"/>
        <v>1</v>
      </c>
    </row>
    <row r="752" spans="2:6" x14ac:dyDescent="0.25">
      <c r="B752" s="1">
        <v>749</v>
      </c>
      <c r="C752" s="7">
        <f t="shared" ca="1" si="44"/>
        <v>1.2204596624335151E-2</v>
      </c>
      <c r="D752" s="7">
        <f t="shared" ca="1" si="45"/>
        <v>3.5530556583733735E-3</v>
      </c>
      <c r="E752" s="9">
        <f t="shared" ca="1" si="46"/>
        <v>1.5757652282708524E-2</v>
      </c>
      <c r="F752" s="1">
        <f t="shared" ca="1" si="47"/>
        <v>1</v>
      </c>
    </row>
    <row r="753" spans="2:6" x14ac:dyDescent="0.25">
      <c r="B753" s="1">
        <v>750</v>
      </c>
      <c r="C753" s="7">
        <f t="shared" ca="1" si="44"/>
        <v>0.51814686558756862</v>
      </c>
      <c r="D753" s="7">
        <f t="shared" ca="1" si="45"/>
        <v>0.11757508923541918</v>
      </c>
      <c r="E753" s="9">
        <f t="shared" ca="1" si="46"/>
        <v>0.63572195482298777</v>
      </c>
      <c r="F753" s="1">
        <f t="shared" ca="1" si="47"/>
        <v>0</v>
      </c>
    </row>
    <row r="754" spans="2:6" x14ac:dyDescent="0.25">
      <c r="B754" s="1">
        <v>751</v>
      </c>
      <c r="C754" s="7">
        <f t="shared" ca="1" si="44"/>
        <v>1.5298178181413769E-2</v>
      </c>
      <c r="D754" s="7">
        <f t="shared" ca="1" si="45"/>
        <v>1.0036198480182029E-2</v>
      </c>
      <c r="E754" s="9">
        <f t="shared" ca="1" si="46"/>
        <v>2.5334376661595798E-2</v>
      </c>
      <c r="F754" s="1">
        <f t="shared" ca="1" si="47"/>
        <v>1</v>
      </c>
    </row>
    <row r="755" spans="2:6" x14ac:dyDescent="0.25">
      <c r="B755" s="1">
        <v>752</v>
      </c>
      <c r="C755" s="7">
        <f t="shared" ca="1" si="44"/>
        <v>0.52650502465481186</v>
      </c>
      <c r="D755" s="7">
        <f t="shared" ca="1" si="45"/>
        <v>9.1103026933786316E-2</v>
      </c>
      <c r="E755" s="9">
        <f t="shared" ca="1" si="46"/>
        <v>0.61760805158859822</v>
      </c>
      <c r="F755" s="1">
        <f t="shared" ca="1" si="47"/>
        <v>0</v>
      </c>
    </row>
    <row r="756" spans="2:6" x14ac:dyDescent="0.25">
      <c r="B756" s="1">
        <v>753</v>
      </c>
      <c r="C756" s="7">
        <f t="shared" ca="1" si="44"/>
        <v>0.63007856248976946</v>
      </c>
      <c r="D756" s="7">
        <f t="shared" ca="1" si="45"/>
        <v>8.2113143607877068E-2</v>
      </c>
      <c r="E756" s="9">
        <f t="shared" ca="1" si="46"/>
        <v>0.71219170609764648</v>
      </c>
      <c r="F756" s="1">
        <f t="shared" ca="1" si="47"/>
        <v>0</v>
      </c>
    </row>
    <row r="757" spans="2:6" x14ac:dyDescent="0.25">
      <c r="B757" s="1">
        <v>754</v>
      </c>
      <c r="C757" s="7">
        <f t="shared" ca="1" si="44"/>
        <v>0.81829326338526998</v>
      </c>
      <c r="D757" s="7">
        <f t="shared" ca="1" si="45"/>
        <v>0.66315155220922228</v>
      </c>
      <c r="E757" s="9">
        <f t="shared" ca="1" si="46"/>
        <v>1.4814448155944921</v>
      </c>
      <c r="F757" s="1">
        <f t="shared" ca="1" si="47"/>
        <v>0</v>
      </c>
    </row>
    <row r="758" spans="2:6" x14ac:dyDescent="0.25">
      <c r="B758" s="1">
        <v>755</v>
      </c>
      <c r="C758" s="7">
        <f t="shared" ca="1" si="44"/>
        <v>0.68352871837307094</v>
      </c>
      <c r="D758" s="7">
        <f t="shared" ca="1" si="45"/>
        <v>0.35410843878255971</v>
      </c>
      <c r="E758" s="9">
        <f t="shared" ca="1" si="46"/>
        <v>1.0376371571556307</v>
      </c>
      <c r="F758" s="1">
        <f t="shared" ca="1" si="47"/>
        <v>0</v>
      </c>
    </row>
    <row r="759" spans="2:6" x14ac:dyDescent="0.25">
      <c r="B759" s="1">
        <v>756</v>
      </c>
      <c r="C759" s="7">
        <f t="shared" ca="1" si="44"/>
        <v>0.34569061054384809</v>
      </c>
      <c r="D759" s="7">
        <f t="shared" ca="1" si="45"/>
        <v>8.1029365586023902E-2</v>
      </c>
      <c r="E759" s="9">
        <f t="shared" ca="1" si="46"/>
        <v>0.426719976129872</v>
      </c>
      <c r="F759" s="1">
        <f t="shared" ca="1" si="47"/>
        <v>1</v>
      </c>
    </row>
    <row r="760" spans="2:6" x14ac:dyDescent="0.25">
      <c r="B760" s="1">
        <v>757</v>
      </c>
      <c r="C760" s="7">
        <f t="shared" ca="1" si="44"/>
        <v>0.26455282878453079</v>
      </c>
      <c r="D760" s="7">
        <f t="shared" ca="1" si="45"/>
        <v>0.16524623691345033</v>
      </c>
      <c r="E760" s="9">
        <f t="shared" ca="1" si="46"/>
        <v>0.4297990656979811</v>
      </c>
      <c r="F760" s="1">
        <f t="shared" ca="1" si="47"/>
        <v>1</v>
      </c>
    </row>
    <row r="761" spans="2:6" x14ac:dyDescent="0.25">
      <c r="B761" s="1">
        <v>758</v>
      </c>
      <c r="C761" s="7">
        <f t="shared" ca="1" si="44"/>
        <v>0.64298181058700532</v>
      </c>
      <c r="D761" s="7">
        <f t="shared" ca="1" si="45"/>
        <v>3.560382263835403E-2</v>
      </c>
      <c r="E761" s="9">
        <f t="shared" ca="1" si="46"/>
        <v>0.67858563322535936</v>
      </c>
      <c r="F761" s="1">
        <f t="shared" ca="1" si="47"/>
        <v>0</v>
      </c>
    </row>
    <row r="762" spans="2:6" x14ac:dyDescent="0.25">
      <c r="B762" s="1">
        <v>759</v>
      </c>
      <c r="C762" s="7">
        <f t="shared" ca="1" si="44"/>
        <v>0.78781893342539888</v>
      </c>
      <c r="D762" s="7">
        <f t="shared" ca="1" si="45"/>
        <v>7.573992430191262E-2</v>
      </c>
      <c r="E762" s="9">
        <f t="shared" ca="1" si="46"/>
        <v>0.86355885772731145</v>
      </c>
      <c r="F762" s="1">
        <f t="shared" ca="1" si="47"/>
        <v>0</v>
      </c>
    </row>
    <row r="763" spans="2:6" x14ac:dyDescent="0.25">
      <c r="B763" s="1">
        <v>760</v>
      </c>
      <c r="C763" s="7">
        <f t="shared" ca="1" si="44"/>
        <v>5.5241387586240864E-2</v>
      </c>
      <c r="D763" s="7">
        <f t="shared" ca="1" si="45"/>
        <v>1.8185622651677086E-2</v>
      </c>
      <c r="E763" s="9">
        <f t="shared" ca="1" si="46"/>
        <v>7.342701023791795E-2</v>
      </c>
      <c r="F763" s="1">
        <f t="shared" ca="1" si="47"/>
        <v>1</v>
      </c>
    </row>
    <row r="764" spans="2:6" x14ac:dyDescent="0.25">
      <c r="B764" s="1">
        <v>761</v>
      </c>
      <c r="C764" s="7">
        <f t="shared" ca="1" si="44"/>
        <v>0.17911544482836961</v>
      </c>
      <c r="D764" s="7">
        <f t="shared" ca="1" si="45"/>
        <v>4.1084503817210762E-3</v>
      </c>
      <c r="E764" s="9">
        <f t="shared" ca="1" si="46"/>
        <v>0.18322389521009069</v>
      </c>
      <c r="F764" s="1">
        <f t="shared" ca="1" si="47"/>
        <v>1</v>
      </c>
    </row>
    <row r="765" spans="2:6" x14ac:dyDescent="0.25">
      <c r="B765" s="1">
        <v>762</v>
      </c>
      <c r="C765" s="7">
        <f t="shared" ca="1" si="44"/>
        <v>0.48705435694480337</v>
      </c>
      <c r="D765" s="7">
        <f t="shared" ca="1" si="45"/>
        <v>0.37533154639853528</v>
      </c>
      <c r="E765" s="9">
        <f t="shared" ca="1" si="46"/>
        <v>0.86238590334333864</v>
      </c>
      <c r="F765" s="1">
        <f t="shared" ca="1" si="47"/>
        <v>0</v>
      </c>
    </row>
    <row r="766" spans="2:6" x14ac:dyDescent="0.25">
      <c r="B766" s="1">
        <v>763</v>
      </c>
      <c r="C766" s="7">
        <f t="shared" ca="1" si="44"/>
        <v>0.88194488568733398</v>
      </c>
      <c r="D766" s="7">
        <f t="shared" ca="1" si="45"/>
        <v>0.58157567764643847</v>
      </c>
      <c r="E766" s="9">
        <f t="shared" ca="1" si="46"/>
        <v>1.4635205633337725</v>
      </c>
      <c r="F766" s="1">
        <f t="shared" ca="1" si="47"/>
        <v>0</v>
      </c>
    </row>
    <row r="767" spans="2:6" x14ac:dyDescent="0.25">
      <c r="B767" s="1">
        <v>764</v>
      </c>
      <c r="C767" s="7">
        <f t="shared" ca="1" si="44"/>
        <v>0.57413297417206111</v>
      </c>
      <c r="D767" s="7">
        <f t="shared" ca="1" si="45"/>
        <v>0.33489486672741847</v>
      </c>
      <c r="E767" s="9">
        <f t="shared" ca="1" si="46"/>
        <v>0.90902784089947963</v>
      </c>
      <c r="F767" s="1">
        <f t="shared" ca="1" si="47"/>
        <v>0</v>
      </c>
    </row>
    <row r="768" spans="2:6" x14ac:dyDescent="0.25">
      <c r="B768" s="1">
        <v>765</v>
      </c>
      <c r="C768" s="7">
        <f t="shared" ca="1" si="44"/>
        <v>3.8843433931287641E-2</v>
      </c>
      <c r="D768" s="7">
        <f t="shared" ca="1" si="45"/>
        <v>2.133277538592895E-2</v>
      </c>
      <c r="E768" s="9">
        <f t="shared" ca="1" si="46"/>
        <v>6.0176209317216595E-2</v>
      </c>
      <c r="F768" s="1">
        <f t="shared" ca="1" si="47"/>
        <v>1</v>
      </c>
    </row>
    <row r="769" spans="2:6" x14ac:dyDescent="0.25">
      <c r="B769" s="1">
        <v>766</v>
      </c>
      <c r="C769" s="7">
        <f t="shared" ca="1" si="44"/>
        <v>0.44474597247203163</v>
      </c>
      <c r="D769" s="7">
        <f t="shared" ca="1" si="45"/>
        <v>0.19336247506950316</v>
      </c>
      <c r="E769" s="9">
        <f t="shared" ca="1" si="46"/>
        <v>0.63810844754153484</v>
      </c>
      <c r="F769" s="1">
        <f t="shared" ca="1" si="47"/>
        <v>0</v>
      </c>
    </row>
    <row r="770" spans="2:6" x14ac:dyDescent="0.25">
      <c r="B770" s="1">
        <v>767</v>
      </c>
      <c r="C770" s="7">
        <f t="shared" ca="1" si="44"/>
        <v>4.980188708601474E-2</v>
      </c>
      <c r="D770" s="7">
        <f t="shared" ca="1" si="45"/>
        <v>5.5782721785746763E-3</v>
      </c>
      <c r="E770" s="9">
        <f t="shared" ca="1" si="46"/>
        <v>5.5380159264589418E-2</v>
      </c>
      <c r="F770" s="1">
        <f t="shared" ca="1" si="47"/>
        <v>1</v>
      </c>
    </row>
    <row r="771" spans="2:6" x14ac:dyDescent="0.25">
      <c r="B771" s="1">
        <v>768</v>
      </c>
      <c r="C771" s="7">
        <f t="shared" ca="1" si="44"/>
        <v>0.9318743751084787</v>
      </c>
      <c r="D771" s="7">
        <f t="shared" ca="1" si="45"/>
        <v>0.22088007497622469</v>
      </c>
      <c r="E771" s="9">
        <f t="shared" ca="1" si="46"/>
        <v>1.1527544500847033</v>
      </c>
      <c r="F771" s="1">
        <f t="shared" ca="1" si="47"/>
        <v>0</v>
      </c>
    </row>
    <row r="772" spans="2:6" x14ac:dyDescent="0.25">
      <c r="B772" s="1">
        <v>769</v>
      </c>
      <c r="C772" s="7">
        <f t="shared" ca="1" si="44"/>
        <v>0.97093457603123967</v>
      </c>
      <c r="D772" s="7">
        <f t="shared" ca="1" si="45"/>
        <v>0.78809612647911209</v>
      </c>
      <c r="E772" s="9">
        <f t="shared" ca="1" si="46"/>
        <v>1.7590307025103518</v>
      </c>
      <c r="F772" s="1">
        <f t="shared" ca="1" si="47"/>
        <v>0</v>
      </c>
    </row>
    <row r="773" spans="2:6" x14ac:dyDescent="0.25">
      <c r="B773" s="1">
        <v>770</v>
      </c>
      <c r="C773" s="7">
        <f t="shared" ref="C773:C836" ca="1" si="48">RAND()</f>
        <v>0.2643348712908854</v>
      </c>
      <c r="D773" s="7">
        <f t="shared" ref="D773:D836" ca="1" si="49">C773*RAND()</f>
        <v>0.10281940263576711</v>
      </c>
      <c r="E773" s="9">
        <f t="shared" ref="E773:E836" ca="1" si="50">C773+D773</f>
        <v>0.36715427392665251</v>
      </c>
      <c r="F773" s="1">
        <f t="shared" ref="F773:F836" ca="1" si="51">IF(E773&lt; 0.5, 1, 0)</f>
        <v>1</v>
      </c>
    </row>
    <row r="774" spans="2:6" x14ac:dyDescent="0.25">
      <c r="B774" s="1">
        <v>771</v>
      </c>
      <c r="C774" s="7">
        <f t="shared" ca="1" si="48"/>
        <v>0.55751156224902321</v>
      </c>
      <c r="D774" s="7">
        <f t="shared" ca="1" si="49"/>
        <v>0.26340590877279624</v>
      </c>
      <c r="E774" s="9">
        <f t="shared" ca="1" si="50"/>
        <v>0.82091747102181944</v>
      </c>
      <c r="F774" s="1">
        <f t="shared" ca="1" si="51"/>
        <v>0</v>
      </c>
    </row>
    <row r="775" spans="2:6" x14ac:dyDescent="0.25">
      <c r="B775" s="1">
        <v>772</v>
      </c>
      <c r="C775" s="7">
        <f t="shared" ca="1" si="48"/>
        <v>0.35971887403227576</v>
      </c>
      <c r="D775" s="7">
        <f t="shared" ca="1" si="49"/>
        <v>1.1277339367273667E-2</v>
      </c>
      <c r="E775" s="9">
        <f t="shared" ca="1" si="50"/>
        <v>0.37099621339954941</v>
      </c>
      <c r="F775" s="1">
        <f t="shared" ca="1" si="51"/>
        <v>1</v>
      </c>
    </row>
    <row r="776" spans="2:6" x14ac:dyDescent="0.25">
      <c r="B776" s="1">
        <v>773</v>
      </c>
      <c r="C776" s="7">
        <f t="shared" ca="1" si="48"/>
        <v>0.96220552515769775</v>
      </c>
      <c r="D776" s="7">
        <f t="shared" ca="1" si="49"/>
        <v>0.40051565375430925</v>
      </c>
      <c r="E776" s="9">
        <f t="shared" ca="1" si="50"/>
        <v>1.3627211789120071</v>
      </c>
      <c r="F776" s="1">
        <f t="shared" ca="1" si="51"/>
        <v>0</v>
      </c>
    </row>
    <row r="777" spans="2:6" x14ac:dyDescent="0.25">
      <c r="B777" s="1">
        <v>774</v>
      </c>
      <c r="C777" s="7">
        <f t="shared" ca="1" si="48"/>
        <v>0.48890905967772891</v>
      </c>
      <c r="D777" s="7">
        <f t="shared" ca="1" si="49"/>
        <v>4.9627150992987534E-2</v>
      </c>
      <c r="E777" s="9">
        <f t="shared" ca="1" si="50"/>
        <v>0.53853621067071644</v>
      </c>
      <c r="F777" s="1">
        <f t="shared" ca="1" si="51"/>
        <v>0</v>
      </c>
    </row>
    <row r="778" spans="2:6" x14ac:dyDescent="0.25">
      <c r="B778" s="1">
        <v>775</v>
      </c>
      <c r="C778" s="7">
        <f t="shared" ca="1" si="48"/>
        <v>0.10585879810065812</v>
      </c>
      <c r="D778" s="7">
        <f t="shared" ca="1" si="49"/>
        <v>6.6026949887038706E-3</v>
      </c>
      <c r="E778" s="9">
        <f t="shared" ca="1" si="50"/>
        <v>0.112461493089362</v>
      </c>
      <c r="F778" s="1">
        <f t="shared" ca="1" si="51"/>
        <v>1</v>
      </c>
    </row>
    <row r="779" spans="2:6" x14ac:dyDescent="0.25">
      <c r="B779" s="1">
        <v>776</v>
      </c>
      <c r="C779" s="7">
        <f t="shared" ca="1" si="48"/>
        <v>0.32563675548492421</v>
      </c>
      <c r="D779" s="7">
        <f t="shared" ca="1" si="49"/>
        <v>7.4626953686693059E-2</v>
      </c>
      <c r="E779" s="9">
        <f t="shared" ca="1" si="50"/>
        <v>0.40026370917161724</v>
      </c>
      <c r="F779" s="1">
        <f t="shared" ca="1" si="51"/>
        <v>1</v>
      </c>
    </row>
    <row r="780" spans="2:6" x14ac:dyDescent="0.25">
      <c r="B780" s="1">
        <v>777</v>
      </c>
      <c r="C780" s="7">
        <f t="shared" ca="1" si="48"/>
        <v>0.41472487476667197</v>
      </c>
      <c r="D780" s="7">
        <f t="shared" ca="1" si="49"/>
        <v>0.14636863356331872</v>
      </c>
      <c r="E780" s="9">
        <f t="shared" ca="1" si="50"/>
        <v>0.56109350832999072</v>
      </c>
      <c r="F780" s="1">
        <f t="shared" ca="1" si="51"/>
        <v>0</v>
      </c>
    </row>
    <row r="781" spans="2:6" x14ac:dyDescent="0.25">
      <c r="B781" s="1">
        <v>778</v>
      </c>
      <c r="C781" s="7">
        <f t="shared" ca="1" si="48"/>
        <v>0.48400631993773391</v>
      </c>
      <c r="D781" s="7">
        <f t="shared" ca="1" si="49"/>
        <v>0.23884586394195301</v>
      </c>
      <c r="E781" s="9">
        <f t="shared" ca="1" si="50"/>
        <v>0.72285218387968686</v>
      </c>
      <c r="F781" s="1">
        <f t="shared" ca="1" si="51"/>
        <v>0</v>
      </c>
    </row>
    <row r="782" spans="2:6" x14ac:dyDescent="0.25">
      <c r="B782" s="1">
        <v>779</v>
      </c>
      <c r="C782" s="7">
        <f t="shared" ca="1" si="48"/>
        <v>0.48997670482236322</v>
      </c>
      <c r="D782" s="7">
        <f t="shared" ca="1" si="49"/>
        <v>0.19278600525963233</v>
      </c>
      <c r="E782" s="9">
        <f t="shared" ca="1" si="50"/>
        <v>0.68276271008199552</v>
      </c>
      <c r="F782" s="1">
        <f t="shared" ca="1" si="51"/>
        <v>0</v>
      </c>
    </row>
    <row r="783" spans="2:6" x14ac:dyDescent="0.25">
      <c r="B783" s="1">
        <v>780</v>
      </c>
      <c r="C783" s="7">
        <f t="shared" ca="1" si="48"/>
        <v>0.87297688882542634</v>
      </c>
      <c r="D783" s="7">
        <f t="shared" ca="1" si="49"/>
        <v>0.43300999846707267</v>
      </c>
      <c r="E783" s="9">
        <f t="shared" ca="1" si="50"/>
        <v>1.3059868872924989</v>
      </c>
      <c r="F783" s="1">
        <f t="shared" ca="1" si="51"/>
        <v>0</v>
      </c>
    </row>
    <row r="784" spans="2:6" x14ac:dyDescent="0.25">
      <c r="B784" s="1">
        <v>781</v>
      </c>
      <c r="C784" s="7">
        <f t="shared" ca="1" si="48"/>
        <v>0.71048492557700393</v>
      </c>
      <c r="D784" s="7">
        <f t="shared" ca="1" si="49"/>
        <v>0.15720211681818294</v>
      </c>
      <c r="E784" s="9">
        <f t="shared" ca="1" si="50"/>
        <v>0.8676870423951869</v>
      </c>
      <c r="F784" s="1">
        <f t="shared" ca="1" si="51"/>
        <v>0</v>
      </c>
    </row>
    <row r="785" spans="2:6" x14ac:dyDescent="0.25">
      <c r="B785" s="1">
        <v>782</v>
      </c>
      <c r="C785" s="7">
        <f t="shared" ca="1" si="48"/>
        <v>0.70508550794205505</v>
      </c>
      <c r="D785" s="7">
        <f t="shared" ca="1" si="49"/>
        <v>0.36303162452375204</v>
      </c>
      <c r="E785" s="9">
        <f t="shared" ca="1" si="50"/>
        <v>1.0681171324658072</v>
      </c>
      <c r="F785" s="1">
        <f t="shared" ca="1" si="51"/>
        <v>0</v>
      </c>
    </row>
    <row r="786" spans="2:6" x14ac:dyDescent="0.25">
      <c r="B786" s="1">
        <v>783</v>
      </c>
      <c r="C786" s="7">
        <f t="shared" ca="1" si="48"/>
        <v>0.32104778433746683</v>
      </c>
      <c r="D786" s="7">
        <f t="shared" ca="1" si="49"/>
        <v>0.19225541271843408</v>
      </c>
      <c r="E786" s="9">
        <f t="shared" ca="1" si="50"/>
        <v>0.51330319705590088</v>
      </c>
      <c r="F786" s="1">
        <f t="shared" ca="1" si="51"/>
        <v>0</v>
      </c>
    </row>
    <row r="787" spans="2:6" x14ac:dyDescent="0.25">
      <c r="B787" s="1">
        <v>784</v>
      </c>
      <c r="C787" s="7">
        <f t="shared" ca="1" si="48"/>
        <v>0.3048301099198587</v>
      </c>
      <c r="D787" s="7">
        <f t="shared" ca="1" si="49"/>
        <v>0.1094980697623575</v>
      </c>
      <c r="E787" s="9">
        <f t="shared" ca="1" si="50"/>
        <v>0.41432817968221619</v>
      </c>
      <c r="F787" s="1">
        <f t="shared" ca="1" si="51"/>
        <v>1</v>
      </c>
    </row>
    <row r="788" spans="2:6" x14ac:dyDescent="0.25">
      <c r="B788" s="1">
        <v>785</v>
      </c>
      <c r="C788" s="7">
        <f t="shared" ca="1" si="48"/>
        <v>0.25218607346498223</v>
      </c>
      <c r="D788" s="7">
        <f t="shared" ca="1" si="49"/>
        <v>0.20011846448741105</v>
      </c>
      <c r="E788" s="9">
        <f t="shared" ca="1" si="50"/>
        <v>0.45230453795239328</v>
      </c>
      <c r="F788" s="1">
        <f t="shared" ca="1" si="51"/>
        <v>1</v>
      </c>
    </row>
    <row r="789" spans="2:6" x14ac:dyDescent="0.25">
      <c r="B789" s="1">
        <v>786</v>
      </c>
      <c r="C789" s="7">
        <f t="shared" ca="1" si="48"/>
        <v>0.96805907611066488</v>
      </c>
      <c r="D789" s="7">
        <f t="shared" ca="1" si="49"/>
        <v>0.85201925835029457</v>
      </c>
      <c r="E789" s="9">
        <f t="shared" ca="1" si="50"/>
        <v>1.8200783344609595</v>
      </c>
      <c r="F789" s="1">
        <f t="shared" ca="1" si="51"/>
        <v>0</v>
      </c>
    </row>
    <row r="790" spans="2:6" x14ac:dyDescent="0.25">
      <c r="B790" s="1">
        <v>787</v>
      </c>
      <c r="C790" s="7">
        <f t="shared" ca="1" si="48"/>
        <v>0.11404930147591086</v>
      </c>
      <c r="D790" s="7">
        <f t="shared" ca="1" si="49"/>
        <v>2.2729002489781283E-2</v>
      </c>
      <c r="E790" s="9">
        <f t="shared" ca="1" si="50"/>
        <v>0.13677830396569213</v>
      </c>
      <c r="F790" s="1">
        <f t="shared" ca="1" si="51"/>
        <v>1</v>
      </c>
    </row>
    <row r="791" spans="2:6" x14ac:dyDescent="0.25">
      <c r="B791" s="1">
        <v>788</v>
      </c>
      <c r="C791" s="7">
        <f t="shared" ca="1" si="48"/>
        <v>0.92252530927380461</v>
      </c>
      <c r="D791" s="7">
        <f t="shared" ca="1" si="49"/>
        <v>0.62751515956100434</v>
      </c>
      <c r="E791" s="9">
        <f t="shared" ca="1" si="50"/>
        <v>1.5500404688348088</v>
      </c>
      <c r="F791" s="1">
        <f t="shared" ca="1" si="51"/>
        <v>0</v>
      </c>
    </row>
    <row r="792" spans="2:6" x14ac:dyDescent="0.25">
      <c r="B792" s="1">
        <v>789</v>
      </c>
      <c r="C792" s="7">
        <f t="shared" ca="1" si="48"/>
        <v>8.4211752958103347E-2</v>
      </c>
      <c r="D792" s="7">
        <f t="shared" ca="1" si="49"/>
        <v>5.1677624903112944E-2</v>
      </c>
      <c r="E792" s="9">
        <f t="shared" ca="1" si="50"/>
        <v>0.1358893778612163</v>
      </c>
      <c r="F792" s="1">
        <f t="shared" ca="1" si="51"/>
        <v>1</v>
      </c>
    </row>
    <row r="793" spans="2:6" x14ac:dyDescent="0.25">
      <c r="B793" s="1">
        <v>790</v>
      </c>
      <c r="C793" s="7">
        <f t="shared" ca="1" si="48"/>
        <v>0.27370488989520902</v>
      </c>
      <c r="D793" s="7">
        <f t="shared" ca="1" si="49"/>
        <v>0.19352350579970054</v>
      </c>
      <c r="E793" s="9">
        <f t="shared" ca="1" si="50"/>
        <v>0.46722839569490959</v>
      </c>
      <c r="F793" s="1">
        <f t="shared" ca="1" si="51"/>
        <v>1</v>
      </c>
    </row>
    <row r="794" spans="2:6" x14ac:dyDescent="0.25">
      <c r="B794" s="1">
        <v>791</v>
      </c>
      <c r="C794" s="7">
        <f t="shared" ca="1" si="48"/>
        <v>0.57898446383218227</v>
      </c>
      <c r="D794" s="7">
        <f t="shared" ca="1" si="49"/>
        <v>0.48446473724590272</v>
      </c>
      <c r="E794" s="9">
        <f t="shared" ca="1" si="50"/>
        <v>1.0634492010780849</v>
      </c>
      <c r="F794" s="1">
        <f t="shared" ca="1" si="51"/>
        <v>0</v>
      </c>
    </row>
    <row r="795" spans="2:6" x14ac:dyDescent="0.25">
      <c r="B795" s="1">
        <v>792</v>
      </c>
      <c r="C795" s="7">
        <f t="shared" ca="1" si="48"/>
        <v>0.30350432359723079</v>
      </c>
      <c r="D795" s="7">
        <f t="shared" ca="1" si="49"/>
        <v>0.19823437598516641</v>
      </c>
      <c r="E795" s="9">
        <f t="shared" ca="1" si="50"/>
        <v>0.50173869958239714</v>
      </c>
      <c r="F795" s="1">
        <f t="shared" ca="1" si="51"/>
        <v>0</v>
      </c>
    </row>
    <row r="796" spans="2:6" x14ac:dyDescent="0.25">
      <c r="B796" s="1">
        <v>793</v>
      </c>
      <c r="C796" s="7">
        <f t="shared" ca="1" si="48"/>
        <v>0.76987945530856994</v>
      </c>
      <c r="D796" s="7">
        <f t="shared" ca="1" si="49"/>
        <v>0.4867863549780268</v>
      </c>
      <c r="E796" s="9">
        <f t="shared" ca="1" si="50"/>
        <v>1.2566658102865969</v>
      </c>
      <c r="F796" s="1">
        <f t="shared" ca="1" si="51"/>
        <v>0</v>
      </c>
    </row>
    <row r="797" spans="2:6" x14ac:dyDescent="0.25">
      <c r="B797" s="1">
        <v>794</v>
      </c>
      <c r="C797" s="7">
        <f t="shared" ca="1" si="48"/>
        <v>0.93382823600001919</v>
      </c>
      <c r="D797" s="7">
        <f t="shared" ca="1" si="49"/>
        <v>0.5030953932547626</v>
      </c>
      <c r="E797" s="9">
        <f t="shared" ca="1" si="50"/>
        <v>1.4369236292547818</v>
      </c>
      <c r="F797" s="1">
        <f t="shared" ca="1" si="51"/>
        <v>0</v>
      </c>
    </row>
    <row r="798" spans="2:6" x14ac:dyDescent="0.25">
      <c r="B798" s="1">
        <v>795</v>
      </c>
      <c r="C798" s="7">
        <f t="shared" ca="1" si="48"/>
        <v>0.72551045647030799</v>
      </c>
      <c r="D798" s="7">
        <f t="shared" ca="1" si="49"/>
        <v>0.34151396541621615</v>
      </c>
      <c r="E798" s="9">
        <f t="shared" ca="1" si="50"/>
        <v>1.0670244218865241</v>
      </c>
      <c r="F798" s="1">
        <f t="shared" ca="1" si="51"/>
        <v>0</v>
      </c>
    </row>
    <row r="799" spans="2:6" x14ac:dyDescent="0.25">
      <c r="B799" s="1">
        <v>796</v>
      </c>
      <c r="C799" s="7">
        <f t="shared" ca="1" si="48"/>
        <v>0.10299605372501175</v>
      </c>
      <c r="D799" s="7">
        <f t="shared" ca="1" si="49"/>
        <v>2.9527577081967366E-2</v>
      </c>
      <c r="E799" s="9">
        <f t="shared" ca="1" si="50"/>
        <v>0.13252363080697913</v>
      </c>
      <c r="F799" s="1">
        <f t="shared" ca="1" si="51"/>
        <v>1</v>
      </c>
    </row>
    <row r="800" spans="2:6" x14ac:dyDescent="0.25">
      <c r="B800" s="1">
        <v>797</v>
      </c>
      <c r="C800" s="7">
        <f t="shared" ca="1" si="48"/>
        <v>0.17609120418494517</v>
      </c>
      <c r="D800" s="7">
        <f t="shared" ca="1" si="49"/>
        <v>0.11824599813993081</v>
      </c>
      <c r="E800" s="9">
        <f t="shared" ca="1" si="50"/>
        <v>0.29433720232487598</v>
      </c>
      <c r="F800" s="1">
        <f t="shared" ca="1" si="51"/>
        <v>1</v>
      </c>
    </row>
    <row r="801" spans="2:6" x14ac:dyDescent="0.25">
      <c r="B801" s="1">
        <v>798</v>
      </c>
      <c r="C801" s="7">
        <f t="shared" ca="1" si="48"/>
        <v>4.3308785216149226E-2</v>
      </c>
      <c r="D801" s="7">
        <f t="shared" ca="1" si="49"/>
        <v>2.3473023495722049E-2</v>
      </c>
      <c r="E801" s="9">
        <f t="shared" ca="1" si="50"/>
        <v>6.6781808711871282E-2</v>
      </c>
      <c r="F801" s="1">
        <f t="shared" ca="1" si="51"/>
        <v>1</v>
      </c>
    </row>
    <row r="802" spans="2:6" x14ac:dyDescent="0.25">
      <c r="B802" s="1">
        <v>799</v>
      </c>
      <c r="C802" s="7">
        <f t="shared" ca="1" si="48"/>
        <v>0.72094188076230081</v>
      </c>
      <c r="D802" s="7">
        <f t="shared" ca="1" si="49"/>
        <v>0.51097110198179885</v>
      </c>
      <c r="E802" s="9">
        <f t="shared" ca="1" si="50"/>
        <v>1.2319129827440998</v>
      </c>
      <c r="F802" s="1">
        <f t="shared" ca="1" si="51"/>
        <v>0</v>
      </c>
    </row>
    <row r="803" spans="2:6" x14ac:dyDescent="0.25">
      <c r="B803" s="1">
        <v>800</v>
      </c>
      <c r="C803" s="7">
        <f t="shared" ca="1" si="48"/>
        <v>0.82459581239900126</v>
      </c>
      <c r="D803" s="7">
        <f t="shared" ca="1" si="49"/>
        <v>0.80966172862816477</v>
      </c>
      <c r="E803" s="9">
        <f t="shared" ca="1" si="50"/>
        <v>1.634257541027166</v>
      </c>
      <c r="F803" s="1">
        <f t="shared" ca="1" si="51"/>
        <v>0</v>
      </c>
    </row>
    <row r="804" spans="2:6" x14ac:dyDescent="0.25">
      <c r="B804" s="1">
        <v>801</v>
      </c>
      <c r="C804" s="7">
        <f t="shared" ca="1" si="48"/>
        <v>0.91312629743692331</v>
      </c>
      <c r="D804" s="7">
        <f t="shared" ca="1" si="49"/>
        <v>0.11168058053893164</v>
      </c>
      <c r="E804" s="9">
        <f t="shared" ca="1" si="50"/>
        <v>1.024806877975855</v>
      </c>
      <c r="F804" s="1">
        <f t="shared" ca="1" si="51"/>
        <v>0</v>
      </c>
    </row>
    <row r="805" spans="2:6" x14ac:dyDescent="0.25">
      <c r="B805" s="1">
        <v>802</v>
      </c>
      <c r="C805" s="7">
        <f t="shared" ca="1" si="48"/>
        <v>0.39397159637997914</v>
      </c>
      <c r="D805" s="7">
        <f t="shared" ca="1" si="49"/>
        <v>0.1606015277252005</v>
      </c>
      <c r="E805" s="9">
        <f t="shared" ca="1" si="50"/>
        <v>0.55457312410517967</v>
      </c>
      <c r="F805" s="1">
        <f t="shared" ca="1" si="51"/>
        <v>0</v>
      </c>
    </row>
    <row r="806" spans="2:6" x14ac:dyDescent="0.25">
      <c r="B806" s="1">
        <v>803</v>
      </c>
      <c r="C806" s="7">
        <f t="shared" ca="1" si="48"/>
        <v>0.38843616553077298</v>
      </c>
      <c r="D806" s="7">
        <f t="shared" ca="1" si="49"/>
        <v>0.1429246042708921</v>
      </c>
      <c r="E806" s="9">
        <f t="shared" ca="1" si="50"/>
        <v>0.53136076980166513</v>
      </c>
      <c r="F806" s="1">
        <f t="shared" ca="1" si="51"/>
        <v>0</v>
      </c>
    </row>
    <row r="807" spans="2:6" x14ac:dyDescent="0.25">
      <c r="B807" s="1">
        <v>804</v>
      </c>
      <c r="C807" s="7">
        <f t="shared" ca="1" si="48"/>
        <v>0.56148883258159388</v>
      </c>
      <c r="D807" s="7">
        <f t="shared" ca="1" si="49"/>
        <v>1.9780778715384181E-2</v>
      </c>
      <c r="E807" s="9">
        <f t="shared" ca="1" si="50"/>
        <v>0.58126961129697807</v>
      </c>
      <c r="F807" s="1">
        <f t="shared" ca="1" si="51"/>
        <v>0</v>
      </c>
    </row>
    <row r="808" spans="2:6" x14ac:dyDescent="0.25">
      <c r="B808" s="1">
        <v>805</v>
      </c>
      <c r="C808" s="7">
        <f t="shared" ca="1" si="48"/>
        <v>0.61228183829751726</v>
      </c>
      <c r="D808" s="7">
        <f t="shared" ca="1" si="49"/>
        <v>0.44730714260831561</v>
      </c>
      <c r="E808" s="9">
        <f t="shared" ca="1" si="50"/>
        <v>1.0595889809058328</v>
      </c>
      <c r="F808" s="1">
        <f t="shared" ca="1" si="51"/>
        <v>0</v>
      </c>
    </row>
    <row r="809" spans="2:6" x14ac:dyDescent="0.25">
      <c r="B809" s="1">
        <v>806</v>
      </c>
      <c r="C809" s="7">
        <f t="shared" ca="1" si="48"/>
        <v>0.45018174053362636</v>
      </c>
      <c r="D809" s="7">
        <f t="shared" ca="1" si="49"/>
        <v>0.28446910549526461</v>
      </c>
      <c r="E809" s="9">
        <f t="shared" ca="1" si="50"/>
        <v>0.73465084602889097</v>
      </c>
      <c r="F809" s="1">
        <f t="shared" ca="1" si="51"/>
        <v>0</v>
      </c>
    </row>
    <row r="810" spans="2:6" x14ac:dyDescent="0.25">
      <c r="B810" s="1">
        <v>807</v>
      </c>
      <c r="C810" s="7">
        <f t="shared" ca="1" si="48"/>
        <v>0.14691507927553848</v>
      </c>
      <c r="D810" s="7">
        <f t="shared" ca="1" si="49"/>
        <v>8.5624338966868389E-3</v>
      </c>
      <c r="E810" s="9">
        <f t="shared" ca="1" si="50"/>
        <v>0.15547751317222533</v>
      </c>
      <c r="F810" s="1">
        <f t="shared" ca="1" si="51"/>
        <v>1</v>
      </c>
    </row>
    <row r="811" spans="2:6" x14ac:dyDescent="0.25">
      <c r="B811" s="1">
        <v>808</v>
      </c>
      <c r="C811" s="7">
        <f t="shared" ca="1" si="48"/>
        <v>0.62870499898283072</v>
      </c>
      <c r="D811" s="7">
        <f t="shared" ca="1" si="49"/>
        <v>0.41998222659948004</v>
      </c>
      <c r="E811" s="9">
        <f t="shared" ca="1" si="50"/>
        <v>1.0486872255823108</v>
      </c>
      <c r="F811" s="1">
        <f t="shared" ca="1" si="51"/>
        <v>0</v>
      </c>
    </row>
    <row r="812" spans="2:6" x14ac:dyDescent="0.25">
      <c r="B812" s="1">
        <v>809</v>
      </c>
      <c r="C812" s="7">
        <f t="shared" ca="1" si="48"/>
        <v>0.81934108009235207</v>
      </c>
      <c r="D812" s="7">
        <f t="shared" ca="1" si="49"/>
        <v>0.36898817904284326</v>
      </c>
      <c r="E812" s="9">
        <f t="shared" ca="1" si="50"/>
        <v>1.1883292591351953</v>
      </c>
      <c r="F812" s="1">
        <f t="shared" ca="1" si="51"/>
        <v>0</v>
      </c>
    </row>
    <row r="813" spans="2:6" x14ac:dyDescent="0.25">
      <c r="B813" s="1">
        <v>810</v>
      </c>
      <c r="C813" s="7">
        <f t="shared" ca="1" si="48"/>
        <v>0.63420898713358598</v>
      </c>
      <c r="D813" s="7">
        <f t="shared" ca="1" si="49"/>
        <v>0.10967476810425632</v>
      </c>
      <c r="E813" s="9">
        <f t="shared" ca="1" si="50"/>
        <v>0.74388375523784234</v>
      </c>
      <c r="F813" s="1">
        <f t="shared" ca="1" si="51"/>
        <v>0</v>
      </c>
    </row>
    <row r="814" spans="2:6" x14ac:dyDescent="0.25">
      <c r="B814" s="1">
        <v>811</v>
      </c>
      <c r="C814" s="7">
        <f t="shared" ca="1" si="48"/>
        <v>0.18584994495904072</v>
      </c>
      <c r="D814" s="7">
        <f t="shared" ca="1" si="49"/>
        <v>3.7249963359802407E-2</v>
      </c>
      <c r="E814" s="9">
        <f t="shared" ca="1" si="50"/>
        <v>0.22309990831884313</v>
      </c>
      <c r="F814" s="1">
        <f t="shared" ca="1" si="51"/>
        <v>1</v>
      </c>
    </row>
    <row r="815" spans="2:6" x14ac:dyDescent="0.25">
      <c r="B815" s="1">
        <v>812</v>
      </c>
      <c r="C815" s="7">
        <f t="shared" ca="1" si="48"/>
        <v>0.17145867212648191</v>
      </c>
      <c r="D815" s="7">
        <f t="shared" ca="1" si="49"/>
        <v>4.3915792202219583E-2</v>
      </c>
      <c r="E815" s="9">
        <f t="shared" ca="1" si="50"/>
        <v>0.2153744643287015</v>
      </c>
      <c r="F815" s="1">
        <f t="shared" ca="1" si="51"/>
        <v>1</v>
      </c>
    </row>
    <row r="816" spans="2:6" x14ac:dyDescent="0.25">
      <c r="B816" s="1">
        <v>813</v>
      </c>
      <c r="C816" s="7">
        <f t="shared" ca="1" si="48"/>
        <v>0.9804296112631482</v>
      </c>
      <c r="D816" s="7">
        <f t="shared" ca="1" si="49"/>
        <v>0.89696452961017414</v>
      </c>
      <c r="E816" s="9">
        <f t="shared" ca="1" si="50"/>
        <v>1.8773941408733223</v>
      </c>
      <c r="F816" s="1">
        <f t="shared" ca="1" si="51"/>
        <v>0</v>
      </c>
    </row>
    <row r="817" spans="2:6" x14ac:dyDescent="0.25">
      <c r="B817" s="1">
        <v>814</v>
      </c>
      <c r="C817" s="7">
        <f t="shared" ca="1" si="48"/>
        <v>0.62395571421534446</v>
      </c>
      <c r="D817" s="7">
        <f t="shared" ca="1" si="49"/>
        <v>0.60380981348768625</v>
      </c>
      <c r="E817" s="9">
        <f t="shared" ca="1" si="50"/>
        <v>1.2277655277030308</v>
      </c>
      <c r="F817" s="1">
        <f t="shared" ca="1" si="51"/>
        <v>0</v>
      </c>
    </row>
    <row r="818" spans="2:6" x14ac:dyDescent="0.25">
      <c r="B818" s="1">
        <v>815</v>
      </c>
      <c r="C818" s="7">
        <f t="shared" ca="1" si="48"/>
        <v>0.1468383343892895</v>
      </c>
      <c r="D818" s="7">
        <f t="shared" ca="1" si="49"/>
        <v>1.1074361229150287E-2</v>
      </c>
      <c r="E818" s="9">
        <f t="shared" ca="1" si="50"/>
        <v>0.15791269561843979</v>
      </c>
      <c r="F818" s="1">
        <f t="shared" ca="1" si="51"/>
        <v>1</v>
      </c>
    </row>
    <row r="819" spans="2:6" x14ac:dyDescent="0.25">
      <c r="B819" s="1">
        <v>816</v>
      </c>
      <c r="C819" s="7">
        <f t="shared" ca="1" si="48"/>
        <v>0.85823483594957506</v>
      </c>
      <c r="D819" s="7">
        <f t="shared" ca="1" si="49"/>
        <v>0.1707586478564867</v>
      </c>
      <c r="E819" s="9">
        <f t="shared" ca="1" si="50"/>
        <v>1.0289934838060617</v>
      </c>
      <c r="F819" s="1">
        <f t="shared" ca="1" si="51"/>
        <v>0</v>
      </c>
    </row>
    <row r="820" spans="2:6" x14ac:dyDescent="0.25">
      <c r="B820" s="1">
        <v>817</v>
      </c>
      <c r="C820" s="7">
        <f t="shared" ca="1" si="48"/>
        <v>0.5954833293054046</v>
      </c>
      <c r="D820" s="7">
        <f t="shared" ca="1" si="49"/>
        <v>0.56633393228930085</v>
      </c>
      <c r="E820" s="9">
        <f t="shared" ca="1" si="50"/>
        <v>1.1618172615947056</v>
      </c>
      <c r="F820" s="1">
        <f t="shared" ca="1" si="51"/>
        <v>0</v>
      </c>
    </row>
    <row r="821" spans="2:6" x14ac:dyDescent="0.25">
      <c r="B821" s="1">
        <v>818</v>
      </c>
      <c r="C821" s="7">
        <f t="shared" ca="1" si="48"/>
        <v>0.33864180571806024</v>
      </c>
      <c r="D821" s="7">
        <f t="shared" ca="1" si="49"/>
        <v>0.10754350424362097</v>
      </c>
      <c r="E821" s="9">
        <f t="shared" ca="1" si="50"/>
        <v>0.44618530996168121</v>
      </c>
      <c r="F821" s="1">
        <f t="shared" ca="1" si="51"/>
        <v>1</v>
      </c>
    </row>
    <row r="822" spans="2:6" x14ac:dyDescent="0.25">
      <c r="B822" s="1">
        <v>819</v>
      </c>
      <c r="C822" s="7">
        <f t="shared" ca="1" si="48"/>
        <v>0.48407357641586446</v>
      </c>
      <c r="D822" s="7">
        <f t="shared" ca="1" si="49"/>
        <v>0.23296188681770852</v>
      </c>
      <c r="E822" s="9">
        <f t="shared" ca="1" si="50"/>
        <v>0.71703546323357292</v>
      </c>
      <c r="F822" s="1">
        <f t="shared" ca="1" si="51"/>
        <v>0</v>
      </c>
    </row>
    <row r="823" spans="2:6" x14ac:dyDescent="0.25">
      <c r="B823" s="1">
        <v>820</v>
      </c>
      <c r="C823" s="7">
        <f t="shared" ca="1" si="48"/>
        <v>0.19743487676910687</v>
      </c>
      <c r="D823" s="7">
        <f t="shared" ca="1" si="49"/>
        <v>6.4470904261527795E-2</v>
      </c>
      <c r="E823" s="9">
        <f t="shared" ca="1" si="50"/>
        <v>0.26190578103063467</v>
      </c>
      <c r="F823" s="1">
        <f t="shared" ca="1" si="51"/>
        <v>1</v>
      </c>
    </row>
    <row r="824" spans="2:6" x14ac:dyDescent="0.25">
      <c r="B824" s="1">
        <v>821</v>
      </c>
      <c r="C824" s="7">
        <f t="shared" ca="1" si="48"/>
        <v>0.84830611905092324</v>
      </c>
      <c r="D824" s="7">
        <f t="shared" ca="1" si="49"/>
        <v>0.28940600079319057</v>
      </c>
      <c r="E824" s="9">
        <f t="shared" ca="1" si="50"/>
        <v>1.1377121198441138</v>
      </c>
      <c r="F824" s="1">
        <f t="shared" ca="1" si="51"/>
        <v>0</v>
      </c>
    </row>
    <row r="825" spans="2:6" x14ac:dyDescent="0.25">
      <c r="B825" s="1">
        <v>822</v>
      </c>
      <c r="C825" s="7">
        <f t="shared" ca="1" si="48"/>
        <v>0.72115853520283468</v>
      </c>
      <c r="D825" s="7">
        <f t="shared" ca="1" si="49"/>
        <v>0.52030919876316195</v>
      </c>
      <c r="E825" s="9">
        <f t="shared" ca="1" si="50"/>
        <v>1.2414677339659965</v>
      </c>
      <c r="F825" s="1">
        <f t="shared" ca="1" si="51"/>
        <v>0</v>
      </c>
    </row>
    <row r="826" spans="2:6" x14ac:dyDescent="0.25">
      <c r="B826" s="1">
        <v>823</v>
      </c>
      <c r="C826" s="7">
        <f t="shared" ca="1" si="48"/>
        <v>0.61139081368455639</v>
      </c>
      <c r="D826" s="7">
        <f t="shared" ca="1" si="49"/>
        <v>0.61037545282350725</v>
      </c>
      <c r="E826" s="9">
        <f t="shared" ca="1" si="50"/>
        <v>1.2217662665080637</v>
      </c>
      <c r="F826" s="1">
        <f t="shared" ca="1" si="51"/>
        <v>0</v>
      </c>
    </row>
    <row r="827" spans="2:6" x14ac:dyDescent="0.25">
      <c r="B827" s="1">
        <v>824</v>
      </c>
      <c r="C827" s="7">
        <f t="shared" ca="1" si="48"/>
        <v>0.42238874052513309</v>
      </c>
      <c r="D827" s="7">
        <f t="shared" ca="1" si="49"/>
        <v>0.37351332957566175</v>
      </c>
      <c r="E827" s="9">
        <f t="shared" ca="1" si="50"/>
        <v>0.79590207010079483</v>
      </c>
      <c r="F827" s="1">
        <f t="shared" ca="1" si="51"/>
        <v>0</v>
      </c>
    </row>
    <row r="828" spans="2:6" x14ac:dyDescent="0.25">
      <c r="B828" s="1">
        <v>825</v>
      </c>
      <c r="C828" s="7">
        <f t="shared" ca="1" si="48"/>
        <v>0.49397630569433282</v>
      </c>
      <c r="D828" s="7">
        <f t="shared" ca="1" si="49"/>
        <v>0.48935213770748842</v>
      </c>
      <c r="E828" s="9">
        <f t="shared" ca="1" si="50"/>
        <v>0.98332844340182124</v>
      </c>
      <c r="F828" s="1">
        <f t="shared" ca="1" si="51"/>
        <v>0</v>
      </c>
    </row>
    <row r="829" spans="2:6" x14ac:dyDescent="0.25">
      <c r="B829" s="1">
        <v>826</v>
      </c>
      <c r="C829" s="7">
        <f t="shared" ca="1" si="48"/>
        <v>0.33361490599109889</v>
      </c>
      <c r="D829" s="7">
        <f t="shared" ca="1" si="49"/>
        <v>0.17421638097664735</v>
      </c>
      <c r="E829" s="9">
        <f t="shared" ca="1" si="50"/>
        <v>0.50783128696774626</v>
      </c>
      <c r="F829" s="1">
        <f t="shared" ca="1" si="51"/>
        <v>0</v>
      </c>
    </row>
    <row r="830" spans="2:6" x14ac:dyDescent="0.25">
      <c r="B830" s="1">
        <v>827</v>
      </c>
      <c r="C830" s="7">
        <f t="shared" ca="1" si="48"/>
        <v>0.88593669879752401</v>
      </c>
      <c r="D830" s="7">
        <f t="shared" ca="1" si="49"/>
        <v>0.13554546497657799</v>
      </c>
      <c r="E830" s="9">
        <f t="shared" ca="1" si="50"/>
        <v>1.0214821637741021</v>
      </c>
      <c r="F830" s="1">
        <f t="shared" ca="1" si="51"/>
        <v>0</v>
      </c>
    </row>
    <row r="831" spans="2:6" x14ac:dyDescent="0.25">
      <c r="B831" s="1">
        <v>828</v>
      </c>
      <c r="C831" s="7">
        <f t="shared" ca="1" si="48"/>
        <v>0.8779026448740096</v>
      </c>
      <c r="D831" s="7">
        <f t="shared" ca="1" si="49"/>
        <v>0.20170703825714006</v>
      </c>
      <c r="E831" s="9">
        <f t="shared" ca="1" si="50"/>
        <v>1.0796096831311497</v>
      </c>
      <c r="F831" s="1">
        <f t="shared" ca="1" si="51"/>
        <v>0</v>
      </c>
    </row>
    <row r="832" spans="2:6" x14ac:dyDescent="0.25">
      <c r="B832" s="1">
        <v>829</v>
      </c>
      <c r="C832" s="7">
        <f t="shared" ca="1" si="48"/>
        <v>0.86728397462471085</v>
      </c>
      <c r="D832" s="7">
        <f t="shared" ca="1" si="49"/>
        <v>0.3279953872500983</v>
      </c>
      <c r="E832" s="9">
        <f t="shared" ca="1" si="50"/>
        <v>1.1952793618748092</v>
      </c>
      <c r="F832" s="1">
        <f t="shared" ca="1" si="51"/>
        <v>0</v>
      </c>
    </row>
    <row r="833" spans="2:6" x14ac:dyDescent="0.25">
      <c r="B833" s="1">
        <v>830</v>
      </c>
      <c r="C833" s="7">
        <f t="shared" ca="1" si="48"/>
        <v>0.70141244344531206</v>
      </c>
      <c r="D833" s="7">
        <f t="shared" ca="1" si="49"/>
        <v>2.4679359633264258E-2</v>
      </c>
      <c r="E833" s="9">
        <f t="shared" ca="1" si="50"/>
        <v>0.72609180307857635</v>
      </c>
      <c r="F833" s="1">
        <f t="shared" ca="1" si="51"/>
        <v>0</v>
      </c>
    </row>
    <row r="834" spans="2:6" x14ac:dyDescent="0.25">
      <c r="B834" s="1">
        <v>831</v>
      </c>
      <c r="C834" s="7">
        <f t="shared" ca="1" si="48"/>
        <v>0.10381833665675211</v>
      </c>
      <c r="D834" s="7">
        <f t="shared" ca="1" si="49"/>
        <v>1.2874426395353048E-2</v>
      </c>
      <c r="E834" s="9">
        <f t="shared" ca="1" si="50"/>
        <v>0.11669276305210516</v>
      </c>
      <c r="F834" s="1">
        <f t="shared" ca="1" si="51"/>
        <v>1</v>
      </c>
    </row>
    <row r="835" spans="2:6" x14ac:dyDescent="0.25">
      <c r="B835" s="1">
        <v>832</v>
      </c>
      <c r="C835" s="7">
        <f t="shared" ca="1" si="48"/>
        <v>0.1452417618660713</v>
      </c>
      <c r="D835" s="7">
        <f t="shared" ca="1" si="49"/>
        <v>6.5922077779687685E-2</v>
      </c>
      <c r="E835" s="9">
        <f t="shared" ca="1" si="50"/>
        <v>0.21116383964575897</v>
      </c>
      <c r="F835" s="1">
        <f t="shared" ca="1" si="51"/>
        <v>1</v>
      </c>
    </row>
    <row r="836" spans="2:6" x14ac:dyDescent="0.25">
      <c r="B836" s="1">
        <v>833</v>
      </c>
      <c r="C836" s="7">
        <f t="shared" ca="1" si="48"/>
        <v>0.65845530252153683</v>
      </c>
      <c r="D836" s="7">
        <f t="shared" ca="1" si="49"/>
        <v>0.42222108632950178</v>
      </c>
      <c r="E836" s="9">
        <f t="shared" ca="1" si="50"/>
        <v>1.0806763888510387</v>
      </c>
      <c r="F836" s="1">
        <f t="shared" ca="1" si="51"/>
        <v>0</v>
      </c>
    </row>
    <row r="837" spans="2:6" x14ac:dyDescent="0.25">
      <c r="B837" s="1">
        <v>834</v>
      </c>
      <c r="C837" s="7">
        <f t="shared" ref="C837:C900" ca="1" si="52">RAND()</f>
        <v>0.93477045036358386</v>
      </c>
      <c r="D837" s="7">
        <f t="shared" ref="D837:D900" ca="1" si="53">C837*RAND()</f>
        <v>0.54600737510423336</v>
      </c>
      <c r="E837" s="9">
        <f t="shared" ref="E837:E900" ca="1" si="54">C837+D837</f>
        <v>1.4807778254678172</v>
      </c>
      <c r="F837" s="1">
        <f t="shared" ref="F837:F900" ca="1" si="55">IF(E837&lt; 0.5, 1, 0)</f>
        <v>0</v>
      </c>
    </row>
    <row r="838" spans="2:6" x14ac:dyDescent="0.25">
      <c r="B838" s="1">
        <v>835</v>
      </c>
      <c r="C838" s="7">
        <f t="shared" ca="1" si="52"/>
        <v>0.95363565746349532</v>
      </c>
      <c r="D838" s="7">
        <f t="shared" ca="1" si="53"/>
        <v>0.21831954788110849</v>
      </c>
      <c r="E838" s="9">
        <f t="shared" ca="1" si="54"/>
        <v>1.1719552053446038</v>
      </c>
      <c r="F838" s="1">
        <f t="shared" ca="1" si="55"/>
        <v>0</v>
      </c>
    </row>
    <row r="839" spans="2:6" x14ac:dyDescent="0.25">
      <c r="B839" s="1">
        <v>836</v>
      </c>
      <c r="C839" s="7">
        <f t="shared" ca="1" si="52"/>
        <v>0.9612045245862324</v>
      </c>
      <c r="D839" s="7">
        <f t="shared" ca="1" si="53"/>
        <v>0.40141713518171357</v>
      </c>
      <c r="E839" s="9">
        <f t="shared" ca="1" si="54"/>
        <v>1.3626216597679459</v>
      </c>
      <c r="F839" s="1">
        <f t="shared" ca="1" si="55"/>
        <v>0</v>
      </c>
    </row>
    <row r="840" spans="2:6" x14ac:dyDescent="0.25">
      <c r="B840" s="1">
        <v>837</v>
      </c>
      <c r="C840" s="7">
        <f t="shared" ca="1" si="52"/>
        <v>0.73278263600384363</v>
      </c>
      <c r="D840" s="7">
        <f t="shared" ca="1" si="53"/>
        <v>0.2121781612038163</v>
      </c>
      <c r="E840" s="9">
        <f t="shared" ca="1" si="54"/>
        <v>0.94496079720765991</v>
      </c>
      <c r="F840" s="1">
        <f t="shared" ca="1" si="55"/>
        <v>0</v>
      </c>
    </row>
    <row r="841" spans="2:6" x14ac:dyDescent="0.25">
      <c r="B841" s="1">
        <v>838</v>
      </c>
      <c r="C841" s="7">
        <f t="shared" ca="1" si="52"/>
        <v>0.76063304031752021</v>
      </c>
      <c r="D841" s="7">
        <f t="shared" ca="1" si="53"/>
        <v>0.13075157850548183</v>
      </c>
      <c r="E841" s="9">
        <f t="shared" ca="1" si="54"/>
        <v>0.89138461882300202</v>
      </c>
      <c r="F841" s="1">
        <f t="shared" ca="1" si="55"/>
        <v>0</v>
      </c>
    </row>
    <row r="842" spans="2:6" x14ac:dyDescent="0.25">
      <c r="B842" s="1">
        <v>839</v>
      </c>
      <c r="C842" s="7">
        <f t="shared" ca="1" si="52"/>
        <v>0.60866466371405237</v>
      </c>
      <c r="D842" s="7">
        <f t="shared" ca="1" si="53"/>
        <v>0.33959774735712922</v>
      </c>
      <c r="E842" s="9">
        <f t="shared" ca="1" si="54"/>
        <v>0.94826241107118159</v>
      </c>
      <c r="F842" s="1">
        <f t="shared" ca="1" si="55"/>
        <v>0</v>
      </c>
    </row>
    <row r="843" spans="2:6" x14ac:dyDescent="0.25">
      <c r="B843" s="1">
        <v>840</v>
      </c>
      <c r="C843" s="7">
        <f t="shared" ca="1" si="52"/>
        <v>0.66783203333009911</v>
      </c>
      <c r="D843" s="7">
        <f t="shared" ca="1" si="53"/>
        <v>0.13299948109155718</v>
      </c>
      <c r="E843" s="9">
        <f t="shared" ca="1" si="54"/>
        <v>0.80083151442165623</v>
      </c>
      <c r="F843" s="1">
        <f t="shared" ca="1" si="55"/>
        <v>0</v>
      </c>
    </row>
    <row r="844" spans="2:6" x14ac:dyDescent="0.25">
      <c r="B844" s="1">
        <v>841</v>
      </c>
      <c r="C844" s="7">
        <f t="shared" ca="1" si="52"/>
        <v>8.333810610847403E-2</v>
      </c>
      <c r="D844" s="7">
        <f t="shared" ca="1" si="53"/>
        <v>6.9026234078198426E-2</v>
      </c>
      <c r="E844" s="9">
        <f t="shared" ca="1" si="54"/>
        <v>0.15236434018667244</v>
      </c>
      <c r="F844" s="1">
        <f t="shared" ca="1" si="55"/>
        <v>1</v>
      </c>
    </row>
    <row r="845" spans="2:6" x14ac:dyDescent="0.25">
      <c r="B845" s="1">
        <v>842</v>
      </c>
      <c r="C845" s="7">
        <f t="shared" ca="1" si="52"/>
        <v>0.48334654940844723</v>
      </c>
      <c r="D845" s="7">
        <f t="shared" ca="1" si="53"/>
        <v>0.35572836065733027</v>
      </c>
      <c r="E845" s="9">
        <f t="shared" ca="1" si="54"/>
        <v>0.8390749100657775</v>
      </c>
      <c r="F845" s="1">
        <f t="shared" ca="1" si="55"/>
        <v>0</v>
      </c>
    </row>
    <row r="846" spans="2:6" x14ac:dyDescent="0.25">
      <c r="B846" s="1">
        <v>843</v>
      </c>
      <c r="C846" s="7">
        <f t="shared" ca="1" si="52"/>
        <v>7.0159008242605125E-3</v>
      </c>
      <c r="D846" s="7">
        <f t="shared" ca="1" si="53"/>
        <v>4.5589611029042635E-3</v>
      </c>
      <c r="E846" s="9">
        <f t="shared" ca="1" si="54"/>
        <v>1.1574861927164776E-2</v>
      </c>
      <c r="F846" s="1">
        <f t="shared" ca="1" si="55"/>
        <v>1</v>
      </c>
    </row>
    <row r="847" spans="2:6" x14ac:dyDescent="0.25">
      <c r="B847" s="1">
        <v>844</v>
      </c>
      <c r="C847" s="7">
        <f t="shared" ca="1" si="52"/>
        <v>0.58493466622860746</v>
      </c>
      <c r="D847" s="7">
        <f t="shared" ca="1" si="53"/>
        <v>0.54439980421809298</v>
      </c>
      <c r="E847" s="9">
        <f t="shared" ca="1" si="54"/>
        <v>1.1293344704467003</v>
      </c>
      <c r="F847" s="1">
        <f t="shared" ca="1" si="55"/>
        <v>0</v>
      </c>
    </row>
    <row r="848" spans="2:6" x14ac:dyDescent="0.25">
      <c r="B848" s="1">
        <v>845</v>
      </c>
      <c r="C848" s="7">
        <f t="shared" ca="1" si="52"/>
        <v>0.42419115665222862</v>
      </c>
      <c r="D848" s="7">
        <f t="shared" ca="1" si="53"/>
        <v>0.25300180253546672</v>
      </c>
      <c r="E848" s="9">
        <f t="shared" ca="1" si="54"/>
        <v>0.67719295918769529</v>
      </c>
      <c r="F848" s="1">
        <f t="shared" ca="1" si="55"/>
        <v>0</v>
      </c>
    </row>
    <row r="849" spans="2:6" x14ac:dyDescent="0.25">
      <c r="B849" s="1">
        <v>846</v>
      </c>
      <c r="C849" s="7">
        <f t="shared" ca="1" si="52"/>
        <v>0.9208834027570294</v>
      </c>
      <c r="D849" s="7">
        <f t="shared" ca="1" si="53"/>
        <v>0.44261522287997818</v>
      </c>
      <c r="E849" s="9">
        <f t="shared" ca="1" si="54"/>
        <v>1.3634986256370076</v>
      </c>
      <c r="F849" s="1">
        <f t="shared" ca="1" si="55"/>
        <v>0</v>
      </c>
    </row>
    <row r="850" spans="2:6" x14ac:dyDescent="0.25">
      <c r="B850" s="1">
        <v>847</v>
      </c>
      <c r="C850" s="7">
        <f t="shared" ca="1" si="52"/>
        <v>0.89897162368907291</v>
      </c>
      <c r="D850" s="7">
        <f t="shared" ca="1" si="53"/>
        <v>0.22224869217749821</v>
      </c>
      <c r="E850" s="9">
        <f t="shared" ca="1" si="54"/>
        <v>1.1212203158665712</v>
      </c>
      <c r="F850" s="1">
        <f t="shared" ca="1" si="55"/>
        <v>0</v>
      </c>
    </row>
    <row r="851" spans="2:6" x14ac:dyDescent="0.25">
      <c r="B851" s="1">
        <v>848</v>
      </c>
      <c r="C851" s="7">
        <f t="shared" ca="1" si="52"/>
        <v>0.41971195756989743</v>
      </c>
      <c r="D851" s="7">
        <f t="shared" ca="1" si="53"/>
        <v>0.2789564870077193</v>
      </c>
      <c r="E851" s="9">
        <f t="shared" ca="1" si="54"/>
        <v>0.69866844457761679</v>
      </c>
      <c r="F851" s="1">
        <f t="shared" ca="1" si="55"/>
        <v>0</v>
      </c>
    </row>
    <row r="852" spans="2:6" x14ac:dyDescent="0.25">
      <c r="B852" s="1">
        <v>849</v>
      </c>
      <c r="C852" s="7">
        <f t="shared" ca="1" si="52"/>
        <v>0.13913473814233357</v>
      </c>
      <c r="D852" s="7">
        <f t="shared" ca="1" si="53"/>
        <v>8.9559808928481255E-2</v>
      </c>
      <c r="E852" s="9">
        <f t="shared" ca="1" si="54"/>
        <v>0.22869454707081482</v>
      </c>
      <c r="F852" s="1">
        <f t="shared" ca="1" si="55"/>
        <v>1</v>
      </c>
    </row>
    <row r="853" spans="2:6" x14ac:dyDescent="0.25">
      <c r="B853" s="1">
        <v>850</v>
      </c>
      <c r="C853" s="7">
        <f t="shared" ca="1" si="52"/>
        <v>0.25297440080966571</v>
      </c>
      <c r="D853" s="7">
        <f t="shared" ca="1" si="53"/>
        <v>0.12220397328514858</v>
      </c>
      <c r="E853" s="9">
        <f t="shared" ca="1" si="54"/>
        <v>0.3751783740948143</v>
      </c>
      <c r="F853" s="1">
        <f t="shared" ca="1" si="55"/>
        <v>1</v>
      </c>
    </row>
    <row r="854" spans="2:6" x14ac:dyDescent="0.25">
      <c r="B854" s="1">
        <v>851</v>
      </c>
      <c r="C854" s="7">
        <f t="shared" ca="1" si="52"/>
        <v>0.58054464212179835</v>
      </c>
      <c r="D854" s="7">
        <f t="shared" ca="1" si="53"/>
        <v>0.15893627926244958</v>
      </c>
      <c r="E854" s="9">
        <f t="shared" ca="1" si="54"/>
        <v>0.73948092138424792</v>
      </c>
      <c r="F854" s="1">
        <f t="shared" ca="1" si="55"/>
        <v>0</v>
      </c>
    </row>
    <row r="855" spans="2:6" x14ac:dyDescent="0.25">
      <c r="B855" s="1">
        <v>852</v>
      </c>
      <c r="C855" s="7">
        <f t="shared" ca="1" si="52"/>
        <v>4.2164729136513479E-3</v>
      </c>
      <c r="D855" s="7">
        <f t="shared" ca="1" si="53"/>
        <v>9.7449331987766103E-4</v>
      </c>
      <c r="E855" s="9">
        <f t="shared" ca="1" si="54"/>
        <v>5.1909662335290086E-3</v>
      </c>
      <c r="F855" s="1">
        <f t="shared" ca="1" si="55"/>
        <v>1</v>
      </c>
    </row>
    <row r="856" spans="2:6" x14ac:dyDescent="0.25">
      <c r="B856" s="1">
        <v>853</v>
      </c>
      <c r="C856" s="7">
        <f t="shared" ca="1" si="52"/>
        <v>0.41227307522478618</v>
      </c>
      <c r="D856" s="7">
        <f t="shared" ca="1" si="53"/>
        <v>0.16857908015876244</v>
      </c>
      <c r="E856" s="9">
        <f t="shared" ca="1" si="54"/>
        <v>0.58085215538354862</v>
      </c>
      <c r="F856" s="1">
        <f t="shared" ca="1" si="55"/>
        <v>0</v>
      </c>
    </row>
    <row r="857" spans="2:6" x14ac:dyDescent="0.25">
      <c r="B857" s="1">
        <v>854</v>
      </c>
      <c r="C857" s="7">
        <f t="shared" ca="1" si="52"/>
        <v>0.98536349305112592</v>
      </c>
      <c r="D857" s="7">
        <f t="shared" ca="1" si="53"/>
        <v>0.69331421474131805</v>
      </c>
      <c r="E857" s="9">
        <f t="shared" ca="1" si="54"/>
        <v>1.678677707792444</v>
      </c>
      <c r="F857" s="1">
        <f t="shared" ca="1" si="55"/>
        <v>0</v>
      </c>
    </row>
    <row r="858" spans="2:6" x14ac:dyDescent="0.25">
      <c r="B858" s="1">
        <v>855</v>
      </c>
      <c r="C858" s="7">
        <f t="shared" ca="1" si="52"/>
        <v>0.95994627569100743</v>
      </c>
      <c r="D858" s="7">
        <f t="shared" ca="1" si="53"/>
        <v>0.75266826675143772</v>
      </c>
      <c r="E858" s="9">
        <f t="shared" ca="1" si="54"/>
        <v>1.712614542442445</v>
      </c>
      <c r="F858" s="1">
        <f t="shared" ca="1" si="55"/>
        <v>0</v>
      </c>
    </row>
    <row r="859" spans="2:6" x14ac:dyDescent="0.25">
      <c r="B859" s="1">
        <v>856</v>
      </c>
      <c r="C859" s="7">
        <f t="shared" ca="1" si="52"/>
        <v>0.98331813004637014</v>
      </c>
      <c r="D859" s="7">
        <f t="shared" ca="1" si="53"/>
        <v>0.1344916709644001</v>
      </c>
      <c r="E859" s="9">
        <f t="shared" ca="1" si="54"/>
        <v>1.1178098010107702</v>
      </c>
      <c r="F859" s="1">
        <f t="shared" ca="1" si="55"/>
        <v>0</v>
      </c>
    </row>
    <row r="860" spans="2:6" x14ac:dyDescent="0.25">
      <c r="B860" s="1">
        <v>857</v>
      </c>
      <c r="C860" s="7">
        <f t="shared" ca="1" si="52"/>
        <v>0.62899589124076016</v>
      </c>
      <c r="D860" s="7">
        <f t="shared" ca="1" si="53"/>
        <v>0.4723816781580269</v>
      </c>
      <c r="E860" s="9">
        <f t="shared" ca="1" si="54"/>
        <v>1.1013775693987871</v>
      </c>
      <c r="F860" s="1">
        <f t="shared" ca="1" si="55"/>
        <v>0</v>
      </c>
    </row>
    <row r="861" spans="2:6" x14ac:dyDescent="0.25">
      <c r="B861" s="1">
        <v>858</v>
      </c>
      <c r="C861" s="7">
        <f t="shared" ca="1" si="52"/>
        <v>0.65200031985078744</v>
      </c>
      <c r="D861" s="7">
        <f t="shared" ca="1" si="53"/>
        <v>0.60413970310718013</v>
      </c>
      <c r="E861" s="9">
        <f t="shared" ca="1" si="54"/>
        <v>1.2561400229579676</v>
      </c>
      <c r="F861" s="1">
        <f t="shared" ca="1" si="55"/>
        <v>0</v>
      </c>
    </row>
    <row r="862" spans="2:6" x14ac:dyDescent="0.25">
      <c r="B862" s="1">
        <v>859</v>
      </c>
      <c r="C862" s="7">
        <f t="shared" ca="1" si="52"/>
        <v>0.81651533727974246</v>
      </c>
      <c r="D862" s="7">
        <f t="shared" ca="1" si="53"/>
        <v>0.16693365272838279</v>
      </c>
      <c r="E862" s="9">
        <f t="shared" ca="1" si="54"/>
        <v>0.98344899000812525</v>
      </c>
      <c r="F862" s="1">
        <f t="shared" ca="1" si="55"/>
        <v>0</v>
      </c>
    </row>
    <row r="863" spans="2:6" x14ac:dyDescent="0.25">
      <c r="B863" s="1">
        <v>860</v>
      </c>
      <c r="C863" s="7">
        <f t="shared" ca="1" si="52"/>
        <v>0.49935024285786622</v>
      </c>
      <c r="D863" s="7">
        <f t="shared" ca="1" si="53"/>
        <v>0.46020872490945086</v>
      </c>
      <c r="E863" s="9">
        <f t="shared" ca="1" si="54"/>
        <v>0.95955896776731708</v>
      </c>
      <c r="F863" s="1">
        <f t="shared" ca="1" si="55"/>
        <v>0</v>
      </c>
    </row>
    <row r="864" spans="2:6" x14ac:dyDescent="0.25">
      <c r="B864" s="1">
        <v>861</v>
      </c>
      <c r="C864" s="7">
        <f t="shared" ca="1" si="52"/>
        <v>0.30746910551479945</v>
      </c>
      <c r="D864" s="7">
        <f t="shared" ca="1" si="53"/>
        <v>0.13479066381336641</v>
      </c>
      <c r="E864" s="9">
        <f t="shared" ca="1" si="54"/>
        <v>0.44225976932816585</v>
      </c>
      <c r="F864" s="1">
        <f t="shared" ca="1" si="55"/>
        <v>1</v>
      </c>
    </row>
    <row r="865" spans="2:6" x14ac:dyDescent="0.25">
      <c r="B865" s="1">
        <v>862</v>
      </c>
      <c r="C865" s="7">
        <f t="shared" ca="1" si="52"/>
        <v>0.28788080324731025</v>
      </c>
      <c r="D865" s="7">
        <f t="shared" ca="1" si="53"/>
        <v>0.11480211826703793</v>
      </c>
      <c r="E865" s="9">
        <f t="shared" ca="1" si="54"/>
        <v>0.40268292151434815</v>
      </c>
      <c r="F865" s="1">
        <f t="shared" ca="1" si="55"/>
        <v>1</v>
      </c>
    </row>
    <row r="866" spans="2:6" x14ac:dyDescent="0.25">
      <c r="B866" s="1">
        <v>863</v>
      </c>
      <c r="C866" s="7">
        <f t="shared" ca="1" si="52"/>
        <v>0.48078240952440454</v>
      </c>
      <c r="D866" s="7">
        <f t="shared" ca="1" si="53"/>
        <v>0.42318885338257028</v>
      </c>
      <c r="E866" s="9">
        <f t="shared" ca="1" si="54"/>
        <v>0.90397126290697483</v>
      </c>
      <c r="F866" s="1">
        <f t="shared" ca="1" si="55"/>
        <v>0</v>
      </c>
    </row>
    <row r="867" spans="2:6" x14ac:dyDescent="0.25">
      <c r="B867" s="1">
        <v>864</v>
      </c>
      <c r="C867" s="7">
        <f t="shared" ca="1" si="52"/>
        <v>0.34502453781841769</v>
      </c>
      <c r="D867" s="7">
        <f t="shared" ca="1" si="53"/>
        <v>5.6802561923382767E-2</v>
      </c>
      <c r="E867" s="9">
        <f t="shared" ca="1" si="54"/>
        <v>0.40182709974180048</v>
      </c>
      <c r="F867" s="1">
        <f t="shared" ca="1" si="55"/>
        <v>1</v>
      </c>
    </row>
    <row r="868" spans="2:6" x14ac:dyDescent="0.25">
      <c r="B868" s="1">
        <v>865</v>
      </c>
      <c r="C868" s="7">
        <f t="shared" ca="1" si="52"/>
        <v>0.29373592009115801</v>
      </c>
      <c r="D868" s="7">
        <f t="shared" ca="1" si="53"/>
        <v>7.060218276460932E-2</v>
      </c>
      <c r="E868" s="9">
        <f t="shared" ca="1" si="54"/>
        <v>0.36433810285576734</v>
      </c>
      <c r="F868" s="1">
        <f t="shared" ca="1" si="55"/>
        <v>1</v>
      </c>
    </row>
    <row r="869" spans="2:6" x14ac:dyDescent="0.25">
      <c r="B869" s="1">
        <v>866</v>
      </c>
      <c r="C869" s="7">
        <f t="shared" ca="1" si="52"/>
        <v>0.50640593636661257</v>
      </c>
      <c r="D869" s="7">
        <f t="shared" ca="1" si="53"/>
        <v>2.3808597639295388E-2</v>
      </c>
      <c r="E869" s="9">
        <f t="shared" ca="1" si="54"/>
        <v>0.53021453400590801</v>
      </c>
      <c r="F869" s="1">
        <f t="shared" ca="1" si="55"/>
        <v>0</v>
      </c>
    </row>
    <row r="870" spans="2:6" x14ac:dyDescent="0.25">
      <c r="B870" s="1">
        <v>867</v>
      </c>
      <c r="C870" s="7">
        <f t="shared" ca="1" si="52"/>
        <v>0.10780436048901176</v>
      </c>
      <c r="D870" s="7">
        <f t="shared" ca="1" si="53"/>
        <v>2.0463712479508039E-2</v>
      </c>
      <c r="E870" s="9">
        <f t="shared" ca="1" si="54"/>
        <v>0.1282680729685198</v>
      </c>
      <c r="F870" s="1">
        <f t="shared" ca="1" si="55"/>
        <v>1</v>
      </c>
    </row>
    <row r="871" spans="2:6" x14ac:dyDescent="0.25">
      <c r="B871" s="1">
        <v>868</v>
      </c>
      <c r="C871" s="7">
        <f t="shared" ca="1" si="52"/>
        <v>3.2726041865974054E-2</v>
      </c>
      <c r="D871" s="7">
        <f t="shared" ca="1" si="53"/>
        <v>1.319503019035222E-3</v>
      </c>
      <c r="E871" s="9">
        <f t="shared" ca="1" si="54"/>
        <v>3.4045544885009278E-2</v>
      </c>
      <c r="F871" s="1">
        <f t="shared" ca="1" si="55"/>
        <v>1</v>
      </c>
    </row>
    <row r="872" spans="2:6" x14ac:dyDescent="0.25">
      <c r="B872" s="1">
        <v>869</v>
      </c>
      <c r="C872" s="7">
        <f t="shared" ca="1" si="52"/>
        <v>0.72755289447582772</v>
      </c>
      <c r="D872" s="7">
        <f t="shared" ca="1" si="53"/>
        <v>0.17779203518717063</v>
      </c>
      <c r="E872" s="9">
        <f t="shared" ca="1" si="54"/>
        <v>0.90534492966299829</v>
      </c>
      <c r="F872" s="1">
        <f t="shared" ca="1" si="55"/>
        <v>0</v>
      </c>
    </row>
    <row r="873" spans="2:6" x14ac:dyDescent="0.25">
      <c r="B873" s="1">
        <v>870</v>
      </c>
      <c r="C873" s="7">
        <f t="shared" ca="1" si="52"/>
        <v>0.83108377310039283</v>
      </c>
      <c r="D873" s="7">
        <f t="shared" ca="1" si="53"/>
        <v>0.38866339897074492</v>
      </c>
      <c r="E873" s="9">
        <f t="shared" ca="1" si="54"/>
        <v>1.2197471720711377</v>
      </c>
      <c r="F873" s="1">
        <f t="shared" ca="1" si="55"/>
        <v>0</v>
      </c>
    </row>
    <row r="874" spans="2:6" x14ac:dyDescent="0.25">
      <c r="B874" s="1">
        <v>871</v>
      </c>
      <c r="C874" s="7">
        <f t="shared" ca="1" si="52"/>
        <v>0.61479964819027644</v>
      </c>
      <c r="D874" s="7">
        <f t="shared" ca="1" si="53"/>
        <v>0.4181399184499468</v>
      </c>
      <c r="E874" s="9">
        <f t="shared" ca="1" si="54"/>
        <v>1.0329395666402232</v>
      </c>
      <c r="F874" s="1">
        <f t="shared" ca="1" si="55"/>
        <v>0</v>
      </c>
    </row>
    <row r="875" spans="2:6" x14ac:dyDescent="0.25">
      <c r="B875" s="1">
        <v>872</v>
      </c>
      <c r="C875" s="7">
        <f t="shared" ca="1" si="52"/>
        <v>0.67191544568024697</v>
      </c>
      <c r="D875" s="7">
        <f t="shared" ca="1" si="53"/>
        <v>0.49960472428750508</v>
      </c>
      <c r="E875" s="9">
        <f t="shared" ca="1" si="54"/>
        <v>1.171520169967752</v>
      </c>
      <c r="F875" s="1">
        <f t="shared" ca="1" si="55"/>
        <v>0</v>
      </c>
    </row>
    <row r="876" spans="2:6" x14ac:dyDescent="0.25">
      <c r="B876" s="1">
        <v>873</v>
      </c>
      <c r="C876" s="7">
        <f t="shared" ca="1" si="52"/>
        <v>0.84817577475137551</v>
      </c>
      <c r="D876" s="7">
        <f t="shared" ca="1" si="53"/>
        <v>0.30127978109704362</v>
      </c>
      <c r="E876" s="9">
        <f t="shared" ca="1" si="54"/>
        <v>1.1494555558484192</v>
      </c>
      <c r="F876" s="1">
        <f t="shared" ca="1" si="55"/>
        <v>0</v>
      </c>
    </row>
    <row r="877" spans="2:6" x14ac:dyDescent="0.25">
      <c r="B877" s="1">
        <v>874</v>
      </c>
      <c r="C877" s="7">
        <f t="shared" ca="1" si="52"/>
        <v>0.82063608804607213</v>
      </c>
      <c r="D877" s="7">
        <f t="shared" ca="1" si="53"/>
        <v>0.38828069337863014</v>
      </c>
      <c r="E877" s="9">
        <f t="shared" ca="1" si="54"/>
        <v>1.2089167814247022</v>
      </c>
      <c r="F877" s="1">
        <f t="shared" ca="1" si="55"/>
        <v>0</v>
      </c>
    </row>
    <row r="878" spans="2:6" x14ac:dyDescent="0.25">
      <c r="B878" s="1">
        <v>875</v>
      </c>
      <c r="C878" s="7">
        <f t="shared" ca="1" si="52"/>
        <v>0.57145143466330273</v>
      </c>
      <c r="D878" s="7">
        <f t="shared" ca="1" si="53"/>
        <v>5.3437441780433317E-2</v>
      </c>
      <c r="E878" s="9">
        <f t="shared" ca="1" si="54"/>
        <v>0.62488887644373603</v>
      </c>
      <c r="F878" s="1">
        <f t="shared" ca="1" si="55"/>
        <v>0</v>
      </c>
    </row>
    <row r="879" spans="2:6" x14ac:dyDescent="0.25">
      <c r="B879" s="1">
        <v>876</v>
      </c>
      <c r="C879" s="7">
        <f t="shared" ca="1" si="52"/>
        <v>0.55248344405708594</v>
      </c>
      <c r="D879" s="7">
        <f t="shared" ca="1" si="53"/>
        <v>0.36891365955367234</v>
      </c>
      <c r="E879" s="9">
        <f t="shared" ca="1" si="54"/>
        <v>0.92139710361075822</v>
      </c>
      <c r="F879" s="1">
        <f t="shared" ca="1" si="55"/>
        <v>0</v>
      </c>
    </row>
    <row r="880" spans="2:6" x14ac:dyDescent="0.25">
      <c r="B880" s="1">
        <v>877</v>
      </c>
      <c r="C880" s="7">
        <f t="shared" ca="1" si="52"/>
        <v>0.85094118964807952</v>
      </c>
      <c r="D880" s="7">
        <f t="shared" ca="1" si="53"/>
        <v>0.34674582263412307</v>
      </c>
      <c r="E880" s="9">
        <f t="shared" ca="1" si="54"/>
        <v>1.1976870122822025</v>
      </c>
      <c r="F880" s="1">
        <f t="shared" ca="1" si="55"/>
        <v>0</v>
      </c>
    </row>
    <row r="881" spans="2:6" x14ac:dyDescent="0.25">
      <c r="B881" s="1">
        <v>878</v>
      </c>
      <c r="C881" s="7">
        <f t="shared" ca="1" si="52"/>
        <v>0.75238130710339735</v>
      </c>
      <c r="D881" s="7">
        <f t="shared" ca="1" si="53"/>
        <v>0.58513993263431985</v>
      </c>
      <c r="E881" s="9">
        <f t="shared" ca="1" si="54"/>
        <v>1.3375212397377172</v>
      </c>
      <c r="F881" s="1">
        <f t="shared" ca="1" si="55"/>
        <v>0</v>
      </c>
    </row>
    <row r="882" spans="2:6" x14ac:dyDescent="0.25">
      <c r="B882" s="1">
        <v>879</v>
      </c>
      <c r="C882" s="7">
        <f t="shared" ca="1" si="52"/>
        <v>8.6980331031768832E-2</v>
      </c>
      <c r="D882" s="7">
        <f t="shared" ca="1" si="53"/>
        <v>6.4545344449923645E-2</v>
      </c>
      <c r="E882" s="9">
        <f t="shared" ca="1" si="54"/>
        <v>0.15152567548169249</v>
      </c>
      <c r="F882" s="1">
        <f t="shared" ca="1" si="55"/>
        <v>1</v>
      </c>
    </row>
    <row r="883" spans="2:6" x14ac:dyDescent="0.25">
      <c r="B883" s="1">
        <v>880</v>
      </c>
      <c r="C883" s="7">
        <f t="shared" ca="1" si="52"/>
        <v>0.6277130799679379</v>
      </c>
      <c r="D883" s="7">
        <f t="shared" ca="1" si="53"/>
        <v>9.8377163418001484E-2</v>
      </c>
      <c r="E883" s="9">
        <f t="shared" ca="1" si="54"/>
        <v>0.72609024338593942</v>
      </c>
      <c r="F883" s="1">
        <f t="shared" ca="1" si="55"/>
        <v>0</v>
      </c>
    </row>
    <row r="884" spans="2:6" x14ac:dyDescent="0.25">
      <c r="B884" s="1">
        <v>881</v>
      </c>
      <c r="C884" s="7">
        <f t="shared" ca="1" si="52"/>
        <v>8.4047705871910461E-2</v>
      </c>
      <c r="D884" s="7">
        <f t="shared" ca="1" si="53"/>
        <v>2.1620660214581904E-2</v>
      </c>
      <c r="E884" s="9">
        <f t="shared" ca="1" si="54"/>
        <v>0.10566836608649237</v>
      </c>
      <c r="F884" s="1">
        <f t="shared" ca="1" si="55"/>
        <v>1</v>
      </c>
    </row>
    <row r="885" spans="2:6" x14ac:dyDescent="0.25">
      <c r="B885" s="1">
        <v>882</v>
      </c>
      <c r="C885" s="7">
        <f t="shared" ca="1" si="52"/>
        <v>2.7360010310353178E-2</v>
      </c>
      <c r="D885" s="7">
        <f t="shared" ca="1" si="53"/>
        <v>8.4246227062457113E-4</v>
      </c>
      <c r="E885" s="9">
        <f t="shared" ca="1" si="54"/>
        <v>2.8202472580977748E-2</v>
      </c>
      <c r="F885" s="1">
        <f t="shared" ca="1" si="55"/>
        <v>1</v>
      </c>
    </row>
    <row r="886" spans="2:6" x14ac:dyDescent="0.25">
      <c r="B886" s="1">
        <v>883</v>
      </c>
      <c r="C886" s="7">
        <f t="shared" ca="1" si="52"/>
        <v>0.92496372723563469</v>
      </c>
      <c r="D886" s="7">
        <f t="shared" ca="1" si="53"/>
        <v>0.92276847029311815</v>
      </c>
      <c r="E886" s="9">
        <f t="shared" ca="1" si="54"/>
        <v>1.8477321975287528</v>
      </c>
      <c r="F886" s="1">
        <f t="shared" ca="1" si="55"/>
        <v>0</v>
      </c>
    </row>
    <row r="887" spans="2:6" x14ac:dyDescent="0.25">
      <c r="B887" s="1">
        <v>884</v>
      </c>
      <c r="C887" s="7">
        <f t="shared" ca="1" si="52"/>
        <v>0.80275623710102273</v>
      </c>
      <c r="D887" s="7">
        <f t="shared" ca="1" si="53"/>
        <v>0.35212517018977779</v>
      </c>
      <c r="E887" s="9">
        <f t="shared" ca="1" si="54"/>
        <v>1.1548814072908005</v>
      </c>
      <c r="F887" s="1">
        <f t="shared" ca="1" si="55"/>
        <v>0</v>
      </c>
    </row>
    <row r="888" spans="2:6" x14ac:dyDescent="0.25">
      <c r="B888" s="1">
        <v>885</v>
      </c>
      <c r="C888" s="7">
        <f t="shared" ca="1" si="52"/>
        <v>0.83525750112935482</v>
      </c>
      <c r="D888" s="7">
        <f t="shared" ca="1" si="53"/>
        <v>0.7858865064417565</v>
      </c>
      <c r="E888" s="9">
        <f t="shared" ca="1" si="54"/>
        <v>1.6211440075711114</v>
      </c>
      <c r="F888" s="1">
        <f t="shared" ca="1" si="55"/>
        <v>0</v>
      </c>
    </row>
    <row r="889" spans="2:6" x14ac:dyDescent="0.25">
      <c r="B889" s="1">
        <v>886</v>
      </c>
      <c r="C889" s="7">
        <f t="shared" ca="1" si="52"/>
        <v>0.44096330664581629</v>
      </c>
      <c r="D889" s="7">
        <f t="shared" ca="1" si="53"/>
        <v>7.9205947359363316E-2</v>
      </c>
      <c r="E889" s="9">
        <f t="shared" ca="1" si="54"/>
        <v>0.52016925400517966</v>
      </c>
      <c r="F889" s="1">
        <f t="shared" ca="1" si="55"/>
        <v>0</v>
      </c>
    </row>
    <row r="890" spans="2:6" x14ac:dyDescent="0.25">
      <c r="B890" s="1">
        <v>887</v>
      </c>
      <c r="C890" s="7">
        <f t="shared" ca="1" si="52"/>
        <v>0.55381099216216079</v>
      </c>
      <c r="D890" s="7">
        <f t="shared" ca="1" si="53"/>
        <v>0.23492268861604285</v>
      </c>
      <c r="E890" s="9">
        <f t="shared" ca="1" si="54"/>
        <v>0.78873368077820361</v>
      </c>
      <c r="F890" s="1">
        <f t="shared" ca="1" si="55"/>
        <v>0</v>
      </c>
    </row>
    <row r="891" spans="2:6" x14ac:dyDescent="0.25">
      <c r="B891" s="1">
        <v>888</v>
      </c>
      <c r="C891" s="7">
        <f t="shared" ca="1" si="52"/>
        <v>8.2314996626629E-3</v>
      </c>
      <c r="D891" s="7">
        <f t="shared" ca="1" si="53"/>
        <v>2.8641126144906561E-3</v>
      </c>
      <c r="E891" s="9">
        <f t="shared" ca="1" si="54"/>
        <v>1.1095612277153557E-2</v>
      </c>
      <c r="F891" s="1">
        <f t="shared" ca="1" si="55"/>
        <v>1</v>
      </c>
    </row>
    <row r="892" spans="2:6" x14ac:dyDescent="0.25">
      <c r="B892" s="1">
        <v>889</v>
      </c>
      <c r="C892" s="7">
        <f t="shared" ca="1" si="52"/>
        <v>2.2679842675355055E-2</v>
      </c>
      <c r="D892" s="7">
        <f t="shared" ca="1" si="53"/>
        <v>3.4907096919700744E-3</v>
      </c>
      <c r="E892" s="9">
        <f t="shared" ca="1" si="54"/>
        <v>2.6170552367325128E-2</v>
      </c>
      <c r="F892" s="1">
        <f t="shared" ca="1" si="55"/>
        <v>1</v>
      </c>
    </row>
    <row r="893" spans="2:6" x14ac:dyDescent="0.25">
      <c r="B893" s="1">
        <v>890</v>
      </c>
      <c r="C893" s="7">
        <f t="shared" ca="1" si="52"/>
        <v>0.80204599559479528</v>
      </c>
      <c r="D893" s="7">
        <f t="shared" ca="1" si="53"/>
        <v>0.10738063529489399</v>
      </c>
      <c r="E893" s="9">
        <f t="shared" ca="1" si="54"/>
        <v>0.90942663088968922</v>
      </c>
      <c r="F893" s="1">
        <f t="shared" ca="1" si="55"/>
        <v>0</v>
      </c>
    </row>
    <row r="894" spans="2:6" x14ac:dyDescent="0.25">
      <c r="B894" s="1">
        <v>891</v>
      </c>
      <c r="C894" s="7">
        <f t="shared" ca="1" si="52"/>
        <v>0.28178084299369444</v>
      </c>
      <c r="D894" s="7">
        <f t="shared" ca="1" si="53"/>
        <v>0.25278345327838603</v>
      </c>
      <c r="E894" s="9">
        <f t="shared" ca="1" si="54"/>
        <v>0.53456429627208046</v>
      </c>
      <c r="F894" s="1">
        <f t="shared" ca="1" si="55"/>
        <v>0</v>
      </c>
    </row>
    <row r="895" spans="2:6" x14ac:dyDescent="0.25">
      <c r="B895" s="1">
        <v>892</v>
      </c>
      <c r="C895" s="7">
        <f t="shared" ca="1" si="52"/>
        <v>0.37777309328536568</v>
      </c>
      <c r="D895" s="7">
        <f t="shared" ca="1" si="53"/>
        <v>0.31586014688836289</v>
      </c>
      <c r="E895" s="9">
        <f t="shared" ca="1" si="54"/>
        <v>0.69363324017372863</v>
      </c>
      <c r="F895" s="1">
        <f t="shared" ca="1" si="55"/>
        <v>0</v>
      </c>
    </row>
    <row r="896" spans="2:6" x14ac:dyDescent="0.25">
      <c r="B896" s="1">
        <v>893</v>
      </c>
      <c r="C896" s="7">
        <f t="shared" ca="1" si="52"/>
        <v>0.82404085048472686</v>
      </c>
      <c r="D896" s="7">
        <f t="shared" ca="1" si="53"/>
        <v>0.52017220348700954</v>
      </c>
      <c r="E896" s="9">
        <f t="shared" ca="1" si="54"/>
        <v>1.3442130539717363</v>
      </c>
      <c r="F896" s="1">
        <f t="shared" ca="1" si="55"/>
        <v>0</v>
      </c>
    </row>
    <row r="897" spans="2:6" x14ac:dyDescent="0.25">
      <c r="B897" s="1">
        <v>894</v>
      </c>
      <c r="C897" s="7">
        <f t="shared" ca="1" si="52"/>
        <v>8.776388151295933E-2</v>
      </c>
      <c r="D897" s="7">
        <f t="shared" ca="1" si="53"/>
        <v>5.0889117378180408E-2</v>
      </c>
      <c r="E897" s="9">
        <f t="shared" ca="1" si="54"/>
        <v>0.13865299889113974</v>
      </c>
      <c r="F897" s="1">
        <f t="shared" ca="1" si="55"/>
        <v>1</v>
      </c>
    </row>
    <row r="898" spans="2:6" x14ac:dyDescent="0.25">
      <c r="B898" s="1">
        <v>895</v>
      </c>
      <c r="C898" s="7">
        <f t="shared" ca="1" si="52"/>
        <v>0.86524215675632599</v>
      </c>
      <c r="D898" s="7">
        <f t="shared" ca="1" si="53"/>
        <v>1.6292986127809831E-2</v>
      </c>
      <c r="E898" s="9">
        <f t="shared" ca="1" si="54"/>
        <v>0.88153514288413581</v>
      </c>
      <c r="F898" s="1">
        <f t="shared" ca="1" si="55"/>
        <v>0</v>
      </c>
    </row>
    <row r="899" spans="2:6" x14ac:dyDescent="0.25">
      <c r="B899" s="1">
        <v>896</v>
      </c>
      <c r="C899" s="7">
        <f t="shared" ca="1" si="52"/>
        <v>0.28044736023671146</v>
      </c>
      <c r="D899" s="7">
        <f t="shared" ca="1" si="53"/>
        <v>4.2296484021593674E-2</v>
      </c>
      <c r="E899" s="9">
        <f t="shared" ca="1" si="54"/>
        <v>0.32274384425830516</v>
      </c>
      <c r="F899" s="1">
        <f t="shared" ca="1" si="55"/>
        <v>1</v>
      </c>
    </row>
    <row r="900" spans="2:6" x14ac:dyDescent="0.25">
      <c r="B900" s="1">
        <v>897</v>
      </c>
      <c r="C900" s="7">
        <f t="shared" ca="1" si="52"/>
        <v>0.53528012964981597</v>
      </c>
      <c r="D900" s="7">
        <f t="shared" ca="1" si="53"/>
        <v>0.27010752886017597</v>
      </c>
      <c r="E900" s="9">
        <f t="shared" ca="1" si="54"/>
        <v>0.80538765850999194</v>
      </c>
      <c r="F900" s="1">
        <f t="shared" ca="1" si="55"/>
        <v>0</v>
      </c>
    </row>
    <row r="901" spans="2:6" x14ac:dyDescent="0.25">
      <c r="B901" s="1">
        <v>898</v>
      </c>
      <c r="C901" s="7">
        <f t="shared" ref="C901:C964" ca="1" si="56">RAND()</f>
        <v>1.6506328770369838E-2</v>
      </c>
      <c r="D901" s="7">
        <f t="shared" ref="D901:D964" ca="1" si="57">C901*RAND()</f>
        <v>1.2472421068971886E-2</v>
      </c>
      <c r="E901" s="9">
        <f t="shared" ref="E901:E964" ca="1" si="58">C901+D901</f>
        <v>2.8978749839341726E-2</v>
      </c>
      <c r="F901" s="1">
        <f t="shared" ref="F901:F964" ca="1" si="59">IF(E901&lt; 0.5, 1, 0)</f>
        <v>1</v>
      </c>
    </row>
    <row r="902" spans="2:6" x14ac:dyDescent="0.25">
      <c r="B902" s="1">
        <v>899</v>
      </c>
      <c r="C902" s="7">
        <f t="shared" ca="1" si="56"/>
        <v>0.51645121456906229</v>
      </c>
      <c r="D902" s="7">
        <f t="shared" ca="1" si="57"/>
        <v>0.11154530885690135</v>
      </c>
      <c r="E902" s="9">
        <f t="shared" ca="1" si="58"/>
        <v>0.62799652342596368</v>
      </c>
      <c r="F902" s="1">
        <f t="shared" ca="1" si="59"/>
        <v>0</v>
      </c>
    </row>
    <row r="903" spans="2:6" x14ac:dyDescent="0.25">
      <c r="B903" s="1">
        <v>900</v>
      </c>
      <c r="C903" s="7">
        <f t="shared" ca="1" si="56"/>
        <v>0.2725474204613999</v>
      </c>
      <c r="D903" s="7">
        <f t="shared" ca="1" si="57"/>
        <v>0.24470931812770985</v>
      </c>
      <c r="E903" s="9">
        <f t="shared" ca="1" si="58"/>
        <v>0.51725673858910981</v>
      </c>
      <c r="F903" s="1">
        <f t="shared" ca="1" si="59"/>
        <v>0</v>
      </c>
    </row>
    <row r="904" spans="2:6" x14ac:dyDescent="0.25">
      <c r="B904" s="1">
        <v>901</v>
      </c>
      <c r="C904" s="7">
        <f t="shared" ca="1" si="56"/>
        <v>0.41530427602773168</v>
      </c>
      <c r="D904" s="7">
        <f t="shared" ca="1" si="57"/>
        <v>8.6090910386391398E-2</v>
      </c>
      <c r="E904" s="9">
        <f t="shared" ca="1" si="58"/>
        <v>0.50139518641412306</v>
      </c>
      <c r="F904" s="1">
        <f t="shared" ca="1" si="59"/>
        <v>0</v>
      </c>
    </row>
    <row r="905" spans="2:6" x14ac:dyDescent="0.25">
      <c r="B905" s="1">
        <v>902</v>
      </c>
      <c r="C905" s="7">
        <f t="shared" ca="1" si="56"/>
        <v>0.18491531970426733</v>
      </c>
      <c r="D905" s="7">
        <f t="shared" ca="1" si="57"/>
        <v>0.12089794271153112</v>
      </c>
      <c r="E905" s="9">
        <f t="shared" ca="1" si="58"/>
        <v>0.30581326241579843</v>
      </c>
      <c r="F905" s="1">
        <f t="shared" ca="1" si="59"/>
        <v>1</v>
      </c>
    </row>
    <row r="906" spans="2:6" x14ac:dyDescent="0.25">
      <c r="B906" s="1">
        <v>903</v>
      </c>
      <c r="C906" s="7">
        <f t="shared" ca="1" si="56"/>
        <v>1.1325833685549291E-2</v>
      </c>
      <c r="D906" s="7">
        <f t="shared" ca="1" si="57"/>
        <v>7.2926053289573897E-3</v>
      </c>
      <c r="E906" s="9">
        <f t="shared" ca="1" si="58"/>
        <v>1.8618439014506681E-2</v>
      </c>
      <c r="F906" s="1">
        <f t="shared" ca="1" si="59"/>
        <v>1</v>
      </c>
    </row>
    <row r="907" spans="2:6" x14ac:dyDescent="0.25">
      <c r="B907" s="1">
        <v>904</v>
      </c>
      <c r="C907" s="7">
        <f t="shared" ca="1" si="56"/>
        <v>0.11039082034713588</v>
      </c>
      <c r="D907" s="7">
        <f t="shared" ca="1" si="57"/>
        <v>9.6051233734810018E-2</v>
      </c>
      <c r="E907" s="9">
        <f t="shared" ca="1" si="58"/>
        <v>0.20644205408194588</v>
      </c>
      <c r="F907" s="1">
        <f t="shared" ca="1" si="59"/>
        <v>1</v>
      </c>
    </row>
    <row r="908" spans="2:6" x14ac:dyDescent="0.25">
      <c r="B908" s="1">
        <v>905</v>
      </c>
      <c r="C908" s="7">
        <f t="shared" ca="1" si="56"/>
        <v>0.46724908831689016</v>
      </c>
      <c r="D908" s="7">
        <f t="shared" ca="1" si="57"/>
        <v>3.4933798378159055E-2</v>
      </c>
      <c r="E908" s="9">
        <f t="shared" ca="1" si="58"/>
        <v>0.50218288669504918</v>
      </c>
      <c r="F908" s="1">
        <f t="shared" ca="1" si="59"/>
        <v>0</v>
      </c>
    </row>
    <row r="909" spans="2:6" x14ac:dyDescent="0.25">
      <c r="B909" s="1">
        <v>906</v>
      </c>
      <c r="C909" s="7">
        <f t="shared" ca="1" si="56"/>
        <v>0.95175765424177727</v>
      </c>
      <c r="D909" s="7">
        <f t="shared" ca="1" si="57"/>
        <v>6.1365077740718699E-2</v>
      </c>
      <c r="E909" s="9">
        <f t="shared" ca="1" si="58"/>
        <v>1.013122731982496</v>
      </c>
      <c r="F909" s="1">
        <f t="shared" ca="1" si="59"/>
        <v>0</v>
      </c>
    </row>
    <row r="910" spans="2:6" x14ac:dyDescent="0.25">
      <c r="B910" s="1">
        <v>907</v>
      </c>
      <c r="C910" s="7">
        <f t="shared" ca="1" si="56"/>
        <v>0.16797733812006221</v>
      </c>
      <c r="D910" s="7">
        <f t="shared" ca="1" si="57"/>
        <v>9.6285007313544044E-2</v>
      </c>
      <c r="E910" s="9">
        <f t="shared" ca="1" si="58"/>
        <v>0.26426234543360627</v>
      </c>
      <c r="F910" s="1">
        <f t="shared" ca="1" si="59"/>
        <v>1</v>
      </c>
    </row>
    <row r="911" spans="2:6" x14ac:dyDescent="0.25">
      <c r="B911" s="1">
        <v>908</v>
      </c>
      <c r="C911" s="7">
        <f t="shared" ca="1" si="56"/>
        <v>0.82010770524901799</v>
      </c>
      <c r="D911" s="7">
        <f t="shared" ca="1" si="57"/>
        <v>0.32405565377305889</v>
      </c>
      <c r="E911" s="9">
        <f t="shared" ca="1" si="58"/>
        <v>1.1441633590220768</v>
      </c>
      <c r="F911" s="1">
        <f t="shared" ca="1" si="59"/>
        <v>0</v>
      </c>
    </row>
    <row r="912" spans="2:6" x14ac:dyDescent="0.25">
      <c r="B912" s="1">
        <v>909</v>
      </c>
      <c r="C912" s="7">
        <f t="shared" ca="1" si="56"/>
        <v>0.18323049409171288</v>
      </c>
      <c r="D912" s="7">
        <f t="shared" ca="1" si="57"/>
        <v>0.13713462845989971</v>
      </c>
      <c r="E912" s="9">
        <f t="shared" ca="1" si="58"/>
        <v>0.32036512255161259</v>
      </c>
      <c r="F912" s="1">
        <f t="shared" ca="1" si="59"/>
        <v>1</v>
      </c>
    </row>
    <row r="913" spans="2:6" x14ac:dyDescent="0.25">
      <c r="B913" s="1">
        <v>910</v>
      </c>
      <c r="C913" s="7">
        <f t="shared" ca="1" si="56"/>
        <v>0.95692425351392252</v>
      </c>
      <c r="D913" s="7">
        <f t="shared" ca="1" si="57"/>
        <v>0.39209533399241708</v>
      </c>
      <c r="E913" s="9">
        <f t="shared" ca="1" si="58"/>
        <v>1.3490195875063395</v>
      </c>
      <c r="F913" s="1">
        <f t="shared" ca="1" si="59"/>
        <v>0</v>
      </c>
    </row>
    <row r="914" spans="2:6" x14ac:dyDescent="0.25">
      <c r="B914" s="1">
        <v>911</v>
      </c>
      <c r="C914" s="7">
        <f t="shared" ca="1" si="56"/>
        <v>0.43156486463017352</v>
      </c>
      <c r="D914" s="7">
        <f t="shared" ca="1" si="57"/>
        <v>0.22489790476033228</v>
      </c>
      <c r="E914" s="9">
        <f t="shared" ca="1" si="58"/>
        <v>0.65646276939050585</v>
      </c>
      <c r="F914" s="1">
        <f t="shared" ca="1" si="59"/>
        <v>0</v>
      </c>
    </row>
    <row r="915" spans="2:6" x14ac:dyDescent="0.25">
      <c r="B915" s="1">
        <v>912</v>
      </c>
      <c r="C915" s="7">
        <f t="shared" ca="1" si="56"/>
        <v>2.9601937397751521E-2</v>
      </c>
      <c r="D915" s="7">
        <f t="shared" ca="1" si="57"/>
        <v>2.0287732680293102E-2</v>
      </c>
      <c r="E915" s="9">
        <f t="shared" ca="1" si="58"/>
        <v>4.9889670078044623E-2</v>
      </c>
      <c r="F915" s="1">
        <f t="shared" ca="1" si="59"/>
        <v>1</v>
      </c>
    </row>
    <row r="916" spans="2:6" x14ac:dyDescent="0.25">
      <c r="B916" s="1">
        <v>913</v>
      </c>
      <c r="C916" s="7">
        <f t="shared" ca="1" si="56"/>
        <v>6.7206882857105965E-2</v>
      </c>
      <c r="D916" s="7">
        <f t="shared" ca="1" si="57"/>
        <v>6.3672045189706636E-2</v>
      </c>
      <c r="E916" s="9">
        <f t="shared" ca="1" si="58"/>
        <v>0.13087892804681261</v>
      </c>
      <c r="F916" s="1">
        <f t="shared" ca="1" si="59"/>
        <v>1</v>
      </c>
    </row>
    <row r="917" spans="2:6" x14ac:dyDescent="0.25">
      <c r="B917" s="1">
        <v>914</v>
      </c>
      <c r="C917" s="7">
        <f t="shared" ca="1" si="56"/>
        <v>0.57237884846662923</v>
      </c>
      <c r="D917" s="7">
        <f t="shared" ca="1" si="57"/>
        <v>0.16277603798565085</v>
      </c>
      <c r="E917" s="9">
        <f t="shared" ca="1" si="58"/>
        <v>0.73515488645228011</v>
      </c>
      <c r="F917" s="1">
        <f t="shared" ca="1" si="59"/>
        <v>0</v>
      </c>
    </row>
    <row r="918" spans="2:6" x14ac:dyDescent="0.25">
      <c r="B918" s="1">
        <v>915</v>
      </c>
      <c r="C918" s="7">
        <f t="shared" ca="1" si="56"/>
        <v>0.45205348266019396</v>
      </c>
      <c r="D918" s="7">
        <f t="shared" ca="1" si="57"/>
        <v>0.1430907888256838</v>
      </c>
      <c r="E918" s="9">
        <f t="shared" ca="1" si="58"/>
        <v>0.59514427148587778</v>
      </c>
      <c r="F918" s="1">
        <f t="shared" ca="1" si="59"/>
        <v>0</v>
      </c>
    </row>
    <row r="919" spans="2:6" x14ac:dyDescent="0.25">
      <c r="B919" s="1">
        <v>916</v>
      </c>
      <c r="C919" s="7">
        <f t="shared" ca="1" si="56"/>
        <v>0.52982919569450793</v>
      </c>
      <c r="D919" s="7">
        <f t="shared" ca="1" si="57"/>
        <v>0.34667419976599612</v>
      </c>
      <c r="E919" s="9">
        <f t="shared" ca="1" si="58"/>
        <v>0.87650339546050404</v>
      </c>
      <c r="F919" s="1">
        <f t="shared" ca="1" si="59"/>
        <v>0</v>
      </c>
    </row>
    <row r="920" spans="2:6" x14ac:dyDescent="0.25">
      <c r="B920" s="1">
        <v>917</v>
      </c>
      <c r="C920" s="7">
        <f t="shared" ca="1" si="56"/>
        <v>0.22832786297726093</v>
      </c>
      <c r="D920" s="7">
        <f t="shared" ca="1" si="57"/>
        <v>8.9446113418187409E-2</v>
      </c>
      <c r="E920" s="9">
        <f t="shared" ca="1" si="58"/>
        <v>0.31777397639544835</v>
      </c>
      <c r="F920" s="1">
        <f t="shared" ca="1" si="59"/>
        <v>1</v>
      </c>
    </row>
    <row r="921" spans="2:6" x14ac:dyDescent="0.25">
      <c r="B921" s="1">
        <v>918</v>
      </c>
      <c r="C921" s="7">
        <f t="shared" ca="1" si="56"/>
        <v>0.78955372610816155</v>
      </c>
      <c r="D921" s="7">
        <f t="shared" ca="1" si="57"/>
        <v>0.30436173787199416</v>
      </c>
      <c r="E921" s="9">
        <f t="shared" ca="1" si="58"/>
        <v>1.0939154639801556</v>
      </c>
      <c r="F921" s="1">
        <f t="shared" ca="1" si="59"/>
        <v>0</v>
      </c>
    </row>
    <row r="922" spans="2:6" x14ac:dyDescent="0.25">
      <c r="B922" s="1">
        <v>919</v>
      </c>
      <c r="C922" s="7">
        <f t="shared" ca="1" si="56"/>
        <v>0.39647717807736704</v>
      </c>
      <c r="D922" s="7">
        <f t="shared" ca="1" si="57"/>
        <v>0.30581509722571382</v>
      </c>
      <c r="E922" s="9">
        <f t="shared" ca="1" si="58"/>
        <v>0.70229227530308092</v>
      </c>
      <c r="F922" s="1">
        <f t="shared" ca="1" si="59"/>
        <v>0</v>
      </c>
    </row>
    <row r="923" spans="2:6" x14ac:dyDescent="0.25">
      <c r="B923" s="1">
        <v>920</v>
      </c>
      <c r="C923" s="7">
        <f t="shared" ca="1" si="56"/>
        <v>0.53577680473899847</v>
      </c>
      <c r="D923" s="7">
        <f t="shared" ca="1" si="57"/>
        <v>2.0192928686125138E-2</v>
      </c>
      <c r="E923" s="9">
        <f t="shared" ca="1" si="58"/>
        <v>0.55596973342512357</v>
      </c>
      <c r="F923" s="1">
        <f t="shared" ca="1" si="59"/>
        <v>0</v>
      </c>
    </row>
    <row r="924" spans="2:6" x14ac:dyDescent="0.25">
      <c r="B924" s="1">
        <v>921</v>
      </c>
      <c r="C924" s="7">
        <f t="shared" ca="1" si="56"/>
        <v>0.74330700050519327</v>
      </c>
      <c r="D924" s="7">
        <f t="shared" ca="1" si="57"/>
        <v>7.5138438136948202E-4</v>
      </c>
      <c r="E924" s="9">
        <f t="shared" ca="1" si="58"/>
        <v>0.74405838488656273</v>
      </c>
      <c r="F924" s="1">
        <f t="shared" ca="1" si="59"/>
        <v>0</v>
      </c>
    </row>
    <row r="925" spans="2:6" x14ac:dyDescent="0.25">
      <c r="B925" s="1">
        <v>922</v>
      </c>
      <c r="C925" s="7">
        <f t="shared" ca="1" si="56"/>
        <v>0.17583765934954121</v>
      </c>
      <c r="D925" s="7">
        <f t="shared" ca="1" si="57"/>
        <v>2.4977097269083048E-2</v>
      </c>
      <c r="E925" s="9">
        <f t="shared" ca="1" si="58"/>
        <v>0.20081475661862425</v>
      </c>
      <c r="F925" s="1">
        <f t="shared" ca="1" si="59"/>
        <v>1</v>
      </c>
    </row>
    <row r="926" spans="2:6" x14ac:dyDescent="0.25">
      <c r="B926" s="1">
        <v>923</v>
      </c>
      <c r="C926" s="7">
        <f t="shared" ca="1" si="56"/>
        <v>0.54741022291025254</v>
      </c>
      <c r="D926" s="7">
        <f t="shared" ca="1" si="57"/>
        <v>0.17446518802127031</v>
      </c>
      <c r="E926" s="9">
        <f t="shared" ca="1" si="58"/>
        <v>0.72187541093152285</v>
      </c>
      <c r="F926" s="1">
        <f t="shared" ca="1" si="59"/>
        <v>0</v>
      </c>
    </row>
    <row r="927" spans="2:6" x14ac:dyDescent="0.25">
      <c r="B927" s="1">
        <v>924</v>
      </c>
      <c r="C927" s="7">
        <f t="shared" ca="1" si="56"/>
        <v>0.46183672358033279</v>
      </c>
      <c r="D927" s="7">
        <f t="shared" ca="1" si="57"/>
        <v>0.18253038225469836</v>
      </c>
      <c r="E927" s="9">
        <f t="shared" ca="1" si="58"/>
        <v>0.6443671058350311</v>
      </c>
      <c r="F927" s="1">
        <f t="shared" ca="1" si="59"/>
        <v>0</v>
      </c>
    </row>
    <row r="928" spans="2:6" x14ac:dyDescent="0.25">
      <c r="B928" s="1">
        <v>925</v>
      </c>
      <c r="C928" s="7">
        <f t="shared" ca="1" si="56"/>
        <v>0.76039398798567426</v>
      </c>
      <c r="D928" s="7">
        <f t="shared" ca="1" si="57"/>
        <v>0.38317007837812422</v>
      </c>
      <c r="E928" s="9">
        <f t="shared" ca="1" si="58"/>
        <v>1.1435640663637985</v>
      </c>
      <c r="F928" s="1">
        <f t="shared" ca="1" si="59"/>
        <v>0</v>
      </c>
    </row>
    <row r="929" spans="2:6" x14ac:dyDescent="0.25">
      <c r="B929" s="1">
        <v>926</v>
      </c>
      <c r="C929" s="7">
        <f t="shared" ca="1" si="56"/>
        <v>0.77276455069741701</v>
      </c>
      <c r="D929" s="7">
        <f t="shared" ca="1" si="57"/>
        <v>0.50445035506012681</v>
      </c>
      <c r="E929" s="9">
        <f t="shared" ca="1" si="58"/>
        <v>1.2772149057575439</v>
      </c>
      <c r="F929" s="1">
        <f t="shared" ca="1" si="59"/>
        <v>0</v>
      </c>
    </row>
    <row r="930" spans="2:6" x14ac:dyDescent="0.25">
      <c r="B930" s="1">
        <v>927</v>
      </c>
      <c r="C930" s="7">
        <f t="shared" ca="1" si="56"/>
        <v>0.44852489632707637</v>
      </c>
      <c r="D930" s="7">
        <f t="shared" ca="1" si="57"/>
        <v>0.41624886531607463</v>
      </c>
      <c r="E930" s="9">
        <f t="shared" ca="1" si="58"/>
        <v>0.86477376164315101</v>
      </c>
      <c r="F930" s="1">
        <f t="shared" ca="1" si="59"/>
        <v>0</v>
      </c>
    </row>
    <row r="931" spans="2:6" x14ac:dyDescent="0.25">
      <c r="B931" s="1">
        <v>928</v>
      </c>
      <c r="C931" s="7">
        <f t="shared" ca="1" si="56"/>
        <v>0.21109514018376885</v>
      </c>
      <c r="D931" s="7">
        <f t="shared" ca="1" si="57"/>
        <v>6.7940851784161177E-2</v>
      </c>
      <c r="E931" s="9">
        <f t="shared" ca="1" si="58"/>
        <v>0.27903599196793005</v>
      </c>
      <c r="F931" s="1">
        <f t="shared" ca="1" si="59"/>
        <v>1</v>
      </c>
    </row>
    <row r="932" spans="2:6" x14ac:dyDescent="0.25">
      <c r="B932" s="1">
        <v>929</v>
      </c>
      <c r="C932" s="7">
        <f t="shared" ca="1" si="56"/>
        <v>0.59367020935087456</v>
      </c>
      <c r="D932" s="7">
        <f t="shared" ca="1" si="57"/>
        <v>0.13078552884771819</v>
      </c>
      <c r="E932" s="9">
        <f t="shared" ca="1" si="58"/>
        <v>0.72445573819859277</v>
      </c>
      <c r="F932" s="1">
        <f t="shared" ca="1" si="59"/>
        <v>0</v>
      </c>
    </row>
    <row r="933" spans="2:6" x14ac:dyDescent="0.25">
      <c r="B933" s="1">
        <v>930</v>
      </c>
      <c r="C933" s="7">
        <f t="shared" ca="1" si="56"/>
        <v>0.73781925818346261</v>
      </c>
      <c r="D933" s="7">
        <f t="shared" ca="1" si="57"/>
        <v>0.52996734237089782</v>
      </c>
      <c r="E933" s="9">
        <f t="shared" ca="1" si="58"/>
        <v>1.2677866005543605</v>
      </c>
      <c r="F933" s="1">
        <f t="shared" ca="1" si="59"/>
        <v>0</v>
      </c>
    </row>
    <row r="934" spans="2:6" x14ac:dyDescent="0.25">
      <c r="B934" s="1">
        <v>931</v>
      </c>
      <c r="C934" s="7">
        <f t="shared" ca="1" si="56"/>
        <v>0.63512376127686898</v>
      </c>
      <c r="D934" s="7">
        <f t="shared" ca="1" si="57"/>
        <v>0.38358649910091652</v>
      </c>
      <c r="E934" s="9">
        <f t="shared" ca="1" si="58"/>
        <v>1.0187102603777856</v>
      </c>
      <c r="F934" s="1">
        <f t="shared" ca="1" si="59"/>
        <v>0</v>
      </c>
    </row>
    <row r="935" spans="2:6" x14ac:dyDescent="0.25">
      <c r="B935" s="1">
        <v>932</v>
      </c>
      <c r="C935" s="7">
        <f t="shared" ca="1" si="56"/>
        <v>0.76791293369134883</v>
      </c>
      <c r="D935" s="7">
        <f t="shared" ca="1" si="57"/>
        <v>0.66095422298189666</v>
      </c>
      <c r="E935" s="9">
        <f t="shared" ca="1" si="58"/>
        <v>1.4288671566732454</v>
      </c>
      <c r="F935" s="1">
        <f t="shared" ca="1" si="59"/>
        <v>0</v>
      </c>
    </row>
    <row r="936" spans="2:6" x14ac:dyDescent="0.25">
      <c r="B936" s="1">
        <v>933</v>
      </c>
      <c r="C936" s="7">
        <f t="shared" ca="1" si="56"/>
        <v>0.61430685051411471</v>
      </c>
      <c r="D936" s="7">
        <f t="shared" ca="1" si="57"/>
        <v>0.12150600627058857</v>
      </c>
      <c r="E936" s="9">
        <f t="shared" ca="1" si="58"/>
        <v>0.73581285678470332</v>
      </c>
      <c r="F936" s="1">
        <f t="shared" ca="1" si="59"/>
        <v>0</v>
      </c>
    </row>
    <row r="937" spans="2:6" x14ac:dyDescent="0.25">
      <c r="B937" s="1">
        <v>934</v>
      </c>
      <c r="C937" s="7">
        <f t="shared" ca="1" si="56"/>
        <v>0.99856704840886812</v>
      </c>
      <c r="D937" s="7">
        <f t="shared" ca="1" si="57"/>
        <v>7.3016345519562723E-2</v>
      </c>
      <c r="E937" s="9">
        <f t="shared" ca="1" si="58"/>
        <v>1.0715833939284309</v>
      </c>
      <c r="F937" s="1">
        <f t="shared" ca="1" si="59"/>
        <v>0</v>
      </c>
    </row>
    <row r="938" spans="2:6" x14ac:dyDescent="0.25">
      <c r="B938" s="1">
        <v>935</v>
      </c>
      <c r="C938" s="7">
        <f t="shared" ca="1" si="56"/>
        <v>0.77038463840221161</v>
      </c>
      <c r="D938" s="7">
        <f t="shared" ca="1" si="57"/>
        <v>0.54326965796147897</v>
      </c>
      <c r="E938" s="9">
        <f t="shared" ca="1" si="58"/>
        <v>1.3136542963636906</v>
      </c>
      <c r="F938" s="1">
        <f t="shared" ca="1" si="59"/>
        <v>0</v>
      </c>
    </row>
    <row r="939" spans="2:6" x14ac:dyDescent="0.25">
      <c r="B939" s="1">
        <v>936</v>
      </c>
      <c r="C939" s="7">
        <f t="shared" ca="1" si="56"/>
        <v>0.13378093098988086</v>
      </c>
      <c r="D939" s="7">
        <f t="shared" ca="1" si="57"/>
        <v>6.1215744486838822E-2</v>
      </c>
      <c r="E939" s="9">
        <f t="shared" ca="1" si="58"/>
        <v>0.19499667547671967</v>
      </c>
      <c r="F939" s="1">
        <f t="shared" ca="1" si="59"/>
        <v>1</v>
      </c>
    </row>
    <row r="940" spans="2:6" x14ac:dyDescent="0.25">
      <c r="B940" s="1">
        <v>937</v>
      </c>
      <c r="C940" s="7">
        <f t="shared" ca="1" si="56"/>
        <v>0.50048246152880216</v>
      </c>
      <c r="D940" s="7">
        <f t="shared" ca="1" si="57"/>
        <v>0.17088571943224895</v>
      </c>
      <c r="E940" s="9">
        <f t="shared" ca="1" si="58"/>
        <v>0.67136818096105111</v>
      </c>
      <c r="F940" s="1">
        <f t="shared" ca="1" si="59"/>
        <v>0</v>
      </c>
    </row>
    <row r="941" spans="2:6" x14ac:dyDescent="0.25">
      <c r="B941" s="1">
        <v>938</v>
      </c>
      <c r="C941" s="7">
        <f t="shared" ca="1" si="56"/>
        <v>0.38548845773557483</v>
      </c>
      <c r="D941" s="7">
        <f t="shared" ca="1" si="57"/>
        <v>1.2326077580868747E-2</v>
      </c>
      <c r="E941" s="9">
        <f t="shared" ca="1" si="58"/>
        <v>0.39781453531644356</v>
      </c>
      <c r="F941" s="1">
        <f t="shared" ca="1" si="59"/>
        <v>1</v>
      </c>
    </row>
    <row r="942" spans="2:6" x14ac:dyDescent="0.25">
      <c r="B942" s="1">
        <v>939</v>
      </c>
      <c r="C942" s="7">
        <f t="shared" ca="1" si="56"/>
        <v>0.25892340600762798</v>
      </c>
      <c r="D942" s="7">
        <f t="shared" ca="1" si="57"/>
        <v>0.20318755454893639</v>
      </c>
      <c r="E942" s="9">
        <f t="shared" ca="1" si="58"/>
        <v>0.46211096055656437</v>
      </c>
      <c r="F942" s="1">
        <f t="shared" ca="1" si="59"/>
        <v>1</v>
      </c>
    </row>
    <row r="943" spans="2:6" x14ac:dyDescent="0.25">
      <c r="B943" s="1">
        <v>940</v>
      </c>
      <c r="C943" s="7">
        <f t="shared" ca="1" si="56"/>
        <v>0.66235855491852791</v>
      </c>
      <c r="D943" s="7">
        <f t="shared" ca="1" si="57"/>
        <v>0.25371009707304448</v>
      </c>
      <c r="E943" s="9">
        <f t="shared" ca="1" si="58"/>
        <v>0.91606865199157239</v>
      </c>
      <c r="F943" s="1">
        <f t="shared" ca="1" si="59"/>
        <v>0</v>
      </c>
    </row>
    <row r="944" spans="2:6" x14ac:dyDescent="0.25">
      <c r="B944" s="1">
        <v>941</v>
      </c>
      <c r="C944" s="7">
        <f t="shared" ca="1" si="56"/>
        <v>0.64169447076472663</v>
      </c>
      <c r="D944" s="7">
        <f t="shared" ca="1" si="57"/>
        <v>0.48099990729163133</v>
      </c>
      <c r="E944" s="9">
        <f t="shared" ca="1" si="58"/>
        <v>1.1226943780563579</v>
      </c>
      <c r="F944" s="1">
        <f t="shared" ca="1" si="59"/>
        <v>0</v>
      </c>
    </row>
    <row r="945" spans="2:6" x14ac:dyDescent="0.25">
      <c r="B945" s="1">
        <v>942</v>
      </c>
      <c r="C945" s="7">
        <f t="shared" ca="1" si="56"/>
        <v>0.83039839679614869</v>
      </c>
      <c r="D945" s="7">
        <f t="shared" ca="1" si="57"/>
        <v>0.17761721202990718</v>
      </c>
      <c r="E945" s="9">
        <f t="shared" ca="1" si="58"/>
        <v>1.0080156088260559</v>
      </c>
      <c r="F945" s="1">
        <f t="shared" ca="1" si="59"/>
        <v>0</v>
      </c>
    </row>
    <row r="946" spans="2:6" x14ac:dyDescent="0.25">
      <c r="B946" s="1">
        <v>943</v>
      </c>
      <c r="C946" s="7">
        <f t="shared" ca="1" si="56"/>
        <v>0.47570146296389892</v>
      </c>
      <c r="D946" s="7">
        <f t="shared" ca="1" si="57"/>
        <v>0.37480526982475926</v>
      </c>
      <c r="E946" s="9">
        <f t="shared" ca="1" si="58"/>
        <v>0.85050673278865818</v>
      </c>
      <c r="F946" s="1">
        <f t="shared" ca="1" si="59"/>
        <v>0</v>
      </c>
    </row>
    <row r="947" spans="2:6" x14ac:dyDescent="0.25">
      <c r="B947" s="1">
        <v>944</v>
      </c>
      <c r="C947" s="7">
        <f t="shared" ca="1" si="56"/>
        <v>0.18661269513929513</v>
      </c>
      <c r="D947" s="7">
        <f t="shared" ca="1" si="57"/>
        <v>0.11758073383627479</v>
      </c>
      <c r="E947" s="9">
        <f t="shared" ca="1" si="58"/>
        <v>0.30419342897556989</v>
      </c>
      <c r="F947" s="1">
        <f t="shared" ca="1" si="59"/>
        <v>1</v>
      </c>
    </row>
    <row r="948" spans="2:6" x14ac:dyDescent="0.25">
      <c r="B948" s="1">
        <v>945</v>
      </c>
      <c r="C948" s="7">
        <f t="shared" ca="1" si="56"/>
        <v>1.5892663281537489E-2</v>
      </c>
      <c r="D948" s="7">
        <f t="shared" ca="1" si="57"/>
        <v>7.7241171185799835E-3</v>
      </c>
      <c r="E948" s="9">
        <f t="shared" ca="1" si="58"/>
        <v>2.3616780400117471E-2</v>
      </c>
      <c r="F948" s="1">
        <f t="shared" ca="1" si="59"/>
        <v>1</v>
      </c>
    </row>
    <row r="949" spans="2:6" x14ac:dyDescent="0.25">
      <c r="B949" s="1">
        <v>946</v>
      </c>
      <c r="C949" s="7">
        <f t="shared" ca="1" si="56"/>
        <v>0.35080923098685934</v>
      </c>
      <c r="D949" s="7">
        <f t="shared" ca="1" si="57"/>
        <v>0.31525814862542639</v>
      </c>
      <c r="E949" s="9">
        <f t="shared" ca="1" si="58"/>
        <v>0.66606737961228579</v>
      </c>
      <c r="F949" s="1">
        <f t="shared" ca="1" si="59"/>
        <v>0</v>
      </c>
    </row>
    <row r="950" spans="2:6" x14ac:dyDescent="0.25">
      <c r="B950" s="1">
        <v>947</v>
      </c>
      <c r="C950" s="7">
        <f t="shared" ca="1" si="56"/>
        <v>0.94935877879732677</v>
      </c>
      <c r="D950" s="7">
        <f t="shared" ca="1" si="57"/>
        <v>0.46332557934740648</v>
      </c>
      <c r="E950" s="9">
        <f t="shared" ca="1" si="58"/>
        <v>1.4126843581447333</v>
      </c>
      <c r="F950" s="1">
        <f t="shared" ca="1" si="59"/>
        <v>0</v>
      </c>
    </row>
    <row r="951" spans="2:6" x14ac:dyDescent="0.25">
      <c r="B951" s="1">
        <v>948</v>
      </c>
      <c r="C951" s="7">
        <f t="shared" ca="1" si="56"/>
        <v>0.67818627330257064</v>
      </c>
      <c r="D951" s="7">
        <f t="shared" ca="1" si="57"/>
        <v>0.27858850049096989</v>
      </c>
      <c r="E951" s="9">
        <f t="shared" ca="1" si="58"/>
        <v>0.95677477379354059</v>
      </c>
      <c r="F951" s="1">
        <f t="shared" ca="1" si="59"/>
        <v>0</v>
      </c>
    </row>
    <row r="952" spans="2:6" x14ac:dyDescent="0.25">
      <c r="B952" s="1">
        <v>949</v>
      </c>
      <c r="C952" s="7">
        <f t="shared" ca="1" si="56"/>
        <v>0.12295658748615479</v>
      </c>
      <c r="D952" s="7">
        <f t="shared" ca="1" si="57"/>
        <v>1.4035013644459957E-2</v>
      </c>
      <c r="E952" s="9">
        <f t="shared" ca="1" si="58"/>
        <v>0.13699160113061476</v>
      </c>
      <c r="F952" s="1">
        <f t="shared" ca="1" si="59"/>
        <v>1</v>
      </c>
    </row>
    <row r="953" spans="2:6" x14ac:dyDescent="0.25">
      <c r="B953" s="1">
        <v>950</v>
      </c>
      <c r="C953" s="7">
        <f t="shared" ca="1" si="56"/>
        <v>0.50378804209104178</v>
      </c>
      <c r="D953" s="7">
        <f t="shared" ca="1" si="57"/>
        <v>0.34028049117001807</v>
      </c>
      <c r="E953" s="9">
        <f t="shared" ca="1" si="58"/>
        <v>0.84406853326105979</v>
      </c>
      <c r="F953" s="1">
        <f t="shared" ca="1" si="59"/>
        <v>0</v>
      </c>
    </row>
    <row r="954" spans="2:6" x14ac:dyDescent="0.25">
      <c r="B954" s="1">
        <v>951</v>
      </c>
      <c r="C954" s="7">
        <f t="shared" ca="1" si="56"/>
        <v>0.33995385360021135</v>
      </c>
      <c r="D954" s="7">
        <f t="shared" ca="1" si="57"/>
        <v>0.25837158344345634</v>
      </c>
      <c r="E954" s="9">
        <f t="shared" ca="1" si="58"/>
        <v>0.5983254370436677</v>
      </c>
      <c r="F954" s="1">
        <f t="shared" ca="1" si="59"/>
        <v>0</v>
      </c>
    </row>
    <row r="955" spans="2:6" x14ac:dyDescent="0.25">
      <c r="B955" s="1">
        <v>952</v>
      </c>
      <c r="C955" s="7">
        <f t="shared" ca="1" si="56"/>
        <v>0.4510600195339266</v>
      </c>
      <c r="D955" s="7">
        <f t="shared" ca="1" si="57"/>
        <v>0.15889744147891297</v>
      </c>
      <c r="E955" s="9">
        <f t="shared" ca="1" si="58"/>
        <v>0.60995746101283954</v>
      </c>
      <c r="F955" s="1">
        <f t="shared" ca="1" si="59"/>
        <v>0</v>
      </c>
    </row>
    <row r="956" spans="2:6" x14ac:dyDescent="0.25">
      <c r="B956" s="1">
        <v>953</v>
      </c>
      <c r="C956" s="7">
        <f t="shared" ca="1" si="56"/>
        <v>0.54417108807198655</v>
      </c>
      <c r="D956" s="7">
        <f t="shared" ca="1" si="57"/>
        <v>0.21321084167174975</v>
      </c>
      <c r="E956" s="9">
        <f t="shared" ca="1" si="58"/>
        <v>0.7573819297437363</v>
      </c>
      <c r="F956" s="1">
        <f t="shared" ca="1" si="59"/>
        <v>0</v>
      </c>
    </row>
    <row r="957" spans="2:6" x14ac:dyDescent="0.25">
      <c r="B957" s="1">
        <v>954</v>
      </c>
      <c r="C957" s="7">
        <f t="shared" ca="1" si="56"/>
        <v>0.37331257449798294</v>
      </c>
      <c r="D957" s="7">
        <f t="shared" ca="1" si="57"/>
        <v>2.4615874210923816E-2</v>
      </c>
      <c r="E957" s="9">
        <f t="shared" ca="1" si="58"/>
        <v>0.39792844870890676</v>
      </c>
      <c r="F957" s="1">
        <f t="shared" ca="1" si="59"/>
        <v>1</v>
      </c>
    </row>
    <row r="958" spans="2:6" x14ac:dyDescent="0.25">
      <c r="B958" s="1">
        <v>955</v>
      </c>
      <c r="C958" s="7">
        <f t="shared" ca="1" si="56"/>
        <v>0.6150245365374255</v>
      </c>
      <c r="D958" s="7">
        <f t="shared" ca="1" si="57"/>
        <v>0.19047318947197478</v>
      </c>
      <c r="E958" s="9">
        <f t="shared" ca="1" si="58"/>
        <v>0.80549772600940028</v>
      </c>
      <c r="F958" s="1">
        <f t="shared" ca="1" si="59"/>
        <v>0</v>
      </c>
    </row>
    <row r="959" spans="2:6" x14ac:dyDescent="0.25">
      <c r="B959" s="1">
        <v>956</v>
      </c>
      <c r="C959" s="7">
        <f t="shared" ca="1" si="56"/>
        <v>0.7614852147849881</v>
      </c>
      <c r="D959" s="7">
        <f t="shared" ca="1" si="57"/>
        <v>0.63499171947126332</v>
      </c>
      <c r="E959" s="9">
        <f t="shared" ca="1" si="58"/>
        <v>1.3964769342562513</v>
      </c>
      <c r="F959" s="1">
        <f t="shared" ca="1" si="59"/>
        <v>0</v>
      </c>
    </row>
    <row r="960" spans="2:6" x14ac:dyDescent="0.25">
      <c r="B960" s="1">
        <v>957</v>
      </c>
      <c r="C960" s="7">
        <f t="shared" ca="1" si="56"/>
        <v>4.7681059454279029E-2</v>
      </c>
      <c r="D960" s="7">
        <f t="shared" ca="1" si="57"/>
        <v>3.673027587250436E-2</v>
      </c>
      <c r="E960" s="9">
        <f t="shared" ca="1" si="58"/>
        <v>8.4411335326783382E-2</v>
      </c>
      <c r="F960" s="1">
        <f t="shared" ca="1" si="59"/>
        <v>1</v>
      </c>
    </row>
    <row r="961" spans="2:6" x14ac:dyDescent="0.25">
      <c r="B961" s="1">
        <v>958</v>
      </c>
      <c r="C961" s="7">
        <f t="shared" ca="1" si="56"/>
        <v>0.8682009596769692</v>
      </c>
      <c r="D961" s="7">
        <f t="shared" ca="1" si="57"/>
        <v>0.8547411835413119</v>
      </c>
      <c r="E961" s="9">
        <f t="shared" ca="1" si="58"/>
        <v>1.722942143218281</v>
      </c>
      <c r="F961" s="1">
        <f t="shared" ca="1" si="59"/>
        <v>0</v>
      </c>
    </row>
    <row r="962" spans="2:6" x14ac:dyDescent="0.25">
      <c r="B962" s="1">
        <v>959</v>
      </c>
      <c r="C962" s="7">
        <f t="shared" ca="1" si="56"/>
        <v>5.3226093439970867E-2</v>
      </c>
      <c r="D962" s="7">
        <f t="shared" ca="1" si="57"/>
        <v>4.9053476680988688E-2</v>
      </c>
      <c r="E962" s="9">
        <f t="shared" ca="1" si="58"/>
        <v>0.10227957012095956</v>
      </c>
      <c r="F962" s="1">
        <f t="shared" ca="1" si="59"/>
        <v>1</v>
      </c>
    </row>
    <row r="963" spans="2:6" x14ac:dyDescent="0.25">
      <c r="B963" s="1">
        <v>960</v>
      </c>
      <c r="C963" s="7">
        <f t="shared" ca="1" si="56"/>
        <v>0.90957885736359601</v>
      </c>
      <c r="D963" s="7">
        <f t="shared" ca="1" si="57"/>
        <v>6.4719312469752169E-2</v>
      </c>
      <c r="E963" s="9">
        <f t="shared" ca="1" si="58"/>
        <v>0.97429816983334816</v>
      </c>
      <c r="F963" s="1">
        <f t="shared" ca="1" si="59"/>
        <v>0</v>
      </c>
    </row>
    <row r="964" spans="2:6" x14ac:dyDescent="0.25">
      <c r="B964" s="1">
        <v>961</v>
      </c>
      <c r="C964" s="7">
        <f t="shared" ca="1" si="56"/>
        <v>0.90368905241532294</v>
      </c>
      <c r="D964" s="7">
        <f t="shared" ca="1" si="57"/>
        <v>0.31710287266671877</v>
      </c>
      <c r="E964" s="9">
        <f t="shared" ca="1" si="58"/>
        <v>1.2207919250820418</v>
      </c>
      <c r="F964" s="1">
        <f t="shared" ca="1" si="59"/>
        <v>0</v>
      </c>
    </row>
    <row r="965" spans="2:6" x14ac:dyDescent="0.25">
      <c r="B965" s="1">
        <v>962</v>
      </c>
      <c r="C965" s="7">
        <f t="shared" ref="C965:C1028" ca="1" si="60">RAND()</f>
        <v>0.54456600917633058</v>
      </c>
      <c r="D965" s="7">
        <f t="shared" ref="D965:D1028" ca="1" si="61">C965*RAND()</f>
        <v>0.13761914422614835</v>
      </c>
      <c r="E965" s="9">
        <f t="shared" ref="E965:E1028" ca="1" si="62">C965+D965</f>
        <v>0.68218515340247898</v>
      </c>
      <c r="F965" s="1">
        <f t="shared" ref="F965:F1028" ca="1" si="63">IF(E965&lt; 0.5, 1, 0)</f>
        <v>0</v>
      </c>
    </row>
    <row r="966" spans="2:6" x14ac:dyDescent="0.25">
      <c r="B966" s="1">
        <v>963</v>
      </c>
      <c r="C966" s="7">
        <f t="shared" ca="1" si="60"/>
        <v>0.24811280912362754</v>
      </c>
      <c r="D966" s="7">
        <f t="shared" ca="1" si="61"/>
        <v>0.23240044532277543</v>
      </c>
      <c r="E966" s="9">
        <f t="shared" ca="1" si="62"/>
        <v>0.48051325444640297</v>
      </c>
      <c r="F966" s="1">
        <f t="shared" ca="1" si="63"/>
        <v>1</v>
      </c>
    </row>
    <row r="967" spans="2:6" x14ac:dyDescent="0.25">
      <c r="B967" s="1">
        <v>964</v>
      </c>
      <c r="C967" s="7">
        <f t="shared" ca="1" si="60"/>
        <v>0.73082517639324118</v>
      </c>
      <c r="D967" s="7">
        <f t="shared" ca="1" si="61"/>
        <v>6.6897931180381384E-2</v>
      </c>
      <c r="E967" s="9">
        <f t="shared" ca="1" si="62"/>
        <v>0.79772310757362253</v>
      </c>
      <c r="F967" s="1">
        <f t="shared" ca="1" si="63"/>
        <v>0</v>
      </c>
    </row>
    <row r="968" spans="2:6" x14ac:dyDescent="0.25">
      <c r="B968" s="1">
        <v>965</v>
      </c>
      <c r="C968" s="7">
        <f t="shared" ca="1" si="60"/>
        <v>0.76551526945166048</v>
      </c>
      <c r="D968" s="7">
        <f t="shared" ca="1" si="61"/>
        <v>0.48979561495872453</v>
      </c>
      <c r="E968" s="9">
        <f t="shared" ca="1" si="62"/>
        <v>1.2553108844103851</v>
      </c>
      <c r="F968" s="1">
        <f t="shared" ca="1" si="63"/>
        <v>0</v>
      </c>
    </row>
    <row r="969" spans="2:6" x14ac:dyDescent="0.25">
      <c r="B969" s="1">
        <v>966</v>
      </c>
      <c r="C969" s="7">
        <f t="shared" ca="1" si="60"/>
        <v>0.20993451453454237</v>
      </c>
      <c r="D969" s="7">
        <f t="shared" ca="1" si="61"/>
        <v>0.17554048348922546</v>
      </c>
      <c r="E969" s="9">
        <f t="shared" ca="1" si="62"/>
        <v>0.38547499802376783</v>
      </c>
      <c r="F969" s="1">
        <f t="shared" ca="1" si="63"/>
        <v>1</v>
      </c>
    </row>
    <row r="970" spans="2:6" x14ac:dyDescent="0.25">
      <c r="B970" s="1">
        <v>967</v>
      </c>
      <c r="C970" s="7">
        <f t="shared" ca="1" si="60"/>
        <v>4.2659530427064829E-2</v>
      </c>
      <c r="D970" s="7">
        <f t="shared" ca="1" si="61"/>
        <v>3.3371325670333248E-2</v>
      </c>
      <c r="E970" s="9">
        <f t="shared" ca="1" si="62"/>
        <v>7.603085609739807E-2</v>
      </c>
      <c r="F970" s="1">
        <f t="shared" ca="1" si="63"/>
        <v>1</v>
      </c>
    </row>
    <row r="971" spans="2:6" x14ac:dyDescent="0.25">
      <c r="B971" s="1">
        <v>968</v>
      </c>
      <c r="C971" s="7">
        <f t="shared" ca="1" si="60"/>
        <v>0.8665855277246971</v>
      </c>
      <c r="D971" s="7">
        <f t="shared" ca="1" si="61"/>
        <v>0.23873482970176896</v>
      </c>
      <c r="E971" s="9">
        <f t="shared" ca="1" si="62"/>
        <v>1.1053203574264661</v>
      </c>
      <c r="F971" s="1">
        <f t="shared" ca="1" si="63"/>
        <v>0</v>
      </c>
    </row>
    <row r="972" spans="2:6" x14ac:dyDescent="0.25">
      <c r="B972" s="1">
        <v>969</v>
      </c>
      <c r="C972" s="7">
        <f t="shared" ca="1" si="60"/>
        <v>0.64703347992377669</v>
      </c>
      <c r="D972" s="7">
        <f t="shared" ca="1" si="61"/>
        <v>1.1690851051149267E-2</v>
      </c>
      <c r="E972" s="9">
        <f t="shared" ca="1" si="62"/>
        <v>0.658724330974926</v>
      </c>
      <c r="F972" s="1">
        <f t="shared" ca="1" si="63"/>
        <v>0</v>
      </c>
    </row>
    <row r="973" spans="2:6" x14ac:dyDescent="0.25">
      <c r="B973" s="1">
        <v>970</v>
      </c>
      <c r="C973" s="7">
        <f t="shared" ca="1" si="60"/>
        <v>0.28627310674698314</v>
      </c>
      <c r="D973" s="7">
        <f t="shared" ca="1" si="61"/>
        <v>2.7079794320658386E-2</v>
      </c>
      <c r="E973" s="9">
        <f t="shared" ca="1" si="62"/>
        <v>0.31335290106764152</v>
      </c>
      <c r="F973" s="1">
        <f t="shared" ca="1" si="63"/>
        <v>1</v>
      </c>
    </row>
    <row r="974" spans="2:6" x14ac:dyDescent="0.25">
      <c r="B974" s="1">
        <v>971</v>
      </c>
      <c r="C974" s="7">
        <f t="shared" ca="1" si="60"/>
        <v>0.50684899110090043</v>
      </c>
      <c r="D974" s="7">
        <f t="shared" ca="1" si="61"/>
        <v>0.41458591895087582</v>
      </c>
      <c r="E974" s="9">
        <f t="shared" ca="1" si="62"/>
        <v>0.92143491005177625</v>
      </c>
      <c r="F974" s="1">
        <f t="shared" ca="1" si="63"/>
        <v>0</v>
      </c>
    </row>
    <row r="975" spans="2:6" x14ac:dyDescent="0.25">
      <c r="B975" s="1">
        <v>972</v>
      </c>
      <c r="C975" s="7">
        <f t="shared" ca="1" si="60"/>
        <v>0.35608793574050301</v>
      </c>
      <c r="D975" s="7">
        <f t="shared" ca="1" si="61"/>
        <v>0.26360194117786467</v>
      </c>
      <c r="E975" s="9">
        <f t="shared" ca="1" si="62"/>
        <v>0.61968987691836763</v>
      </c>
      <c r="F975" s="1">
        <f t="shared" ca="1" si="63"/>
        <v>0</v>
      </c>
    </row>
    <row r="976" spans="2:6" x14ac:dyDescent="0.25">
      <c r="B976" s="1">
        <v>973</v>
      </c>
      <c r="C976" s="7">
        <f t="shared" ca="1" si="60"/>
        <v>0.45304484513215726</v>
      </c>
      <c r="D976" s="7">
        <f t="shared" ca="1" si="61"/>
        <v>0.33025379963136237</v>
      </c>
      <c r="E976" s="9">
        <f t="shared" ca="1" si="62"/>
        <v>0.78329864476351962</v>
      </c>
      <c r="F976" s="1">
        <f t="shared" ca="1" si="63"/>
        <v>0</v>
      </c>
    </row>
    <row r="977" spans="2:6" x14ac:dyDescent="0.25">
      <c r="B977" s="1">
        <v>974</v>
      </c>
      <c r="C977" s="7">
        <f t="shared" ca="1" si="60"/>
        <v>0.29462492584270961</v>
      </c>
      <c r="D977" s="7">
        <f t="shared" ca="1" si="61"/>
        <v>0.12901840324795955</v>
      </c>
      <c r="E977" s="9">
        <f t="shared" ca="1" si="62"/>
        <v>0.42364332909066915</v>
      </c>
      <c r="F977" s="1">
        <f t="shared" ca="1" si="63"/>
        <v>1</v>
      </c>
    </row>
    <row r="978" spans="2:6" x14ac:dyDescent="0.25">
      <c r="B978" s="1">
        <v>975</v>
      </c>
      <c r="C978" s="7">
        <f t="shared" ca="1" si="60"/>
        <v>0.73211061485444207</v>
      </c>
      <c r="D978" s="7">
        <f t="shared" ca="1" si="61"/>
        <v>0.62755225633290668</v>
      </c>
      <c r="E978" s="9">
        <f t="shared" ca="1" si="62"/>
        <v>1.3596628711873486</v>
      </c>
      <c r="F978" s="1">
        <f t="shared" ca="1" si="63"/>
        <v>0</v>
      </c>
    </row>
    <row r="979" spans="2:6" x14ac:dyDescent="0.25">
      <c r="B979" s="1">
        <v>976</v>
      </c>
      <c r="C979" s="7">
        <f t="shared" ca="1" si="60"/>
        <v>0.35197950896569297</v>
      </c>
      <c r="D979" s="7">
        <f t="shared" ca="1" si="61"/>
        <v>0.34126101811023019</v>
      </c>
      <c r="E979" s="9">
        <f t="shared" ca="1" si="62"/>
        <v>0.69324052707592321</v>
      </c>
      <c r="F979" s="1">
        <f t="shared" ca="1" si="63"/>
        <v>0</v>
      </c>
    </row>
    <row r="980" spans="2:6" x14ac:dyDescent="0.25">
      <c r="B980" s="1">
        <v>977</v>
      </c>
      <c r="C980" s="7">
        <f t="shared" ca="1" si="60"/>
        <v>8.3721218200003111E-2</v>
      </c>
      <c r="D980" s="7">
        <f t="shared" ca="1" si="61"/>
        <v>7.8694158017084612E-3</v>
      </c>
      <c r="E980" s="9">
        <f t="shared" ca="1" si="62"/>
        <v>9.1590634001711579E-2</v>
      </c>
      <c r="F980" s="1">
        <f t="shared" ca="1" si="63"/>
        <v>1</v>
      </c>
    </row>
    <row r="981" spans="2:6" x14ac:dyDescent="0.25">
      <c r="B981" s="1">
        <v>978</v>
      </c>
      <c r="C981" s="7">
        <f t="shared" ca="1" si="60"/>
        <v>0.49584934430713989</v>
      </c>
      <c r="D981" s="7">
        <f t="shared" ca="1" si="61"/>
        <v>0.39441327629801226</v>
      </c>
      <c r="E981" s="9">
        <f t="shared" ca="1" si="62"/>
        <v>0.89026262060515216</v>
      </c>
      <c r="F981" s="1">
        <f t="shared" ca="1" si="63"/>
        <v>0</v>
      </c>
    </row>
    <row r="982" spans="2:6" x14ac:dyDescent="0.25">
      <c r="B982" s="1">
        <v>979</v>
      </c>
      <c r="C982" s="7">
        <f t="shared" ca="1" si="60"/>
        <v>0.4284590231730474</v>
      </c>
      <c r="D982" s="7">
        <f t="shared" ca="1" si="61"/>
        <v>4.6416280563675055E-2</v>
      </c>
      <c r="E982" s="9">
        <f t="shared" ca="1" si="62"/>
        <v>0.47487530373672249</v>
      </c>
      <c r="F982" s="1">
        <f t="shared" ca="1" si="63"/>
        <v>1</v>
      </c>
    </row>
    <row r="983" spans="2:6" x14ac:dyDescent="0.25">
      <c r="B983" s="1">
        <v>980</v>
      </c>
      <c r="C983" s="7">
        <f t="shared" ca="1" si="60"/>
        <v>0.97336390890541868</v>
      </c>
      <c r="D983" s="7">
        <f t="shared" ca="1" si="61"/>
        <v>0.16247595829817454</v>
      </c>
      <c r="E983" s="9">
        <f t="shared" ca="1" si="62"/>
        <v>1.1358398672035932</v>
      </c>
      <c r="F983" s="1">
        <f t="shared" ca="1" si="63"/>
        <v>0</v>
      </c>
    </row>
    <row r="984" spans="2:6" x14ac:dyDescent="0.25">
      <c r="B984" s="1">
        <v>981</v>
      </c>
      <c r="C984" s="7">
        <f t="shared" ca="1" si="60"/>
        <v>0.49865252586067532</v>
      </c>
      <c r="D984" s="7">
        <f t="shared" ca="1" si="61"/>
        <v>0.49108791553985737</v>
      </c>
      <c r="E984" s="9">
        <f t="shared" ca="1" si="62"/>
        <v>0.98974044140053263</v>
      </c>
      <c r="F984" s="1">
        <f t="shared" ca="1" si="63"/>
        <v>0</v>
      </c>
    </row>
    <row r="985" spans="2:6" x14ac:dyDescent="0.25">
      <c r="B985" s="1">
        <v>982</v>
      </c>
      <c r="C985" s="7">
        <f t="shared" ca="1" si="60"/>
        <v>0.22155718859876428</v>
      </c>
      <c r="D985" s="7">
        <f t="shared" ca="1" si="61"/>
        <v>0.16403302954677526</v>
      </c>
      <c r="E985" s="9">
        <f t="shared" ca="1" si="62"/>
        <v>0.38559021814553951</v>
      </c>
      <c r="F985" s="1">
        <f t="shared" ca="1" si="63"/>
        <v>1</v>
      </c>
    </row>
    <row r="986" spans="2:6" x14ac:dyDescent="0.25">
      <c r="B986" s="1">
        <v>983</v>
      </c>
      <c r="C986" s="7">
        <f t="shared" ca="1" si="60"/>
        <v>0.63563568099342083</v>
      </c>
      <c r="D986" s="7">
        <f t="shared" ca="1" si="61"/>
        <v>0.59008945094549159</v>
      </c>
      <c r="E986" s="9">
        <f t="shared" ca="1" si="62"/>
        <v>1.2257251319389124</v>
      </c>
      <c r="F986" s="1">
        <f t="shared" ca="1" si="63"/>
        <v>0</v>
      </c>
    </row>
    <row r="987" spans="2:6" x14ac:dyDescent="0.25">
      <c r="B987" s="1">
        <v>984</v>
      </c>
      <c r="C987" s="7">
        <f t="shared" ca="1" si="60"/>
        <v>0.78829390589031312</v>
      </c>
      <c r="D987" s="7">
        <f t="shared" ca="1" si="61"/>
        <v>0.78070441161727833</v>
      </c>
      <c r="E987" s="9">
        <f t="shared" ca="1" si="62"/>
        <v>1.5689983175075914</v>
      </c>
      <c r="F987" s="1">
        <f t="shared" ca="1" si="63"/>
        <v>0</v>
      </c>
    </row>
    <row r="988" spans="2:6" x14ac:dyDescent="0.25">
      <c r="B988" s="1">
        <v>985</v>
      </c>
      <c r="C988" s="7">
        <f t="shared" ca="1" si="60"/>
        <v>0.9101505502263042</v>
      </c>
      <c r="D988" s="7">
        <f t="shared" ca="1" si="61"/>
        <v>0.35052811729450795</v>
      </c>
      <c r="E988" s="9">
        <f t="shared" ca="1" si="62"/>
        <v>1.2606786675208121</v>
      </c>
      <c r="F988" s="1">
        <f t="shared" ca="1" si="63"/>
        <v>0</v>
      </c>
    </row>
    <row r="989" spans="2:6" x14ac:dyDescent="0.25">
      <c r="B989" s="1">
        <v>986</v>
      </c>
      <c r="C989" s="7">
        <f t="shared" ca="1" si="60"/>
        <v>0.47054664666000023</v>
      </c>
      <c r="D989" s="7">
        <f t="shared" ca="1" si="61"/>
        <v>0.12513348025521884</v>
      </c>
      <c r="E989" s="9">
        <f t="shared" ca="1" si="62"/>
        <v>0.5956801269152191</v>
      </c>
      <c r="F989" s="1">
        <f t="shared" ca="1" si="63"/>
        <v>0</v>
      </c>
    </row>
    <row r="990" spans="2:6" x14ac:dyDescent="0.25">
      <c r="B990" s="1">
        <v>987</v>
      </c>
      <c r="C990" s="7">
        <f t="shared" ca="1" si="60"/>
        <v>0.1094161426653385</v>
      </c>
      <c r="D990" s="7">
        <f t="shared" ca="1" si="61"/>
        <v>2.8645796429713523E-2</v>
      </c>
      <c r="E990" s="9">
        <f t="shared" ca="1" si="62"/>
        <v>0.13806193909505202</v>
      </c>
      <c r="F990" s="1">
        <f t="shared" ca="1" si="63"/>
        <v>1</v>
      </c>
    </row>
    <row r="991" spans="2:6" x14ac:dyDescent="0.25">
      <c r="B991" s="1">
        <v>988</v>
      </c>
      <c r="C991" s="7">
        <f t="shared" ca="1" si="60"/>
        <v>0.49114699034908726</v>
      </c>
      <c r="D991" s="7">
        <f t="shared" ca="1" si="61"/>
        <v>0.31310082791896038</v>
      </c>
      <c r="E991" s="9">
        <f t="shared" ca="1" si="62"/>
        <v>0.8042478182680477</v>
      </c>
      <c r="F991" s="1">
        <f t="shared" ca="1" si="63"/>
        <v>0</v>
      </c>
    </row>
    <row r="992" spans="2:6" x14ac:dyDescent="0.25">
      <c r="B992" s="1">
        <v>989</v>
      </c>
      <c r="C992" s="7">
        <f t="shared" ca="1" si="60"/>
        <v>0.30434618535956792</v>
      </c>
      <c r="D992" s="7">
        <f t="shared" ca="1" si="61"/>
        <v>9.2020300311153394E-2</v>
      </c>
      <c r="E992" s="9">
        <f t="shared" ca="1" si="62"/>
        <v>0.3963664856707213</v>
      </c>
      <c r="F992" s="1">
        <f t="shared" ca="1" si="63"/>
        <v>1</v>
      </c>
    </row>
    <row r="993" spans="2:6" x14ac:dyDescent="0.25">
      <c r="B993" s="1">
        <v>990</v>
      </c>
      <c r="C993" s="7">
        <f t="shared" ca="1" si="60"/>
        <v>0.5490340000394961</v>
      </c>
      <c r="D993" s="7">
        <f t="shared" ca="1" si="61"/>
        <v>0.24551715385233958</v>
      </c>
      <c r="E993" s="9">
        <f t="shared" ca="1" si="62"/>
        <v>0.79455115389183573</v>
      </c>
      <c r="F993" s="1">
        <f t="shared" ca="1" si="63"/>
        <v>0</v>
      </c>
    </row>
    <row r="994" spans="2:6" x14ac:dyDescent="0.25">
      <c r="B994" s="1">
        <v>991</v>
      </c>
      <c r="C994" s="7">
        <f t="shared" ca="1" si="60"/>
        <v>0.64401374707008097</v>
      </c>
      <c r="D994" s="7">
        <f t="shared" ca="1" si="61"/>
        <v>0.63713316779331175</v>
      </c>
      <c r="E994" s="9">
        <f t="shared" ca="1" si="62"/>
        <v>1.2811469148633927</v>
      </c>
      <c r="F994" s="1">
        <f t="shared" ca="1" si="63"/>
        <v>0</v>
      </c>
    </row>
    <row r="995" spans="2:6" x14ac:dyDescent="0.25">
      <c r="B995" s="1">
        <v>992</v>
      </c>
      <c r="C995" s="7">
        <f t="shared" ca="1" si="60"/>
        <v>0.3108527836338506</v>
      </c>
      <c r="D995" s="7">
        <f t="shared" ca="1" si="61"/>
        <v>3.8580117870140297E-2</v>
      </c>
      <c r="E995" s="9">
        <f t="shared" ca="1" si="62"/>
        <v>0.34943290150399092</v>
      </c>
      <c r="F995" s="1">
        <f t="shared" ca="1" si="63"/>
        <v>1</v>
      </c>
    </row>
    <row r="996" spans="2:6" x14ac:dyDescent="0.25">
      <c r="B996" s="1">
        <v>993</v>
      </c>
      <c r="C996" s="7">
        <f t="shared" ca="1" si="60"/>
        <v>0.44511401168554243</v>
      </c>
      <c r="D996" s="7">
        <f t="shared" ca="1" si="61"/>
        <v>0.20734607444673647</v>
      </c>
      <c r="E996" s="9">
        <f t="shared" ca="1" si="62"/>
        <v>0.6524600861322789</v>
      </c>
      <c r="F996" s="1">
        <f t="shared" ca="1" si="63"/>
        <v>0</v>
      </c>
    </row>
    <row r="997" spans="2:6" x14ac:dyDescent="0.25">
      <c r="B997" s="1">
        <v>994</v>
      </c>
      <c r="C997" s="7">
        <f t="shared" ca="1" si="60"/>
        <v>0.31485908227169734</v>
      </c>
      <c r="D997" s="7">
        <f t="shared" ca="1" si="61"/>
        <v>2.5232621086777225E-2</v>
      </c>
      <c r="E997" s="9">
        <f t="shared" ca="1" si="62"/>
        <v>0.34009170335847455</v>
      </c>
      <c r="F997" s="1">
        <f t="shared" ca="1" si="63"/>
        <v>1</v>
      </c>
    </row>
    <row r="998" spans="2:6" x14ac:dyDescent="0.25">
      <c r="B998" s="1">
        <v>995</v>
      </c>
      <c r="C998" s="7">
        <f t="shared" ca="1" si="60"/>
        <v>0.80703824835508986</v>
      </c>
      <c r="D998" s="7">
        <f t="shared" ca="1" si="61"/>
        <v>0.6284778914100303</v>
      </c>
      <c r="E998" s="9">
        <f t="shared" ca="1" si="62"/>
        <v>1.4355161397651202</v>
      </c>
      <c r="F998" s="1">
        <f t="shared" ca="1" si="63"/>
        <v>0</v>
      </c>
    </row>
    <row r="999" spans="2:6" x14ac:dyDescent="0.25">
      <c r="B999" s="1">
        <v>996</v>
      </c>
      <c r="C999" s="7">
        <f t="shared" ca="1" si="60"/>
        <v>0.60383733453917332</v>
      </c>
      <c r="D999" s="7">
        <f t="shared" ca="1" si="61"/>
        <v>0.21357840787825638</v>
      </c>
      <c r="E999" s="9">
        <f t="shared" ca="1" si="62"/>
        <v>0.81741574241742976</v>
      </c>
      <c r="F999" s="1">
        <f t="shared" ca="1" si="63"/>
        <v>0</v>
      </c>
    </row>
    <row r="1000" spans="2:6" x14ac:dyDescent="0.25">
      <c r="B1000" s="1">
        <v>997</v>
      </c>
      <c r="C1000" s="7">
        <f t="shared" ca="1" si="60"/>
        <v>0.30074370670713846</v>
      </c>
      <c r="D1000" s="7">
        <f t="shared" ca="1" si="61"/>
        <v>0.19833805285541764</v>
      </c>
      <c r="E1000" s="9">
        <f t="shared" ca="1" si="62"/>
        <v>0.49908175956255607</v>
      </c>
      <c r="F1000" s="1">
        <f t="shared" ca="1" si="63"/>
        <v>1</v>
      </c>
    </row>
    <row r="1001" spans="2:6" x14ac:dyDescent="0.25">
      <c r="B1001" s="1">
        <v>998</v>
      </c>
      <c r="C1001" s="7">
        <f t="shared" ca="1" si="60"/>
        <v>0.92379274284723101</v>
      </c>
      <c r="D1001" s="7">
        <f t="shared" ca="1" si="61"/>
        <v>0.71325162574084067</v>
      </c>
      <c r="E1001" s="9">
        <f t="shared" ca="1" si="62"/>
        <v>1.6370443685880716</v>
      </c>
      <c r="F1001" s="1">
        <f t="shared" ca="1" si="63"/>
        <v>0</v>
      </c>
    </row>
    <row r="1002" spans="2:6" x14ac:dyDescent="0.25">
      <c r="B1002" s="1">
        <v>999</v>
      </c>
      <c r="C1002" s="7">
        <f t="shared" ca="1" si="60"/>
        <v>0.95272503315828772</v>
      </c>
      <c r="D1002" s="7">
        <f t="shared" ca="1" si="61"/>
        <v>6.4036418017699576E-2</v>
      </c>
      <c r="E1002" s="9">
        <f t="shared" ca="1" si="62"/>
        <v>1.0167614511759873</v>
      </c>
      <c r="F1002" s="1">
        <f t="shared" ca="1" si="63"/>
        <v>0</v>
      </c>
    </row>
    <row r="1003" spans="2:6" x14ac:dyDescent="0.25">
      <c r="B1003" s="1">
        <v>1000</v>
      </c>
      <c r="C1003" s="7">
        <f t="shared" ca="1" si="60"/>
        <v>0.11424242005252661</v>
      </c>
      <c r="D1003" s="7">
        <f t="shared" ca="1" si="61"/>
        <v>8.3340820887766828E-2</v>
      </c>
      <c r="E1003" s="9">
        <f t="shared" ca="1" si="62"/>
        <v>0.19758324094029345</v>
      </c>
      <c r="F1003" s="1">
        <f t="shared" ca="1" si="63"/>
        <v>1</v>
      </c>
    </row>
    <row r="1004" spans="2:6" x14ac:dyDescent="0.25">
      <c r="B1004" s="1">
        <v>1001</v>
      </c>
      <c r="C1004" s="7">
        <f t="shared" ca="1" si="60"/>
        <v>0.22046374050426487</v>
      </c>
      <c r="D1004" s="7">
        <f t="shared" ca="1" si="61"/>
        <v>0.15414917507425549</v>
      </c>
      <c r="E1004" s="9">
        <f t="shared" ca="1" si="62"/>
        <v>0.37461291557852039</v>
      </c>
      <c r="F1004" s="1">
        <f t="shared" ca="1" si="63"/>
        <v>1</v>
      </c>
    </row>
    <row r="1005" spans="2:6" x14ac:dyDescent="0.25">
      <c r="B1005" s="1">
        <v>1002</v>
      </c>
      <c r="C1005" s="7">
        <f t="shared" ca="1" si="60"/>
        <v>0.29682207207534816</v>
      </c>
      <c r="D1005" s="7">
        <f t="shared" ca="1" si="61"/>
        <v>0.27641264220658734</v>
      </c>
      <c r="E1005" s="9">
        <f t="shared" ca="1" si="62"/>
        <v>0.57323471428193551</v>
      </c>
      <c r="F1005" s="1">
        <f t="shared" ca="1" si="63"/>
        <v>0</v>
      </c>
    </row>
    <row r="1006" spans="2:6" x14ac:dyDescent="0.25">
      <c r="B1006" s="1">
        <v>1003</v>
      </c>
      <c r="C1006" s="7">
        <f t="shared" ca="1" si="60"/>
        <v>0.23444221749325311</v>
      </c>
      <c r="D1006" s="7">
        <f t="shared" ca="1" si="61"/>
        <v>0.20946267349072475</v>
      </c>
      <c r="E1006" s="9">
        <f t="shared" ca="1" si="62"/>
        <v>0.4439048909839779</v>
      </c>
      <c r="F1006" s="1">
        <f t="shared" ca="1" si="63"/>
        <v>1</v>
      </c>
    </row>
    <row r="1007" spans="2:6" x14ac:dyDescent="0.25">
      <c r="B1007" s="1">
        <v>1004</v>
      </c>
      <c r="C1007" s="7">
        <f t="shared" ca="1" si="60"/>
        <v>0.50685977821985007</v>
      </c>
      <c r="D1007" s="7">
        <f t="shared" ca="1" si="61"/>
        <v>5.0142218540674452E-2</v>
      </c>
      <c r="E1007" s="9">
        <f t="shared" ca="1" si="62"/>
        <v>0.55700199676052453</v>
      </c>
      <c r="F1007" s="1">
        <f t="shared" ca="1" si="63"/>
        <v>0</v>
      </c>
    </row>
    <row r="1008" spans="2:6" x14ac:dyDescent="0.25">
      <c r="B1008" s="1">
        <v>1005</v>
      </c>
      <c r="C1008" s="7">
        <f t="shared" ca="1" si="60"/>
        <v>0.59661005622224139</v>
      </c>
      <c r="D1008" s="7">
        <f t="shared" ca="1" si="61"/>
        <v>0.49584240214102338</v>
      </c>
      <c r="E1008" s="9">
        <f t="shared" ca="1" si="62"/>
        <v>1.0924524583632649</v>
      </c>
      <c r="F1008" s="1">
        <f t="shared" ca="1" si="63"/>
        <v>0</v>
      </c>
    </row>
    <row r="1009" spans="2:6" x14ac:dyDescent="0.25">
      <c r="B1009" s="1">
        <v>1006</v>
      </c>
      <c r="C1009" s="7">
        <f t="shared" ca="1" si="60"/>
        <v>0.55907872916409784</v>
      </c>
      <c r="D1009" s="7">
        <f t="shared" ca="1" si="61"/>
        <v>0.54549279910108728</v>
      </c>
      <c r="E1009" s="9">
        <f t="shared" ca="1" si="62"/>
        <v>1.1045715282651851</v>
      </c>
      <c r="F1009" s="1">
        <f t="shared" ca="1" si="63"/>
        <v>0</v>
      </c>
    </row>
    <row r="1010" spans="2:6" x14ac:dyDescent="0.25">
      <c r="B1010" s="1">
        <v>1007</v>
      </c>
      <c r="C1010" s="7">
        <f t="shared" ca="1" si="60"/>
        <v>0.52544112303105284</v>
      </c>
      <c r="D1010" s="7">
        <f t="shared" ca="1" si="61"/>
        <v>6.4841499974574626E-2</v>
      </c>
      <c r="E1010" s="9">
        <f t="shared" ca="1" si="62"/>
        <v>0.5902826230056275</v>
      </c>
      <c r="F1010" s="1">
        <f t="shared" ca="1" si="63"/>
        <v>0</v>
      </c>
    </row>
    <row r="1011" spans="2:6" x14ac:dyDescent="0.25">
      <c r="B1011" s="1">
        <v>1008</v>
      </c>
      <c r="C1011" s="7">
        <f t="shared" ca="1" si="60"/>
        <v>0.75680248619473467</v>
      </c>
      <c r="D1011" s="7">
        <f t="shared" ca="1" si="61"/>
        <v>0.23475167944425585</v>
      </c>
      <c r="E1011" s="9">
        <f t="shared" ca="1" si="62"/>
        <v>0.99155416563899057</v>
      </c>
      <c r="F1011" s="1">
        <f t="shared" ca="1" si="63"/>
        <v>0</v>
      </c>
    </row>
    <row r="1012" spans="2:6" x14ac:dyDescent="0.25">
      <c r="B1012" s="1">
        <v>1009</v>
      </c>
      <c r="C1012" s="7">
        <f t="shared" ca="1" si="60"/>
        <v>0.15855929907084854</v>
      </c>
      <c r="D1012" s="7">
        <f t="shared" ca="1" si="61"/>
        <v>0.10815662049694595</v>
      </c>
      <c r="E1012" s="9">
        <f t="shared" ca="1" si="62"/>
        <v>0.2667159195677945</v>
      </c>
      <c r="F1012" s="1">
        <f t="shared" ca="1" si="63"/>
        <v>1</v>
      </c>
    </row>
    <row r="1013" spans="2:6" x14ac:dyDescent="0.25">
      <c r="B1013" s="1">
        <v>1010</v>
      </c>
      <c r="C1013" s="7">
        <f t="shared" ca="1" si="60"/>
        <v>0.54063148550639684</v>
      </c>
      <c r="D1013" s="7">
        <f t="shared" ca="1" si="61"/>
        <v>0.21095559637162772</v>
      </c>
      <c r="E1013" s="9">
        <f t="shared" ca="1" si="62"/>
        <v>0.75158708187802459</v>
      </c>
      <c r="F1013" s="1">
        <f t="shared" ca="1" si="63"/>
        <v>0</v>
      </c>
    </row>
    <row r="1014" spans="2:6" x14ac:dyDescent="0.25">
      <c r="B1014" s="1">
        <v>1011</v>
      </c>
      <c r="C1014" s="7">
        <f t="shared" ca="1" si="60"/>
        <v>0.75495014052666409</v>
      </c>
      <c r="D1014" s="7">
        <f t="shared" ca="1" si="61"/>
        <v>0.47243185920025355</v>
      </c>
      <c r="E1014" s="9">
        <f t="shared" ca="1" si="62"/>
        <v>1.2273819997269175</v>
      </c>
      <c r="F1014" s="1">
        <f t="shared" ca="1" si="63"/>
        <v>0</v>
      </c>
    </row>
    <row r="1015" spans="2:6" x14ac:dyDescent="0.25">
      <c r="B1015" s="1">
        <v>1012</v>
      </c>
      <c r="C1015" s="7">
        <f t="shared" ca="1" si="60"/>
        <v>0.4883657454926309</v>
      </c>
      <c r="D1015" s="7">
        <f t="shared" ca="1" si="61"/>
        <v>0.30343523392717675</v>
      </c>
      <c r="E1015" s="9">
        <f t="shared" ca="1" si="62"/>
        <v>0.79180097941980765</v>
      </c>
      <c r="F1015" s="1">
        <f t="shared" ca="1" si="63"/>
        <v>0</v>
      </c>
    </row>
    <row r="1016" spans="2:6" x14ac:dyDescent="0.25">
      <c r="B1016" s="1">
        <v>1013</v>
      </c>
      <c r="C1016" s="7">
        <f t="shared" ca="1" si="60"/>
        <v>0.23126316386479762</v>
      </c>
      <c r="D1016" s="7">
        <f t="shared" ca="1" si="61"/>
        <v>0.12617798522691756</v>
      </c>
      <c r="E1016" s="9">
        <f t="shared" ca="1" si="62"/>
        <v>0.3574411490917152</v>
      </c>
      <c r="F1016" s="1">
        <f t="shared" ca="1" si="63"/>
        <v>1</v>
      </c>
    </row>
    <row r="1017" spans="2:6" x14ac:dyDescent="0.25">
      <c r="B1017" s="1">
        <v>1014</v>
      </c>
      <c r="C1017" s="7">
        <f t="shared" ca="1" si="60"/>
        <v>0.61488930005905607</v>
      </c>
      <c r="D1017" s="7">
        <f t="shared" ca="1" si="61"/>
        <v>0.34696971711714097</v>
      </c>
      <c r="E1017" s="9">
        <f t="shared" ca="1" si="62"/>
        <v>0.96185901717619704</v>
      </c>
      <c r="F1017" s="1">
        <f t="shared" ca="1" si="63"/>
        <v>0</v>
      </c>
    </row>
    <row r="1018" spans="2:6" x14ac:dyDescent="0.25">
      <c r="B1018" s="1">
        <v>1015</v>
      </c>
      <c r="C1018" s="7">
        <f t="shared" ca="1" si="60"/>
        <v>0.45923795747871221</v>
      </c>
      <c r="D1018" s="7">
        <f t="shared" ca="1" si="61"/>
        <v>2.7534189851273465E-3</v>
      </c>
      <c r="E1018" s="9">
        <f t="shared" ca="1" si="62"/>
        <v>0.46199137646383953</v>
      </c>
      <c r="F1018" s="1">
        <f t="shared" ca="1" si="63"/>
        <v>1</v>
      </c>
    </row>
    <row r="1019" spans="2:6" x14ac:dyDescent="0.25">
      <c r="B1019" s="1">
        <v>1016</v>
      </c>
      <c r="C1019" s="7">
        <f t="shared" ca="1" si="60"/>
        <v>0.72541901174366452</v>
      </c>
      <c r="D1019" s="7">
        <f t="shared" ca="1" si="61"/>
        <v>0.19177628441788594</v>
      </c>
      <c r="E1019" s="9">
        <f t="shared" ca="1" si="62"/>
        <v>0.91719529616155049</v>
      </c>
      <c r="F1019" s="1">
        <f t="shared" ca="1" si="63"/>
        <v>0</v>
      </c>
    </row>
    <row r="1020" spans="2:6" x14ac:dyDescent="0.25">
      <c r="B1020" s="1">
        <v>1017</v>
      </c>
      <c r="C1020" s="7">
        <f t="shared" ca="1" si="60"/>
        <v>0.29497643322494416</v>
      </c>
      <c r="D1020" s="7">
        <f t="shared" ca="1" si="61"/>
        <v>0.20468313159613977</v>
      </c>
      <c r="E1020" s="9">
        <f t="shared" ca="1" si="62"/>
        <v>0.49965956482108392</v>
      </c>
      <c r="F1020" s="1">
        <f t="shared" ca="1" si="63"/>
        <v>1</v>
      </c>
    </row>
    <row r="1021" spans="2:6" x14ac:dyDescent="0.25">
      <c r="B1021" s="1">
        <v>1018</v>
      </c>
      <c r="C1021" s="7">
        <f t="shared" ca="1" si="60"/>
        <v>0.48514751270015255</v>
      </c>
      <c r="D1021" s="7">
        <f t="shared" ca="1" si="61"/>
        <v>2.8228266362762065E-2</v>
      </c>
      <c r="E1021" s="9">
        <f t="shared" ca="1" si="62"/>
        <v>0.51337577906291465</v>
      </c>
      <c r="F1021" s="1">
        <f t="shared" ca="1" si="63"/>
        <v>0</v>
      </c>
    </row>
    <row r="1022" spans="2:6" x14ac:dyDescent="0.25">
      <c r="B1022" s="1">
        <v>1019</v>
      </c>
      <c r="C1022" s="7">
        <f t="shared" ca="1" si="60"/>
        <v>0.68680670725508719</v>
      </c>
      <c r="D1022" s="7">
        <f t="shared" ca="1" si="61"/>
        <v>0.54745606347123599</v>
      </c>
      <c r="E1022" s="9">
        <f t="shared" ca="1" si="62"/>
        <v>1.2342627707263232</v>
      </c>
      <c r="F1022" s="1">
        <f t="shared" ca="1" si="63"/>
        <v>0</v>
      </c>
    </row>
    <row r="1023" spans="2:6" x14ac:dyDescent="0.25">
      <c r="B1023" s="1">
        <v>1020</v>
      </c>
      <c r="C1023" s="7">
        <f t="shared" ca="1" si="60"/>
        <v>0.12503346611638422</v>
      </c>
      <c r="D1023" s="7">
        <f t="shared" ca="1" si="61"/>
        <v>7.1280126471923777E-2</v>
      </c>
      <c r="E1023" s="9">
        <f t="shared" ca="1" si="62"/>
        <v>0.19631359258830799</v>
      </c>
      <c r="F1023" s="1">
        <f t="shared" ca="1" si="63"/>
        <v>1</v>
      </c>
    </row>
    <row r="1024" spans="2:6" x14ac:dyDescent="0.25">
      <c r="B1024" s="1">
        <v>1021</v>
      </c>
      <c r="C1024" s="7">
        <f t="shared" ca="1" si="60"/>
        <v>0.11205364240074811</v>
      </c>
      <c r="D1024" s="7">
        <f t="shared" ca="1" si="61"/>
        <v>4.965579283878345E-2</v>
      </c>
      <c r="E1024" s="9">
        <f t="shared" ca="1" si="62"/>
        <v>0.16170943523953157</v>
      </c>
      <c r="F1024" s="1">
        <f t="shared" ca="1" si="63"/>
        <v>1</v>
      </c>
    </row>
    <row r="1025" spans="2:6" x14ac:dyDescent="0.25">
      <c r="B1025" s="1">
        <v>1022</v>
      </c>
      <c r="C1025" s="7">
        <f t="shared" ca="1" si="60"/>
        <v>0.79655539810498555</v>
      </c>
      <c r="D1025" s="7">
        <f t="shared" ca="1" si="61"/>
        <v>0.52462051129479781</v>
      </c>
      <c r="E1025" s="9">
        <f t="shared" ca="1" si="62"/>
        <v>1.3211759093997832</v>
      </c>
      <c r="F1025" s="1">
        <f t="shared" ca="1" si="63"/>
        <v>0</v>
      </c>
    </row>
    <row r="1026" spans="2:6" x14ac:dyDescent="0.25">
      <c r="B1026" s="1">
        <v>1023</v>
      </c>
      <c r="C1026" s="7">
        <f t="shared" ca="1" si="60"/>
        <v>0.4334278733978344</v>
      </c>
      <c r="D1026" s="7">
        <f t="shared" ca="1" si="61"/>
        <v>0.37996892330279092</v>
      </c>
      <c r="E1026" s="9">
        <f t="shared" ca="1" si="62"/>
        <v>0.81339679670062526</v>
      </c>
      <c r="F1026" s="1">
        <f t="shared" ca="1" si="63"/>
        <v>0</v>
      </c>
    </row>
    <row r="1027" spans="2:6" x14ac:dyDescent="0.25">
      <c r="B1027" s="1">
        <v>1024</v>
      </c>
      <c r="C1027" s="7">
        <f t="shared" ca="1" si="60"/>
        <v>0.27766141339906691</v>
      </c>
      <c r="D1027" s="7">
        <f t="shared" ca="1" si="61"/>
        <v>0.18628149906186087</v>
      </c>
      <c r="E1027" s="9">
        <f t="shared" ca="1" si="62"/>
        <v>0.46394291246092778</v>
      </c>
      <c r="F1027" s="1">
        <f t="shared" ca="1" si="63"/>
        <v>1</v>
      </c>
    </row>
    <row r="1028" spans="2:6" x14ac:dyDescent="0.25">
      <c r="B1028" s="1">
        <v>1025</v>
      </c>
      <c r="C1028" s="7">
        <f t="shared" ca="1" si="60"/>
        <v>0.17806389113635679</v>
      </c>
      <c r="D1028" s="7">
        <f t="shared" ca="1" si="61"/>
        <v>5.7107137585221311E-2</v>
      </c>
      <c r="E1028" s="9">
        <f t="shared" ca="1" si="62"/>
        <v>0.23517102872157811</v>
      </c>
      <c r="F1028" s="1">
        <f t="shared" ca="1" si="63"/>
        <v>1</v>
      </c>
    </row>
    <row r="1029" spans="2:6" x14ac:dyDescent="0.25">
      <c r="B1029" s="1">
        <v>1026</v>
      </c>
      <c r="C1029" s="7">
        <f t="shared" ref="C1029:C1032" ca="1" si="64">RAND()</f>
        <v>0.69450520166474183</v>
      </c>
      <c r="D1029" s="7">
        <f t="shared" ref="D1029:D1032" ca="1" si="65">C1029*RAND()</f>
        <v>0.21671147962147042</v>
      </c>
      <c r="E1029" s="9">
        <f t="shared" ref="E1029:E1032" ca="1" si="66">C1029+D1029</f>
        <v>0.91121668128621225</v>
      </c>
      <c r="F1029" s="1">
        <f t="shared" ref="F1029:F1032" ca="1" si="67">IF(E1029&lt; 0.5, 1, 0)</f>
        <v>0</v>
      </c>
    </row>
    <row r="1030" spans="2:6" x14ac:dyDescent="0.25">
      <c r="B1030" s="1">
        <v>1027</v>
      </c>
      <c r="C1030" s="7">
        <f t="shared" ca="1" si="64"/>
        <v>0.62446702680358268</v>
      </c>
      <c r="D1030" s="7">
        <f t="shared" ca="1" si="65"/>
        <v>0.28914864052035666</v>
      </c>
      <c r="E1030" s="9">
        <f t="shared" ca="1" si="66"/>
        <v>0.91361566732393928</v>
      </c>
      <c r="F1030" s="1">
        <f t="shared" ca="1" si="67"/>
        <v>0</v>
      </c>
    </row>
    <row r="1031" spans="2:6" x14ac:dyDescent="0.25">
      <c r="B1031" s="1">
        <v>1028</v>
      </c>
      <c r="C1031" s="7">
        <f t="shared" ca="1" si="64"/>
        <v>4.14630952578523E-2</v>
      </c>
      <c r="D1031" s="7">
        <f t="shared" ca="1" si="65"/>
        <v>1.4849085999856921E-2</v>
      </c>
      <c r="E1031" s="9">
        <f t="shared" ca="1" si="66"/>
        <v>5.6312181257709218E-2</v>
      </c>
      <c r="F1031" s="1">
        <f t="shared" ca="1" si="67"/>
        <v>1</v>
      </c>
    </row>
    <row r="1032" spans="2:6" x14ac:dyDescent="0.25">
      <c r="B1032" s="1">
        <v>1029</v>
      </c>
      <c r="C1032" s="7">
        <f t="shared" ca="1" si="64"/>
        <v>0.25777328244933684</v>
      </c>
      <c r="D1032" s="7">
        <f t="shared" ca="1" si="65"/>
        <v>0.15823618315502722</v>
      </c>
      <c r="E1032" s="9">
        <f t="shared" ca="1" si="66"/>
        <v>0.41600946560436403</v>
      </c>
      <c r="F1032" s="1">
        <f t="shared" ca="1" si="67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2018-11-05T13:21:29Z</dcterms:created>
  <dcterms:modified xsi:type="dcterms:W3CDTF">2018-11-05T14:38:14Z</dcterms:modified>
</cp:coreProperties>
</file>