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1DAD2E9F-0A01-4C89-83CB-01362FB87052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3" i="1" l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AS3" i="1"/>
  <c r="AT3" i="1"/>
  <c r="AV3" i="1"/>
  <c r="AX3" i="1"/>
  <c r="AZ3" i="1"/>
  <c r="BB3" i="1"/>
  <c r="BD3" i="1"/>
  <c r="BF3" i="1"/>
  <c r="BH3" i="1"/>
  <c r="BJ3" i="1"/>
  <c r="BL3" i="1"/>
  <c r="BN3" i="1"/>
  <c r="BP3" i="1"/>
  <c r="BR3" i="1"/>
  <c r="BT3" i="1"/>
  <c r="BV3" i="1"/>
  <c r="BX3" i="1"/>
  <c r="BZ3" i="1"/>
  <c r="CB3" i="1"/>
  <c r="CD3" i="1"/>
  <c r="CF3" i="1"/>
  <c r="CH3" i="1"/>
  <c r="CJ3" i="1"/>
  <c r="CL3" i="1"/>
  <c r="CN3" i="1"/>
  <c r="CP3" i="1"/>
  <c r="CR3" i="1"/>
  <c r="H3" i="1"/>
  <c r="J3" i="1"/>
  <c r="L3" i="1"/>
  <c r="N3" i="1"/>
  <c r="P3" i="1"/>
  <c r="R3" i="1"/>
  <c r="T3" i="1"/>
  <c r="V3" i="1"/>
  <c r="X3" i="1"/>
  <c r="Z3" i="1"/>
  <c r="AB3" i="1"/>
  <c r="AD3" i="1"/>
  <c r="AF3" i="1"/>
  <c r="AH3" i="1"/>
  <c r="AJ3" i="1"/>
  <c r="AL3" i="1"/>
  <c r="AN3" i="1"/>
  <c r="AP3" i="1"/>
  <c r="AR3" i="1"/>
  <c r="D3" i="1"/>
  <c r="F3" i="1"/>
  <c r="G3" i="1" l="1"/>
  <c r="C3" i="1"/>
  <c r="AO3" i="1"/>
  <c r="AK3" i="1"/>
  <c r="AG3" i="1"/>
  <c r="AC3" i="1"/>
  <c r="Y3" i="1"/>
  <c r="U3" i="1"/>
  <c r="Q3" i="1"/>
  <c r="M3" i="1"/>
  <c r="I3" i="1"/>
  <c r="CQ3" i="1"/>
  <c r="CM3" i="1"/>
  <c r="CI3" i="1"/>
  <c r="CE3" i="1"/>
  <c r="CA3" i="1"/>
  <c r="BW3" i="1"/>
  <c r="BS3" i="1"/>
  <c r="BO3" i="1"/>
  <c r="BK3" i="1"/>
  <c r="BG3" i="1"/>
  <c r="BC3" i="1"/>
  <c r="AY3" i="1"/>
  <c r="AU3" i="1"/>
  <c r="E3" i="1"/>
  <c r="AQ3" i="1"/>
  <c r="AM3" i="1"/>
  <c r="AI3" i="1"/>
  <c r="AE3" i="1"/>
  <c r="AA3" i="1"/>
  <c r="W3" i="1"/>
  <c r="S3" i="1"/>
  <c r="O3" i="1"/>
  <c r="K3" i="1"/>
  <c r="CO3" i="1"/>
  <c r="CK3" i="1"/>
  <c r="CG3" i="1"/>
  <c r="CC3" i="1"/>
  <c r="BY3" i="1"/>
  <c r="BU3" i="1"/>
  <c r="BQ3" i="1"/>
  <c r="BM3" i="1"/>
  <c r="BI3" i="1"/>
  <c r="BE3" i="1"/>
  <c r="BA3" i="1"/>
  <c r="AW3" i="1"/>
</calcChain>
</file>

<file path=xl/sharedStrings.xml><?xml version="1.0" encoding="utf-8"?>
<sst xmlns="http://schemas.openxmlformats.org/spreadsheetml/2006/main" count="2" uniqueCount="2">
  <si>
    <t>…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</si>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</sst>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2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Negative binomial distribution (optimistic)  r=10,   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Munka1!$C$2:$HJ$2</c:f>
              <c:strCache>
                <c:ptCount val="21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195</c:v>
                </c:pt>
                <c:pt idx="186">
                  <c:v>196</c:v>
                </c:pt>
                <c:pt idx="187">
                  <c:v>197</c:v>
                </c:pt>
                <c:pt idx="188">
                  <c:v>198</c:v>
                </c:pt>
                <c:pt idx="189">
                  <c:v>199</c:v>
                </c:pt>
                <c:pt idx="190">
                  <c:v>200</c:v>
                </c:pt>
                <c:pt idx="191">
                  <c:v>201</c:v>
                </c:pt>
                <c:pt idx="192">
                  <c:v>202</c:v>
                </c:pt>
                <c:pt idx="193">
                  <c:v>203</c:v>
                </c:pt>
                <c:pt idx="194">
                  <c:v>204</c:v>
                </c:pt>
                <c:pt idx="195">
                  <c:v>205</c:v>
                </c:pt>
                <c:pt idx="196">
                  <c:v>206</c:v>
                </c:pt>
                <c:pt idx="197">
                  <c:v>207</c:v>
                </c:pt>
                <c:pt idx="198">
                  <c:v>208</c:v>
                </c:pt>
                <c:pt idx="199">
                  <c:v>209</c:v>
                </c:pt>
                <c:pt idx="200">
                  <c:v>210</c:v>
                </c:pt>
                <c:pt idx="201">
                  <c:v>211</c:v>
                </c:pt>
                <c:pt idx="202">
                  <c:v>212</c:v>
                </c:pt>
                <c:pt idx="203">
                  <c:v>213</c:v>
                </c:pt>
                <c:pt idx="204">
                  <c:v>214</c:v>
                </c:pt>
                <c:pt idx="205">
                  <c:v>215</c:v>
                </c:pt>
                <c:pt idx="206">
                  <c:v>216</c:v>
                </c:pt>
                <c:pt idx="207">
                  <c:v>217</c:v>
                </c:pt>
                <c:pt idx="208">
                  <c:v>218</c:v>
                </c:pt>
                <c:pt idx="209">
                  <c:v>219</c:v>
                </c:pt>
                <c:pt idx="210">
                  <c:v>220</c:v>
                </c:pt>
                <c:pt idx="211">
                  <c:v>221</c:v>
                </c:pt>
                <c:pt idx="212">
                  <c:v>222</c:v>
                </c:pt>
                <c:pt idx="213">
                  <c:v>223</c:v>
                </c:pt>
                <c:pt idx="214">
                  <c:v>224</c:v>
                </c:pt>
                <c:pt idx="215">
                  <c:v>…</c:v>
                </c:pt>
              </c:strCache>
            </c:strRef>
          </c:cat>
          <c:val>
            <c:numRef>
              <c:f>Munka1!$C$3:$HJ$3</c:f>
              <c:numCache>
                <c:formatCode>0.000</c:formatCode>
                <c:ptCount val="216"/>
                <c:pt idx="0">
                  <c:v>1.0000000000000011E-10</c:v>
                </c:pt>
                <c:pt idx="1">
                  <c:v>9.0000000000000103E-10</c:v>
                </c:pt>
                <c:pt idx="2">
                  <c:v>4.455000000000005E-9</c:v>
                </c:pt>
                <c:pt idx="3">
                  <c:v>1.6038000000000021E-8</c:v>
                </c:pt>
                <c:pt idx="4">
                  <c:v>4.6911150000000063E-8</c:v>
                </c:pt>
                <c:pt idx="5">
                  <c:v>1.1821609800000016E-7</c:v>
                </c:pt>
                <c:pt idx="6">
                  <c:v>2.6598622050000039E-7</c:v>
                </c:pt>
                <c:pt idx="7">
                  <c:v>5.4717165360000077E-7</c:v>
                </c:pt>
                <c:pt idx="8">
                  <c:v>1.0464657875100014E-6</c:v>
                </c:pt>
                <c:pt idx="9">
                  <c:v>1.8836384175180023E-6</c:v>
                </c:pt>
                <c:pt idx="10">
                  <c:v>3.2210216939557848E-6</c:v>
                </c:pt>
                <c:pt idx="11">
                  <c:v>5.2707627719276478E-6</c:v>
                </c:pt>
                <c:pt idx="12">
                  <c:v>8.301451365786048E-6</c:v>
                </c:pt>
                <c:pt idx="13">
                  <c:v>1.2643749003274134E-5</c:v>
                </c:pt>
                <c:pt idx="14">
                  <c:v>1.8694686026269613E-5</c:v>
                </c:pt>
                <c:pt idx="15">
                  <c:v>2.6920347877828242E-5</c:v>
                </c:pt>
                <c:pt idx="16">
                  <c:v>3.7856739203195967E-5</c:v>
                </c:pt>
                <c:pt idx="17">
                  <c:v>5.2108688079693276E-5</c:v>
                </c:pt>
                <c:pt idx="18">
                  <c:v>7.0346728907585935E-5</c:v>
                </c:pt>
                <c:pt idx="19">
                  <c:v>9.3301977287956053E-5</c:v>
                </c:pt>
                <c:pt idx="20">
                  <c:v>1.2175908036078268E-4</c:v>
                </c:pt>
                <c:pt idx="21">
                  <c:v>1.5654738903529209E-4</c:v>
                </c:pt>
                <c:pt idx="22">
                  <c:v>1.9853055245839309E-4</c:v>
                </c:pt>
                <c:pt idx="23">
                  <c:v>2.4859477873050969E-4</c:v>
                </c:pt>
                <c:pt idx="24">
                  <c:v>3.0763603867900555E-4</c:v>
                </c:pt>
                <c:pt idx="25">
                  <c:v>3.7654651134310291E-4</c:v>
                </c:pt>
                <c:pt idx="26">
                  <c:v>4.5620058105029797E-4</c:v>
                </c:pt>
                <c:pt idx="27">
                  <c:v>5.4744069726035737E-4</c:v>
                </c:pt>
                <c:pt idx="28">
                  <c:v>6.5106340067035368E-4</c:v>
                </c:pt>
                <c:pt idx="29">
                  <c:v>7.6780580354917586E-4</c:v>
                </c:pt>
                <c:pt idx="30">
                  <c:v>8.9833279015253537E-4</c:v>
                </c:pt>
                <c:pt idx="31">
                  <c:v>1.0432251756610088E-3</c:v>
                </c:pt>
                <c:pt idx="32">
                  <c:v>1.2029690306841012E-3</c:v>
                </c:pt>
                <c:pt idx="33">
                  <c:v>1.377946344238152E-3</c:v>
                </c:pt>
                <c:pt idx="34">
                  <c:v>1.5684271624122499E-3</c:v>
                </c:pt>
                <c:pt idx="35">
                  <c:v>1.7745633037578607E-3</c:v>
                </c:pt>
                <c:pt idx="36">
                  <c:v>1.9963837167275927E-3</c:v>
                </c:pt>
                <c:pt idx="37">
                  <c:v>2.2337915100681719E-3</c:v>
                </c:pt>
                <c:pt idx="38">
                  <c:v>2.4865626546285166E-3</c:v>
                </c:pt>
                <c:pt idx="39">
                  <c:v>2.7543463251269731E-3</c:v>
                </c:pt>
                <c:pt idx="40">
                  <c:v>3.036666823452488E-3</c:v>
                </c:pt>
                <c:pt idx="41">
                  <c:v>3.3329270013502917E-3</c:v>
                </c:pt>
                <c:pt idx="42">
                  <c:v>3.6424130800471041E-3</c:v>
                </c:pt>
                <c:pt idx="43">
                  <c:v>3.9643007475861514E-3</c:v>
                </c:pt>
                <c:pt idx="44">
                  <c:v>4.2976624013604421E-3</c:v>
                </c:pt>
                <c:pt idx="45">
                  <c:v>4.6414753934692797E-3</c:v>
                </c:pt>
                <c:pt idx="46">
                  <c:v>4.994631129928896E-3</c:v>
                </c:pt>
                <c:pt idx="47">
                  <c:v>5.3559448712429004E-3</c:v>
                </c:pt>
                <c:pt idx="48">
                  <c:v>5.7241660811408546E-3</c:v>
                </c:pt>
                <c:pt idx="49">
                  <c:v>6.0979891721541319E-3</c:v>
                </c:pt>
                <c:pt idx="50">
                  <c:v>6.4760645008276867E-3</c:v>
                </c:pt>
                <c:pt idx="51">
                  <c:v>6.8570094714646146E-3</c:v>
                </c:pt>
                <c:pt idx="52">
                  <c:v>7.2394196150655258E-3</c:v>
                </c:pt>
                <c:pt idx="53">
                  <c:v>7.6218795192576627E-3</c:v>
                </c:pt>
                <c:pt idx="54">
                  <c:v>8.0029734952205521E-3</c:v>
                </c:pt>
                <c:pt idx="55">
                  <c:v>8.3812958786309739E-3</c:v>
                </c:pt>
                <c:pt idx="56">
                  <c:v>8.7554608732127153E-3</c:v>
                </c:pt>
                <c:pt idx="57">
                  <c:v>9.1241118573479902E-3</c:v>
                </c:pt>
                <c:pt idx="58">
                  <c:v>9.4859300861738563E-3</c:v>
                </c:pt>
                <c:pt idx="59">
                  <c:v>9.8396427334549192E-3</c:v>
                </c:pt>
                <c:pt idx="60">
                  <c:v>1.0184030229125842E-2</c:v>
                </c:pt>
                <c:pt idx="61">
                  <c:v>1.0517932859588982E-2</c:v>
                </c:pt>
                <c:pt idx="62">
                  <c:v>1.0840256608511869E-2</c:v>
                </c:pt>
                <c:pt idx="63">
                  <c:v>1.1149978225897927E-2</c:v>
                </c:pt>
                <c:pt idx="64">
                  <c:v>1.1446149522523338E-2</c:v>
                </c:pt>
                <c:pt idx="65">
                  <c:v>1.1727900895385451E-2</c:v>
                </c:pt>
                <c:pt idx="66">
                  <c:v>1.1994444097553304E-2</c:v>
                </c:pt>
                <c:pt idx="67">
                  <c:v>1.2245074272726064E-2</c:v>
                </c:pt>
                <c:pt idx="68">
                  <c:v>1.2479171280881118E-2</c:v>
                </c:pt>
                <c:pt idx="69">
                  <c:v>1.2696200346635569E-2</c:v>
                </c:pt>
                <c:pt idx="70">
                  <c:v>1.2895712066368418E-2</c:v>
                </c:pt>
                <c:pt idx="71">
                  <c:v>1.3077341813782058E-2</c:v>
                </c:pt>
                <c:pt idx="72">
                  <c:v>1.3240808586454334E-2</c:v>
                </c:pt>
                <c:pt idx="73">
                  <c:v>1.3385913338086711E-2</c:v>
                </c:pt>
                <c:pt idx="74">
                  <c:v>1.351253684263618E-2</c:v>
                </c:pt>
                <c:pt idx="75">
                  <c:v>1.3620637137377272E-2</c:v>
                </c:pt>
                <c:pt idx="76">
                  <c:v>1.3710246592228437E-2</c:v>
                </c:pt>
                <c:pt idx="77">
                  <c:v>1.3781468652447809E-2</c:v>
                </c:pt>
                <c:pt idx="78">
                  <c:v>1.3834474301111069E-2</c:v>
                </c:pt>
                <c:pt idx="79">
                  <c:v>1.3869498286683504E-2</c:v>
                </c:pt>
                <c:pt idx="80">
                  <c:v>1.3886835159541861E-2</c:v>
                </c:pt>
                <c:pt idx="81">
                  <c:v>1.3886835159541861E-2</c:v>
                </c:pt>
                <c:pt idx="82">
                  <c:v>1.3869899994713148E-2</c:v>
                </c:pt>
                <c:pt idx="83">
                  <c:v>1.3836478548942755E-2</c:v>
                </c:pt>
                <c:pt idx="84">
                  <c:v>1.378706255412511E-2</c:v>
                </c:pt>
                <c:pt idx="85">
                  <c:v>1.3722182259752753E-2</c:v>
                </c:pt>
                <c:pt idx="86">
                  <c:v>1.3642402130335587E-2</c:v>
                </c:pt>
                <c:pt idx="87">
                  <c:v>1.3548316598402239E-2</c:v>
                </c:pt>
                <c:pt idx="88">
                  <c:v>1.3440545898187673E-2</c:v>
                </c:pt>
                <c:pt idx="89">
                  <c:v>1.3319732002473631E-2</c:v>
                </c:pt>
                <c:pt idx="90">
                  <c:v>1.3186534682448896E-2</c:v>
                </c:pt>
                <c:pt idx="91">
                  <c:v>1.3041627707916488E-2</c:v>
                </c:pt>
                <c:pt idx="92">
                  <c:v>1.2885695202713141E-2</c:v>
                </c:pt>
                <c:pt idx="93">
                  <c:v>1.2719428167839421E-2</c:v>
                </c:pt>
                <c:pt idx="94">
                  <c:v>1.2543521182539515E-2</c:v>
                </c:pt>
                <c:pt idx="95">
                  <c:v>1.235866929142841E-2</c:v>
                </c:pt>
                <c:pt idx="96">
                  <c:v>1.2165565083749838E-2</c:v>
                </c:pt>
                <c:pt idx="97">
                  <c:v>1.1964895968966339E-2</c:v>
                </c:pt>
                <c:pt idx="98">
                  <c:v>1.1757341651137334E-2</c:v>
                </c:pt>
                <c:pt idx="99">
                  <c:v>1.1543571802934836E-2</c:v>
                </c:pt>
                <c:pt idx="100">
                  <c:v>1.1324243938679077E-2</c:v>
                </c:pt>
                <c:pt idx="101">
                  <c:v>1.1100001484447808E-2</c:v>
                </c:pt>
                <c:pt idx="102">
                  <c:v>1.0871472042120937E-2</c:v>
                </c:pt>
                <c:pt idx="103">
                  <c:v>1.0639265843163014E-2</c:v>
                </c:pt>
                <c:pt idx="104">
                  <c:v>1.0403974387016145E-2</c:v>
                </c:pt>
                <c:pt idx="105">
                  <c:v>1.0166169258170056E-2</c:v>
                </c:pt>
                <c:pt idx="106">
                  <c:v>9.9264011152886914E-3</c:v>
                </c:pt>
                <c:pt idx="107">
                  <c:v>9.6851988451975689E-3</c:v>
                </c:pt>
                <c:pt idx="108">
                  <c:v>9.4430688740676245E-3</c:v>
                </c:pt>
                <c:pt idx="109">
                  <c:v>9.200494627761303E-3</c:v>
                </c:pt>
                <c:pt idx="110">
                  <c:v>8.9579361330294136E-3</c:v>
                </c:pt>
                <c:pt idx="111">
                  <c:v>8.7158297510556444E-3</c:v>
                </c:pt>
                <c:pt idx="112">
                  <c:v>8.4745880347317851E-3</c:v>
                </c:pt>
                <c:pt idx="113">
                  <c:v>8.2345997010048674E-3</c:v>
                </c:pt>
                <c:pt idx="114">
                  <c:v>7.9962297096599876E-3</c:v>
                </c:pt>
                <c:pt idx="115">
                  <c:v>7.759819439983085E-3</c:v>
                </c:pt>
                <c:pt idx="116">
                  <c:v>7.5256869568801482E-3</c:v>
                </c:pt>
                <c:pt idx="117">
                  <c:v>7.2941273582069121E-3</c:v>
                </c:pt>
                <c:pt idx="118">
                  <c:v>7.0654131952800868E-3</c:v>
                </c:pt>
                <c:pt idx="119">
                  <c:v>6.8397949587921513E-3</c:v>
                </c:pt>
                <c:pt idx="120">
                  <c:v>6.6175016226314052E-3</c:v>
                </c:pt>
                <c:pt idx="121">
                  <c:v>6.398741238412187E-3</c:v>
                </c:pt>
                <c:pt idx="122">
                  <c:v>6.1837015738425974E-3</c:v>
                </c:pt>
                <c:pt idx="123">
                  <c:v>5.9725507883943117E-3</c:v>
                </c:pt>
                <c:pt idx="124">
                  <c:v>5.7654381400870933E-3</c:v>
                </c:pt>
                <c:pt idx="125">
                  <c:v>5.5624947175560296E-3</c:v>
                </c:pt>
                <c:pt idx="126">
                  <c:v>5.3638341919290261E-3</c:v>
                </c:pt>
                <c:pt idx="127">
                  <c:v>5.169553583402463E-3</c:v>
                </c:pt>
                <c:pt idx="128">
                  <c:v>4.9797340377619043E-3</c:v>
                </c:pt>
                <c:pt idx="129">
                  <c:v>4.794441608449833E-3</c:v>
                </c:pt>
                <c:pt idx="130">
                  <c:v>4.6137280401313402E-3</c:v>
                </c:pt>
                <c:pt idx="131">
                  <c:v>4.4376315500499917E-3</c:v>
                </c:pt>
                <c:pt idx="132">
                  <c:v>4.2661776037980596E-3</c:v>
                </c:pt>
                <c:pt idx="133">
                  <c:v>4.0993796824465578E-3</c:v>
                </c:pt>
                <c:pt idx="134">
                  <c:v>3.9372400382900888E-3</c:v>
                </c:pt>
                <c:pt idx="135">
                  <c:v>3.7797504367584854E-3</c:v>
                </c:pt>
                <c:pt idx="136">
                  <c:v>3.6268928823307528E-3</c:v>
                </c:pt>
                <c:pt idx="137">
                  <c:v>3.4786403265566492E-3</c:v>
                </c:pt>
                <c:pt idx="138">
                  <c:v>3.3349573565467001E-3</c:v>
                </c:pt>
                <c:pt idx="139">
                  <c:v>3.1958008625325219E-3</c:v>
                </c:pt>
                <c:pt idx="140">
                  <c:v>3.0611206833257953E-3</c:v>
                </c:pt>
                <c:pt idx="141">
                  <c:v>2.930860228716187E-3</c:v>
                </c:pt>
                <c:pt idx="142">
                  <c:v>2.8049570780459845E-3</c:v>
                </c:pt>
                <c:pt idx="143">
                  <c:v>2.6833435543824518E-3</c:v>
                </c:pt>
                <c:pt idx="144">
                  <c:v>2.5659472738782199E-3</c:v>
                </c:pt>
                <c:pt idx="145">
                  <c:v>2.4526916700656647E-3</c:v>
                </c:pt>
                <c:pt idx="146">
                  <c:v>2.3434964929736992E-3</c:v>
                </c:pt>
                <c:pt idx="147">
                  <c:v>2.2382782830850851E-3</c:v>
                </c:pt>
                <c:pt idx="148">
                  <c:v>2.1369508202697465E-3</c:v>
                </c:pt>
                <c:pt idx="149">
                  <c:v>2.0394255479352884E-3</c:v>
                </c:pt>
                <c:pt idx="150">
                  <c:v>1.9456119727302656E-3</c:v>
                </c:pt>
                <c:pt idx="151">
                  <c:v>1.8554180402195915E-3</c:v>
                </c:pt>
                <c:pt idx="152">
                  <c:v>1.7687504870251233E-3</c:v>
                </c:pt>
                <c:pt idx="153">
                  <c:v>1.6855151699886469E-3</c:v>
                </c:pt>
                <c:pt idx="154">
                  <c:v>1.6056173729697045E-3</c:v>
                </c:pt>
                <c:pt idx="155">
                  <c:v>1.5289620919376025E-3</c:v>
                </c:pt>
                <c:pt idx="156">
                  <c:v>1.4554542990559871E-3</c:v>
                </c:pt>
                <c:pt idx="157">
                  <c:v>1.3849991864902202E-3</c:v>
                </c:pt>
                <c:pt idx="158">
                  <c:v>1.3175023906929117E-3</c:v>
                </c:pt>
                <c:pt idx="159">
                  <c:v>1.2528701979419386E-3</c:v>
                </c:pt>
                <c:pt idx="160">
                  <c:v>1.1910097319185555E-3</c:v>
                </c:pt>
                <c:pt idx="161">
                  <c:v>1.1318291241213603E-3</c:v>
                </c:pt>
                <c:pt idx="162">
                  <c:v>1.0752376679152925E-3</c:v>
                </c:pt>
                <c:pt idx="163">
                  <c:v>1.021145957014032E-3</c:v>
                </c:pt>
                <c:pt idx="164">
                  <c:v>9.6946600918954159E-4</c:v>
                </c:pt>
                <c:pt idx="165">
                  <c:v>9.2011137599443767E-4</c:v>
                </c:pt>
                <c:pt idx="166">
                  <c:v>8.7299723927183089E-4</c:v>
                </c:pt>
                <c:pt idx="167">
                  <c:v>8.280404952135215E-4</c:v>
                </c:pt>
                <c:pt idx="168">
                  <c:v>7.8515982671139271E-4</c:v>
                </c:pt>
                <c:pt idx="169">
                  <c:v>7.4427576472878743E-4</c:v>
                </c:pt>
                <c:pt idx="170">
                  <c:v>7.0531073939886864E-4</c:v>
                </c:pt>
                <c:pt idx="171">
                  <c:v>6.681891215357704E-4</c:v>
                </c:pt>
                <c:pt idx="172">
                  <c:v>6.3283725522195926E-4</c:v>
                </c:pt>
                <c:pt idx="173">
                  <c:v>5.9918348211188989E-4</c:v>
                </c:pt>
                <c:pt idx="174">
                  <c:v>5.6715815806797831E-4</c:v>
                </c:pt>
                <c:pt idx="175">
                  <c:v>5.3669366272032695E-4</c:v>
                </c:pt>
                <c:pt idx="176">
                  <c:v>5.0772440251667307E-4</c:v>
                </c:pt>
                <c:pt idx="177">
                  <c:v>4.801868078039044E-4</c:v>
                </c:pt>
                <c:pt idx="178">
                  <c:v>4.5401932445728711E-4</c:v>
                </c:pt>
                <c:pt idx="179">
                  <c:v>4.2916240054845245E-4</c:v>
                </c:pt>
                <c:pt idx="180">
                  <c:v>4.0555846851828762E-4</c:v>
                </c:pt>
                <c:pt idx="181">
                  <c:v>3.8315192329628278E-4</c:v>
                </c:pt>
                <c:pt idx="182">
                  <c:v>3.6188909678368697E-4</c:v>
                </c:pt>
                <c:pt idx="183">
                  <c:v>3.4171822909410428E-4</c:v>
                </c:pt>
                <c:pt idx="184">
                  <c:v>3.2258943692198869E-4</c:v>
                </c:pt>
                <c:pt idx="185">
                  <c:v>3.0445467938691474E-4</c:v>
                </c:pt>
                <c:pt idx="186">
                  <c:v>2.8726772167958899E-4</c:v>
                </c:pt>
                <c:pt idx="187">
                  <c:v>2.709840968143289E-4</c:v>
                </c:pt>
                <c:pt idx="188">
                  <c:v>2.5556106577223674E-4</c:v>
                </c:pt>
                <c:pt idx="189">
                  <c:v>2.4095757629953755E-4</c:v>
                </c:pt>
                <c:pt idx="190">
                  <c:v>2.2713422060656409E-4</c:v>
                </c:pt>
                <c:pt idx="191">
                  <c:v>2.140531921946677E-4</c:v>
                </c:pt>
                <c:pt idx="192">
                  <c:v>2.0167824202091359E-4</c:v>
                </c:pt>
                <c:pt idx="193">
                  <c:v>1.8997463419379314E-4</c:v>
                </c:pt>
                <c:pt idx="194">
                  <c:v>1.7890910137735049E-4</c:v>
                </c:pt>
                <c:pt idx="195">
                  <c:v>1.6844980006605937E-4</c:v>
                </c:pt>
                <c:pt idx="196">
                  <c:v>1.5856626587850992E-4</c:v>
                </c:pt>
                <c:pt idx="197">
                  <c:v>1.4922936900444532E-4</c:v>
                </c:pt>
                <c:pt idx="198">
                  <c:v>1.4041126992690999E-4</c:v>
                </c:pt>
                <c:pt idx="199">
                  <c:v>1.320853755292339E-4</c:v>
                </c:pt>
                <c:pt idx="200">
                  <c:v>1.2422629568524448E-4</c:v>
                </c:pt>
                <c:pt idx="201">
                  <c:v>1.1680980042045382E-4</c:v>
                </c:pt>
                <c:pt idx="202">
                  <c:v>1.0981277772200087E-4</c:v>
                </c:pt>
                <c:pt idx="203">
                  <c:v>1.0321319206580178E-4</c:v>
                </c:pt>
                <c:pt idx="204">
                  <c:v>9.6990043720657904E-5</c:v>
                </c:pt>
                <c:pt idx="205">
                  <c:v>9.1123328880969321E-5</c:v>
                </c:pt>
                <c:pt idx="206">
                  <c:v>8.5594000672172612E-5</c:v>
                </c:pt>
                <c:pt idx="207">
                  <c:v>8.0383931066040394E-5</c:v>
                </c:pt>
                <c:pt idx="208">
                  <c:v>7.5475873736527348E-5</c:v>
                </c:pt>
                <c:pt idx="209">
                  <c:v>7.0853427880893105E-5</c:v>
                </c:pt>
                <c:pt idx="210">
                  <c:v>6.6501003025352584E-5</c:v>
                </c:pt>
                <c:pt idx="211">
                  <c:v>6.2403784829477766E-5</c:v>
                </c:pt>
                <c:pt idx="212">
                  <c:v>5.8547701898977024E-5</c:v>
                </c:pt>
                <c:pt idx="213">
                  <c:v>5.4919393612279876E-5</c:v>
                </c:pt>
                <c:pt idx="214">
                  <c:v>5.1506178962544719E-5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2-4628-B961-6E8215CA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80608"/>
        <c:axId val="409080936"/>
      </c:barChart>
      <c:catAx>
        <c:axId val="4090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080936"/>
        <c:crosses val="autoZero"/>
        <c:auto val="1"/>
        <c:lblAlgn val="ctr"/>
        <c:lblOffset val="100"/>
        <c:noMultiLvlLbl val="0"/>
      </c:catAx>
      <c:valAx>
        <c:axId val="40908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08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146538</xdr:colOff>
      <xdr:row>3</xdr:row>
      <xdr:rowOff>102577</xdr:rowOff>
    </xdr:from>
    <xdr:to>
      <xdr:col>15</xdr:col>
      <xdr:colOff>197827</xdr:colOff>
      <xdr:row>15</xdr:row>
      <xdr:rowOff>78396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95B296-EE3D-4C44-876E-269092B61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1D6FA-8937-4D49-BD5F-990BE2B587EB}">
  <dimension ref="A1:HJ3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6384" width="9.140625" style="1"/>
  </cols>
  <sheetData>
    <row r="1" spans="1:218" x14ac:dyDescent="0.25">
      <c r="A1" s="1" t="s">
        <v>1</v>
      </c>
      <c r="B1" s="3">
        <v>0.1</v>
      </c>
    </row>
    <row r="2" spans="1:218" x14ac:dyDescent="0.25">
      <c r="C2" s="1">
        <v>10</v>
      </c>
      <c r="D2" s="1">
        <v>11</v>
      </c>
      <c r="E2" s="1">
        <v>12</v>
      </c>
      <c r="F2" s="1">
        <v>13</v>
      </c>
      <c r="G2" s="1">
        <v>14</v>
      </c>
      <c r="H2" s="1">
        <v>15</v>
      </c>
      <c r="I2" s="1">
        <v>16</v>
      </c>
      <c r="J2" s="1">
        <v>17</v>
      </c>
      <c r="K2" s="1">
        <v>18</v>
      </c>
      <c r="L2" s="1">
        <v>19</v>
      </c>
      <c r="M2" s="1">
        <v>20</v>
      </c>
      <c r="N2" s="1">
        <v>21</v>
      </c>
      <c r="O2" s="1">
        <v>22</v>
      </c>
      <c r="P2" s="1">
        <v>23</v>
      </c>
      <c r="Q2" s="1">
        <v>24</v>
      </c>
      <c r="R2" s="1">
        <v>25</v>
      </c>
      <c r="S2" s="1">
        <v>26</v>
      </c>
      <c r="T2" s="1">
        <v>27</v>
      </c>
      <c r="U2" s="1">
        <v>28</v>
      </c>
      <c r="V2" s="1">
        <v>29</v>
      </c>
      <c r="W2" s="1">
        <v>30</v>
      </c>
      <c r="X2" s="1">
        <v>31</v>
      </c>
      <c r="Y2" s="1">
        <v>32</v>
      </c>
      <c r="Z2" s="1">
        <v>33</v>
      </c>
      <c r="AA2" s="1">
        <v>34</v>
      </c>
      <c r="AB2" s="1">
        <v>35</v>
      </c>
      <c r="AC2" s="1">
        <v>36</v>
      </c>
      <c r="AD2" s="1">
        <v>37</v>
      </c>
      <c r="AE2" s="1">
        <v>38</v>
      </c>
      <c r="AF2" s="1">
        <v>39</v>
      </c>
      <c r="AG2" s="1">
        <v>40</v>
      </c>
      <c r="AH2" s="1">
        <v>41</v>
      </c>
      <c r="AI2" s="1">
        <v>42</v>
      </c>
      <c r="AJ2" s="1">
        <v>43</v>
      </c>
      <c r="AK2" s="1">
        <v>44</v>
      </c>
      <c r="AL2" s="1">
        <v>45</v>
      </c>
      <c r="AM2" s="1">
        <v>46</v>
      </c>
      <c r="AN2" s="1">
        <v>47</v>
      </c>
      <c r="AO2" s="1">
        <v>48</v>
      </c>
      <c r="AP2" s="1">
        <v>49</v>
      </c>
      <c r="AQ2" s="1">
        <v>50</v>
      </c>
      <c r="AR2" s="1">
        <v>51</v>
      </c>
      <c r="AS2" s="1">
        <v>52</v>
      </c>
      <c r="AT2" s="1">
        <v>53</v>
      </c>
      <c r="AU2" s="1">
        <v>54</v>
      </c>
      <c r="AV2" s="1">
        <v>55</v>
      </c>
      <c r="AW2" s="1">
        <v>56</v>
      </c>
      <c r="AX2" s="1">
        <v>57</v>
      </c>
      <c r="AY2" s="1">
        <v>58</v>
      </c>
      <c r="AZ2" s="1">
        <v>59</v>
      </c>
      <c r="BA2" s="1">
        <v>60</v>
      </c>
      <c r="BB2" s="1">
        <v>61</v>
      </c>
      <c r="BC2" s="1">
        <v>62</v>
      </c>
      <c r="BD2" s="1">
        <v>63</v>
      </c>
      <c r="BE2" s="1">
        <v>64</v>
      </c>
      <c r="BF2" s="1">
        <v>65</v>
      </c>
      <c r="BG2" s="1">
        <v>66</v>
      </c>
      <c r="BH2" s="1">
        <v>67</v>
      </c>
      <c r="BI2" s="1">
        <v>68</v>
      </c>
      <c r="BJ2" s="1">
        <v>69</v>
      </c>
      <c r="BK2" s="1">
        <v>70</v>
      </c>
      <c r="BL2" s="1">
        <v>71</v>
      </c>
      <c r="BM2" s="1">
        <v>72</v>
      </c>
      <c r="BN2" s="1">
        <v>73</v>
      </c>
      <c r="BO2" s="1">
        <v>74</v>
      </c>
      <c r="BP2" s="1">
        <v>75</v>
      </c>
      <c r="BQ2" s="1">
        <v>76</v>
      </c>
      <c r="BR2" s="1">
        <v>77</v>
      </c>
      <c r="BS2" s="1">
        <v>78</v>
      </c>
      <c r="BT2" s="1">
        <v>79</v>
      </c>
      <c r="BU2" s="1">
        <v>80</v>
      </c>
      <c r="BV2" s="1">
        <v>81</v>
      </c>
      <c r="BW2" s="1">
        <v>82</v>
      </c>
      <c r="BX2" s="1">
        <v>83</v>
      </c>
      <c r="BY2" s="1">
        <v>84</v>
      </c>
      <c r="BZ2" s="1">
        <v>85</v>
      </c>
      <c r="CA2" s="1">
        <v>86</v>
      </c>
      <c r="CB2" s="1">
        <v>87</v>
      </c>
      <c r="CC2" s="1">
        <v>88</v>
      </c>
      <c r="CD2" s="1">
        <v>89</v>
      </c>
      <c r="CE2" s="1">
        <v>90</v>
      </c>
      <c r="CF2" s="1">
        <v>91</v>
      </c>
      <c r="CG2" s="1">
        <v>92</v>
      </c>
      <c r="CH2" s="1">
        <v>93</v>
      </c>
      <c r="CI2" s="1">
        <v>94</v>
      </c>
      <c r="CJ2" s="1">
        <v>95</v>
      </c>
      <c r="CK2" s="1">
        <v>96</v>
      </c>
      <c r="CL2" s="1">
        <v>97</v>
      </c>
      <c r="CM2" s="1">
        <v>98</v>
      </c>
      <c r="CN2" s="1">
        <v>99</v>
      </c>
      <c r="CO2" s="1">
        <v>100</v>
      </c>
      <c r="CP2" s="1">
        <v>101</v>
      </c>
      <c r="CQ2" s="1">
        <v>102</v>
      </c>
      <c r="CR2" s="1">
        <v>103</v>
      </c>
      <c r="CS2" s="1">
        <v>104</v>
      </c>
      <c r="CT2" s="1">
        <v>105</v>
      </c>
      <c r="CU2" s="1">
        <v>106</v>
      </c>
      <c r="CV2" s="1">
        <v>107</v>
      </c>
      <c r="CW2" s="1">
        <v>108</v>
      </c>
      <c r="CX2" s="1">
        <v>109</v>
      </c>
      <c r="CY2" s="1">
        <v>110</v>
      </c>
      <c r="CZ2" s="1">
        <v>111</v>
      </c>
      <c r="DA2" s="1">
        <v>112</v>
      </c>
      <c r="DB2" s="1">
        <v>113</v>
      </c>
      <c r="DC2" s="1">
        <v>114</v>
      </c>
      <c r="DD2" s="1">
        <v>115</v>
      </c>
      <c r="DE2" s="1">
        <v>116</v>
      </c>
      <c r="DF2" s="1">
        <v>117</v>
      </c>
      <c r="DG2" s="1">
        <v>118</v>
      </c>
      <c r="DH2" s="1">
        <v>119</v>
      </c>
      <c r="DI2" s="1">
        <v>120</v>
      </c>
      <c r="DJ2" s="1">
        <v>121</v>
      </c>
      <c r="DK2" s="1">
        <v>122</v>
      </c>
      <c r="DL2" s="1">
        <v>123</v>
      </c>
      <c r="DM2" s="1">
        <v>124</v>
      </c>
      <c r="DN2" s="1">
        <v>125</v>
      </c>
      <c r="DO2" s="1">
        <v>126</v>
      </c>
      <c r="DP2" s="1">
        <v>127</v>
      </c>
      <c r="DQ2" s="1">
        <v>128</v>
      </c>
      <c r="DR2" s="1">
        <v>129</v>
      </c>
      <c r="DS2" s="1">
        <v>130</v>
      </c>
      <c r="DT2" s="1">
        <v>131</v>
      </c>
      <c r="DU2" s="1">
        <v>132</v>
      </c>
      <c r="DV2" s="1">
        <v>133</v>
      </c>
      <c r="DW2" s="1">
        <v>134</v>
      </c>
      <c r="DX2" s="1">
        <v>135</v>
      </c>
      <c r="DY2" s="1">
        <v>136</v>
      </c>
      <c r="DZ2" s="1">
        <v>137</v>
      </c>
      <c r="EA2" s="1">
        <v>138</v>
      </c>
      <c r="EB2" s="1">
        <v>139</v>
      </c>
      <c r="EC2" s="1">
        <v>140</v>
      </c>
      <c r="ED2" s="1">
        <v>141</v>
      </c>
      <c r="EE2" s="1">
        <v>142</v>
      </c>
      <c r="EF2" s="1">
        <v>143</v>
      </c>
      <c r="EG2" s="1">
        <v>144</v>
      </c>
      <c r="EH2" s="1">
        <v>145</v>
      </c>
      <c r="EI2" s="1">
        <v>146</v>
      </c>
      <c r="EJ2" s="1">
        <v>147</v>
      </c>
      <c r="EK2" s="1">
        <v>148</v>
      </c>
      <c r="EL2" s="1">
        <v>149</v>
      </c>
      <c r="EM2" s="1">
        <v>150</v>
      </c>
      <c r="EN2" s="1">
        <v>151</v>
      </c>
      <c r="EO2" s="1">
        <v>152</v>
      </c>
      <c r="EP2" s="1">
        <v>153</v>
      </c>
      <c r="EQ2" s="1">
        <v>154</v>
      </c>
      <c r="ER2" s="1">
        <v>155</v>
      </c>
      <c r="ES2" s="1">
        <v>156</v>
      </c>
      <c r="ET2" s="1">
        <v>157</v>
      </c>
      <c r="EU2" s="1">
        <v>158</v>
      </c>
      <c r="EV2" s="1">
        <v>159</v>
      </c>
      <c r="EW2" s="1">
        <v>160</v>
      </c>
      <c r="EX2" s="1">
        <v>161</v>
      </c>
      <c r="EY2" s="1">
        <v>162</v>
      </c>
      <c r="EZ2" s="1">
        <v>163</v>
      </c>
      <c r="FA2" s="1">
        <v>164</v>
      </c>
      <c r="FB2" s="1">
        <v>165</v>
      </c>
      <c r="FC2" s="1">
        <v>166</v>
      </c>
      <c r="FD2" s="1">
        <v>167</v>
      </c>
      <c r="FE2" s="1">
        <v>168</v>
      </c>
      <c r="FF2" s="1">
        <v>169</v>
      </c>
      <c r="FG2" s="1">
        <v>170</v>
      </c>
      <c r="FH2" s="1">
        <v>171</v>
      </c>
      <c r="FI2" s="1">
        <v>172</v>
      </c>
      <c r="FJ2" s="1">
        <v>173</v>
      </c>
      <c r="FK2" s="1">
        <v>174</v>
      </c>
      <c r="FL2" s="1">
        <v>175</v>
      </c>
      <c r="FM2" s="1">
        <v>176</v>
      </c>
      <c r="FN2" s="1">
        <v>177</v>
      </c>
      <c r="FO2" s="1">
        <v>178</v>
      </c>
      <c r="FP2" s="1">
        <v>179</v>
      </c>
      <c r="FQ2" s="1">
        <v>180</v>
      </c>
      <c r="FR2" s="1">
        <v>181</v>
      </c>
      <c r="FS2" s="1">
        <v>182</v>
      </c>
      <c r="FT2" s="1">
        <v>183</v>
      </c>
      <c r="FU2" s="1">
        <v>184</v>
      </c>
      <c r="FV2" s="1">
        <v>185</v>
      </c>
      <c r="FW2" s="1">
        <v>186</v>
      </c>
      <c r="FX2" s="1">
        <v>187</v>
      </c>
      <c r="FY2" s="1">
        <v>188</v>
      </c>
      <c r="FZ2" s="1">
        <v>189</v>
      </c>
      <c r="GA2" s="1">
        <v>190</v>
      </c>
      <c r="GB2" s="1">
        <v>191</v>
      </c>
      <c r="GC2" s="1">
        <v>192</v>
      </c>
      <c r="GD2" s="1">
        <v>193</v>
      </c>
      <c r="GE2" s="1">
        <v>194</v>
      </c>
      <c r="GF2" s="1">
        <v>195</v>
      </c>
      <c r="GG2" s="1">
        <v>196</v>
      </c>
      <c r="GH2" s="1">
        <v>197</v>
      </c>
      <c r="GI2" s="1">
        <v>198</v>
      </c>
      <c r="GJ2" s="1">
        <v>199</v>
      </c>
      <c r="GK2" s="1">
        <v>200</v>
      </c>
      <c r="GL2" s="1">
        <v>201</v>
      </c>
      <c r="GM2" s="1">
        <v>202</v>
      </c>
      <c r="GN2" s="1">
        <v>203</v>
      </c>
      <c r="GO2" s="1">
        <v>204</v>
      </c>
      <c r="GP2" s="1">
        <v>205</v>
      </c>
      <c r="GQ2" s="1">
        <v>206</v>
      </c>
      <c r="GR2" s="1">
        <v>207</v>
      </c>
      <c r="GS2" s="1">
        <v>208</v>
      </c>
      <c r="GT2" s="1">
        <v>209</v>
      </c>
      <c r="GU2" s="1">
        <v>210</v>
      </c>
      <c r="GV2" s="1">
        <v>211</v>
      </c>
      <c r="GW2" s="1">
        <v>212</v>
      </c>
      <c r="GX2" s="1">
        <v>213</v>
      </c>
      <c r="GY2" s="1">
        <v>214</v>
      </c>
      <c r="GZ2" s="1">
        <v>215</v>
      </c>
      <c r="HA2" s="1">
        <v>216</v>
      </c>
      <c r="HB2" s="1">
        <v>217</v>
      </c>
      <c r="HC2" s="1">
        <v>218</v>
      </c>
      <c r="HD2" s="1">
        <v>219</v>
      </c>
      <c r="HE2" s="1">
        <v>220</v>
      </c>
      <c r="HF2" s="1">
        <v>221</v>
      </c>
      <c r="HG2" s="1">
        <v>222</v>
      </c>
      <c r="HH2" s="1">
        <v>223</v>
      </c>
      <c r="HI2" s="1">
        <v>224</v>
      </c>
      <c r="HJ2" s="1" t="s">
        <v>0</v>
      </c>
    </row>
    <row r="3" spans="1:218" x14ac:dyDescent="0.25">
      <c r="C3" s="2">
        <f t="shared" ref="C3:F3" si="0">COMBIN(C2-1,9)*$B$1^10*(1-$B$1)^(C2-10)</f>
        <v>1.0000000000000011E-10</v>
      </c>
      <c r="D3" s="2">
        <f t="shared" si="0"/>
        <v>9.0000000000000103E-10</v>
      </c>
      <c r="E3" s="2">
        <f t="shared" si="0"/>
        <v>4.455000000000005E-9</v>
      </c>
      <c r="F3" s="2">
        <f t="shared" si="0"/>
        <v>1.6038000000000021E-8</v>
      </c>
      <c r="G3" s="2">
        <f>COMBIN(G2-1,9)*$B$1^10*(1-$B$1)^(G2-10)</f>
        <v>4.6911150000000063E-8</v>
      </c>
      <c r="H3" s="2">
        <f t="shared" ref="H3" si="1">COMBIN(H2-1,9)*$B$1^10*(1-$B$1)^(H2-10)</f>
        <v>1.1821609800000016E-7</v>
      </c>
      <c r="I3" s="2">
        <f t="shared" ref="I3" si="2">COMBIN(I2-1,9)*$B$1^10*(1-$B$1)^(I2-10)</f>
        <v>2.6598622050000039E-7</v>
      </c>
      <c r="J3" s="2">
        <f t="shared" ref="J3" si="3">COMBIN(J2-1,9)*$B$1^10*(1-$B$1)^(J2-10)</f>
        <v>5.4717165360000077E-7</v>
      </c>
      <c r="K3" s="2">
        <f t="shared" ref="K3:L3" si="4">COMBIN(K2-1,9)*$B$1^10*(1-$B$1)^(K2-10)</f>
        <v>1.0464657875100014E-6</v>
      </c>
      <c r="L3" s="2">
        <f t="shared" si="4"/>
        <v>1.8836384175180023E-6</v>
      </c>
      <c r="M3" s="2">
        <f t="shared" ref="M3" si="5">COMBIN(M2-1,9)*$B$1^10*(1-$B$1)^(M2-10)</f>
        <v>3.2210216939557848E-6</v>
      </c>
      <c r="N3" s="2">
        <f t="shared" ref="N3" si="6">COMBIN(N2-1,9)*$B$1^10*(1-$B$1)^(N2-10)</f>
        <v>5.2707627719276478E-6</v>
      </c>
      <c r="O3" s="2">
        <f t="shared" ref="O3" si="7">COMBIN(O2-1,9)*$B$1^10*(1-$B$1)^(O2-10)</f>
        <v>8.301451365786048E-6</v>
      </c>
      <c r="P3" s="2">
        <f t="shared" ref="P3:Q3" si="8">COMBIN(P2-1,9)*$B$1^10*(1-$B$1)^(P2-10)</f>
        <v>1.2643749003274134E-5</v>
      </c>
      <c r="Q3" s="2">
        <f t="shared" si="8"/>
        <v>1.8694686026269613E-5</v>
      </c>
      <c r="R3" s="2">
        <f t="shared" ref="R3" si="9">COMBIN(R2-1,9)*$B$1^10*(1-$B$1)^(R2-10)</f>
        <v>2.6920347877828242E-5</v>
      </c>
      <c r="S3" s="2">
        <f t="shared" ref="S3" si="10">COMBIN(S2-1,9)*$B$1^10*(1-$B$1)^(S2-10)</f>
        <v>3.7856739203195967E-5</v>
      </c>
      <c r="T3" s="2">
        <f t="shared" ref="T3" si="11">COMBIN(T2-1,9)*$B$1^10*(1-$B$1)^(T2-10)</f>
        <v>5.2108688079693276E-5</v>
      </c>
      <c r="U3" s="2">
        <f t="shared" ref="U3:V3" si="12">COMBIN(U2-1,9)*$B$1^10*(1-$B$1)^(U2-10)</f>
        <v>7.0346728907585935E-5</v>
      </c>
      <c r="V3" s="2">
        <f t="shared" si="12"/>
        <v>9.3301977287956053E-5</v>
      </c>
      <c r="W3" s="2">
        <f t="shared" ref="W3" si="13">COMBIN(W2-1,9)*$B$1^10*(1-$B$1)^(W2-10)</f>
        <v>1.2175908036078268E-4</v>
      </c>
      <c r="X3" s="2">
        <f t="shared" ref="X3" si="14">COMBIN(X2-1,9)*$B$1^10*(1-$B$1)^(X2-10)</f>
        <v>1.5654738903529209E-4</v>
      </c>
      <c r="Y3" s="2">
        <f t="shared" ref="Y3" si="15">COMBIN(Y2-1,9)*$B$1^10*(1-$B$1)^(Y2-10)</f>
        <v>1.9853055245839309E-4</v>
      </c>
      <c r="Z3" s="2">
        <f t="shared" ref="Z3:AA3" si="16">COMBIN(Z2-1,9)*$B$1^10*(1-$B$1)^(Z2-10)</f>
        <v>2.4859477873050969E-4</v>
      </c>
      <c r="AA3" s="2">
        <f t="shared" si="16"/>
        <v>3.0763603867900555E-4</v>
      </c>
      <c r="AB3" s="2">
        <f t="shared" ref="AB3" si="17">COMBIN(AB2-1,9)*$B$1^10*(1-$B$1)^(AB2-10)</f>
        <v>3.7654651134310291E-4</v>
      </c>
      <c r="AC3" s="2">
        <f t="shared" ref="AC3" si="18">COMBIN(AC2-1,9)*$B$1^10*(1-$B$1)^(AC2-10)</f>
        <v>4.5620058105029797E-4</v>
      </c>
      <c r="AD3" s="2">
        <f t="shared" ref="AD3" si="19">COMBIN(AD2-1,9)*$B$1^10*(1-$B$1)^(AD2-10)</f>
        <v>5.4744069726035737E-4</v>
      </c>
      <c r="AE3" s="2">
        <f t="shared" ref="AE3:AF3" si="20">COMBIN(AE2-1,9)*$B$1^10*(1-$B$1)^(AE2-10)</f>
        <v>6.5106340067035368E-4</v>
      </c>
      <c r="AF3" s="2">
        <f t="shared" si="20"/>
        <v>7.6780580354917586E-4</v>
      </c>
      <c r="AG3" s="2">
        <f t="shared" ref="AG3" si="21">COMBIN(AG2-1,9)*$B$1^10*(1-$B$1)^(AG2-10)</f>
        <v>8.9833279015253537E-4</v>
      </c>
      <c r="AH3" s="2">
        <f t="shared" ref="AH3" si="22">COMBIN(AH2-1,9)*$B$1^10*(1-$B$1)^(AH2-10)</f>
        <v>1.0432251756610088E-3</v>
      </c>
      <c r="AI3" s="2">
        <f t="shared" ref="AI3" si="23">COMBIN(AI2-1,9)*$B$1^10*(1-$B$1)^(AI2-10)</f>
        <v>1.2029690306841012E-3</v>
      </c>
      <c r="AJ3" s="2">
        <f t="shared" ref="AJ3:AK3" si="24">COMBIN(AJ2-1,9)*$B$1^10*(1-$B$1)^(AJ2-10)</f>
        <v>1.377946344238152E-3</v>
      </c>
      <c r="AK3" s="2">
        <f t="shared" si="24"/>
        <v>1.5684271624122499E-3</v>
      </c>
      <c r="AL3" s="2">
        <f t="shared" ref="AL3" si="25">COMBIN(AL2-1,9)*$B$1^10*(1-$B$1)^(AL2-10)</f>
        <v>1.7745633037578607E-3</v>
      </c>
      <c r="AM3" s="2">
        <f t="shared" ref="AM3" si="26">COMBIN(AM2-1,9)*$B$1^10*(1-$B$1)^(AM2-10)</f>
        <v>1.9963837167275927E-3</v>
      </c>
      <c r="AN3" s="2">
        <f t="shared" ref="AN3" si="27">COMBIN(AN2-1,9)*$B$1^10*(1-$B$1)^(AN2-10)</f>
        <v>2.2337915100681719E-3</v>
      </c>
      <c r="AO3" s="2">
        <f t="shared" ref="AO3:AP3" si="28">COMBIN(AO2-1,9)*$B$1^10*(1-$B$1)^(AO2-10)</f>
        <v>2.4865626546285166E-3</v>
      </c>
      <c r="AP3" s="2">
        <f t="shared" si="28"/>
        <v>2.7543463251269731E-3</v>
      </c>
      <c r="AQ3" s="2">
        <f t="shared" ref="AQ3" si="29">COMBIN(AQ2-1,9)*$B$1^10*(1-$B$1)^(AQ2-10)</f>
        <v>3.036666823452488E-3</v>
      </c>
      <c r="AR3" s="2">
        <f t="shared" ref="AR3" si="30">COMBIN(AR2-1,9)*$B$1^10*(1-$B$1)^(AR2-10)</f>
        <v>3.3329270013502917E-3</v>
      </c>
      <c r="AS3" s="2">
        <f t="shared" ref="AS3" si="31">COMBIN(AS2-1,9)*$B$1^10*(1-$B$1)^(AS2-10)</f>
        <v>3.6424130800471041E-3</v>
      </c>
      <c r="AT3" s="2">
        <f t="shared" ref="AT3" si="32">COMBIN(AT2-1,9)*$B$1^10*(1-$B$1)^(AT2-10)</f>
        <v>3.9643007475861514E-3</v>
      </c>
      <c r="AU3" s="2">
        <f t="shared" ref="AU3" si="33">COMBIN(AU2-1,9)*$B$1^10*(1-$B$1)^(AU2-10)</f>
        <v>4.2976624013604421E-3</v>
      </c>
      <c r="AV3" s="2">
        <f t="shared" ref="AV3" si="34">COMBIN(AV2-1,9)*$B$1^10*(1-$B$1)^(AV2-10)</f>
        <v>4.6414753934692797E-3</v>
      </c>
      <c r="AW3" s="2">
        <f t="shared" ref="AW3" si="35">COMBIN(AW2-1,9)*$B$1^10*(1-$B$1)^(AW2-10)</f>
        <v>4.994631129928896E-3</v>
      </c>
      <c r="AX3" s="2">
        <f t="shared" ref="AX3" si="36">COMBIN(AX2-1,9)*$B$1^10*(1-$B$1)^(AX2-10)</f>
        <v>5.3559448712429004E-3</v>
      </c>
      <c r="AY3" s="2">
        <f t="shared" ref="AY3" si="37">COMBIN(AY2-1,9)*$B$1^10*(1-$B$1)^(AY2-10)</f>
        <v>5.7241660811408546E-3</v>
      </c>
      <c r="AZ3" s="2">
        <f t="shared" ref="AZ3" si="38">COMBIN(AZ2-1,9)*$B$1^10*(1-$B$1)^(AZ2-10)</f>
        <v>6.0979891721541319E-3</v>
      </c>
      <c r="BA3" s="2">
        <f t="shared" ref="BA3" si="39">COMBIN(BA2-1,9)*$B$1^10*(1-$B$1)^(BA2-10)</f>
        <v>6.4760645008276867E-3</v>
      </c>
      <c r="BB3" s="2">
        <f t="shared" ref="BB3" si="40">COMBIN(BB2-1,9)*$B$1^10*(1-$B$1)^(BB2-10)</f>
        <v>6.8570094714646146E-3</v>
      </c>
      <c r="BC3" s="2">
        <f t="shared" ref="BC3" si="41">COMBIN(BC2-1,9)*$B$1^10*(1-$B$1)^(BC2-10)</f>
        <v>7.2394196150655258E-3</v>
      </c>
      <c r="BD3" s="2">
        <f t="shared" ref="BD3" si="42">COMBIN(BD2-1,9)*$B$1^10*(1-$B$1)^(BD2-10)</f>
        <v>7.6218795192576627E-3</v>
      </c>
      <c r="BE3" s="2">
        <f t="shared" ref="BE3" si="43">COMBIN(BE2-1,9)*$B$1^10*(1-$B$1)^(BE2-10)</f>
        <v>8.0029734952205521E-3</v>
      </c>
      <c r="BF3" s="2">
        <f t="shared" ref="BF3" si="44">COMBIN(BF2-1,9)*$B$1^10*(1-$B$1)^(BF2-10)</f>
        <v>8.3812958786309739E-3</v>
      </c>
      <c r="BG3" s="2">
        <f t="shared" ref="BG3" si="45">COMBIN(BG2-1,9)*$B$1^10*(1-$B$1)^(BG2-10)</f>
        <v>8.7554608732127153E-3</v>
      </c>
      <c r="BH3" s="2">
        <f t="shared" ref="BH3" si="46">COMBIN(BH2-1,9)*$B$1^10*(1-$B$1)^(BH2-10)</f>
        <v>9.1241118573479902E-3</v>
      </c>
      <c r="BI3" s="2">
        <f t="shared" ref="BI3" si="47">COMBIN(BI2-1,9)*$B$1^10*(1-$B$1)^(BI2-10)</f>
        <v>9.4859300861738563E-3</v>
      </c>
      <c r="BJ3" s="2">
        <f t="shared" ref="BJ3" si="48">COMBIN(BJ2-1,9)*$B$1^10*(1-$B$1)^(BJ2-10)</f>
        <v>9.8396427334549192E-3</v>
      </c>
      <c r="BK3" s="2">
        <f t="shared" ref="BK3" si="49">COMBIN(BK2-1,9)*$B$1^10*(1-$B$1)^(BK2-10)</f>
        <v>1.0184030229125842E-2</v>
      </c>
      <c r="BL3" s="2">
        <f t="shared" ref="BL3" si="50">COMBIN(BL2-1,9)*$B$1^10*(1-$B$1)^(BL2-10)</f>
        <v>1.0517932859588982E-2</v>
      </c>
      <c r="BM3" s="2">
        <f t="shared" ref="BM3" si="51">COMBIN(BM2-1,9)*$B$1^10*(1-$B$1)^(BM2-10)</f>
        <v>1.0840256608511869E-2</v>
      </c>
      <c r="BN3" s="2">
        <f t="shared" ref="BN3" si="52">COMBIN(BN2-1,9)*$B$1^10*(1-$B$1)^(BN2-10)</f>
        <v>1.1149978225897927E-2</v>
      </c>
      <c r="BO3" s="2">
        <f t="shared" ref="BO3" si="53">COMBIN(BO2-1,9)*$B$1^10*(1-$B$1)^(BO2-10)</f>
        <v>1.1446149522523338E-2</v>
      </c>
      <c r="BP3" s="2">
        <f t="shared" ref="BP3" si="54">COMBIN(BP2-1,9)*$B$1^10*(1-$B$1)^(BP2-10)</f>
        <v>1.1727900895385451E-2</v>
      </c>
      <c r="BQ3" s="2">
        <f t="shared" ref="BQ3" si="55">COMBIN(BQ2-1,9)*$B$1^10*(1-$B$1)^(BQ2-10)</f>
        <v>1.1994444097553304E-2</v>
      </c>
      <c r="BR3" s="2">
        <f t="shared" ref="BR3" si="56">COMBIN(BR2-1,9)*$B$1^10*(1-$B$1)^(BR2-10)</f>
        <v>1.2245074272726064E-2</v>
      </c>
      <c r="BS3" s="2">
        <f t="shared" ref="BS3" si="57">COMBIN(BS2-1,9)*$B$1^10*(1-$B$1)^(BS2-10)</f>
        <v>1.2479171280881118E-2</v>
      </c>
      <c r="BT3" s="2">
        <f t="shared" ref="BT3" si="58">COMBIN(BT2-1,9)*$B$1^10*(1-$B$1)^(BT2-10)</f>
        <v>1.2696200346635569E-2</v>
      </c>
      <c r="BU3" s="2">
        <f t="shared" ref="BU3" si="59">COMBIN(BU2-1,9)*$B$1^10*(1-$B$1)^(BU2-10)</f>
        <v>1.2895712066368418E-2</v>
      </c>
      <c r="BV3" s="2">
        <f t="shared" ref="BV3" si="60">COMBIN(BV2-1,9)*$B$1^10*(1-$B$1)^(BV2-10)</f>
        <v>1.3077341813782058E-2</v>
      </c>
      <c r="BW3" s="2">
        <f t="shared" ref="BW3" si="61">COMBIN(BW2-1,9)*$B$1^10*(1-$B$1)^(BW2-10)</f>
        <v>1.3240808586454334E-2</v>
      </c>
      <c r="BX3" s="2">
        <f t="shared" ref="BX3" si="62">COMBIN(BX2-1,9)*$B$1^10*(1-$B$1)^(BX2-10)</f>
        <v>1.3385913338086711E-2</v>
      </c>
      <c r="BY3" s="2">
        <f t="shared" ref="BY3" si="63">COMBIN(BY2-1,9)*$B$1^10*(1-$B$1)^(BY2-10)</f>
        <v>1.351253684263618E-2</v>
      </c>
      <c r="BZ3" s="2">
        <f t="shared" ref="BZ3" si="64">COMBIN(BZ2-1,9)*$B$1^10*(1-$B$1)^(BZ2-10)</f>
        <v>1.3620637137377272E-2</v>
      </c>
      <c r="CA3" s="2">
        <f t="shared" ref="CA3" si="65">COMBIN(CA2-1,9)*$B$1^10*(1-$B$1)^(CA2-10)</f>
        <v>1.3710246592228437E-2</v>
      </c>
      <c r="CB3" s="2">
        <f t="shared" ref="CB3" si="66">COMBIN(CB2-1,9)*$B$1^10*(1-$B$1)^(CB2-10)</f>
        <v>1.3781468652447809E-2</v>
      </c>
      <c r="CC3" s="2">
        <f t="shared" ref="CC3" si="67">COMBIN(CC2-1,9)*$B$1^10*(1-$B$1)^(CC2-10)</f>
        <v>1.3834474301111069E-2</v>
      </c>
      <c r="CD3" s="2">
        <f t="shared" ref="CD3" si="68">COMBIN(CD2-1,9)*$B$1^10*(1-$B$1)^(CD2-10)</f>
        <v>1.3869498286683504E-2</v>
      </c>
      <c r="CE3" s="2">
        <f t="shared" ref="CE3" si="69">COMBIN(CE2-1,9)*$B$1^10*(1-$B$1)^(CE2-10)</f>
        <v>1.3886835159541861E-2</v>
      </c>
      <c r="CF3" s="2">
        <f t="shared" ref="CF3" si="70">COMBIN(CF2-1,9)*$B$1^10*(1-$B$1)^(CF2-10)</f>
        <v>1.3886835159541861E-2</v>
      </c>
      <c r="CG3" s="2">
        <f t="shared" ref="CG3" si="71">COMBIN(CG2-1,9)*$B$1^10*(1-$B$1)^(CG2-10)</f>
        <v>1.3869899994713148E-2</v>
      </c>
      <c r="CH3" s="2">
        <f t="shared" ref="CH3" si="72">COMBIN(CH2-1,9)*$B$1^10*(1-$B$1)^(CH2-10)</f>
        <v>1.3836478548942755E-2</v>
      </c>
      <c r="CI3" s="2">
        <f t="shared" ref="CI3" si="73">COMBIN(CI2-1,9)*$B$1^10*(1-$B$1)^(CI2-10)</f>
        <v>1.378706255412511E-2</v>
      </c>
      <c r="CJ3" s="2">
        <f t="shared" ref="CJ3" si="74">COMBIN(CJ2-1,9)*$B$1^10*(1-$B$1)^(CJ2-10)</f>
        <v>1.3722182259752753E-2</v>
      </c>
      <c r="CK3" s="2">
        <f t="shared" ref="CK3" si="75">COMBIN(CK2-1,9)*$B$1^10*(1-$B$1)^(CK2-10)</f>
        <v>1.3642402130335587E-2</v>
      </c>
      <c r="CL3" s="2">
        <f t="shared" ref="CL3" si="76">COMBIN(CL2-1,9)*$B$1^10*(1-$B$1)^(CL2-10)</f>
        <v>1.3548316598402239E-2</v>
      </c>
      <c r="CM3" s="2">
        <f t="shared" ref="CM3" si="77">COMBIN(CM2-1,9)*$B$1^10*(1-$B$1)^(CM2-10)</f>
        <v>1.3440545898187673E-2</v>
      </c>
      <c r="CN3" s="2">
        <f t="shared" ref="CN3" si="78">COMBIN(CN2-1,9)*$B$1^10*(1-$B$1)^(CN2-10)</f>
        <v>1.3319732002473631E-2</v>
      </c>
      <c r="CO3" s="2">
        <f t="shared" ref="CO3" si="79">COMBIN(CO2-1,9)*$B$1^10*(1-$B$1)^(CO2-10)</f>
        <v>1.3186534682448896E-2</v>
      </c>
      <c r="CP3" s="2">
        <f t="shared" ref="CP3" si="80">COMBIN(CP2-1,9)*$B$1^10*(1-$B$1)^(CP2-10)</f>
        <v>1.3041627707916488E-2</v>
      </c>
      <c r="CQ3" s="2">
        <f t="shared" ref="CQ3" si="81">COMBIN(CQ2-1,9)*$B$1^10*(1-$B$1)^(CQ2-10)</f>
        <v>1.2885695202713141E-2</v>
      </c>
      <c r="CR3" s="2">
        <f t="shared" ref="CR3" si="82">COMBIN(CR2-1,9)*$B$1^10*(1-$B$1)^(CR2-10)</f>
        <v>1.2719428167839421E-2</v>
      </c>
      <c r="CS3" s="2">
        <f t="shared" ref="CS3" si="83">COMBIN(CS2-1,9)*$B$1^10*(1-$B$1)^(CS2-10)</f>
        <v>1.2543521182539515E-2</v>
      </c>
      <c r="CT3" s="2">
        <f t="shared" ref="CT3" si="84">COMBIN(CT2-1,9)*$B$1^10*(1-$B$1)^(CT2-10)</f>
        <v>1.235866929142841E-2</v>
      </c>
      <c r="CU3" s="2">
        <f t="shared" ref="CU3" si="85">COMBIN(CU2-1,9)*$B$1^10*(1-$B$1)^(CU2-10)</f>
        <v>1.2165565083749838E-2</v>
      </c>
      <c r="CV3" s="2">
        <f t="shared" ref="CV3" si="86">COMBIN(CV2-1,9)*$B$1^10*(1-$B$1)^(CV2-10)</f>
        <v>1.1964895968966339E-2</v>
      </c>
      <c r="CW3" s="2">
        <f t="shared" ref="CW3" si="87">COMBIN(CW2-1,9)*$B$1^10*(1-$B$1)^(CW2-10)</f>
        <v>1.1757341651137334E-2</v>
      </c>
      <c r="CX3" s="2">
        <f t="shared" ref="CX3" si="88">COMBIN(CX2-1,9)*$B$1^10*(1-$B$1)^(CX2-10)</f>
        <v>1.1543571802934836E-2</v>
      </c>
      <c r="CY3" s="2">
        <f t="shared" ref="CY3" si="89">COMBIN(CY2-1,9)*$B$1^10*(1-$B$1)^(CY2-10)</f>
        <v>1.1324243938679077E-2</v>
      </c>
      <c r="CZ3" s="2">
        <f t="shared" ref="CZ3" si="90">COMBIN(CZ2-1,9)*$B$1^10*(1-$B$1)^(CZ2-10)</f>
        <v>1.1100001484447808E-2</v>
      </c>
      <c r="DA3" s="2">
        <f t="shared" ref="DA3" si="91">COMBIN(DA2-1,9)*$B$1^10*(1-$B$1)^(DA2-10)</f>
        <v>1.0871472042120937E-2</v>
      </c>
      <c r="DB3" s="2">
        <f t="shared" ref="DB3" si="92">COMBIN(DB2-1,9)*$B$1^10*(1-$B$1)^(DB2-10)</f>
        <v>1.0639265843163014E-2</v>
      </c>
      <c r="DC3" s="2">
        <f t="shared" ref="DC3" si="93">COMBIN(DC2-1,9)*$B$1^10*(1-$B$1)^(DC2-10)</f>
        <v>1.0403974387016145E-2</v>
      </c>
      <c r="DD3" s="2">
        <f t="shared" ref="DD3" si="94">COMBIN(DD2-1,9)*$B$1^10*(1-$B$1)^(DD2-10)</f>
        <v>1.0166169258170056E-2</v>
      </c>
      <c r="DE3" s="2">
        <f t="shared" ref="DE3" si="95">COMBIN(DE2-1,9)*$B$1^10*(1-$B$1)^(DE2-10)</f>
        <v>9.9264011152886914E-3</v>
      </c>
      <c r="DF3" s="2">
        <f t="shared" ref="DF3" si="96">COMBIN(DF2-1,9)*$B$1^10*(1-$B$1)^(DF2-10)</f>
        <v>9.6851988451975689E-3</v>
      </c>
      <c r="DG3" s="2">
        <f t="shared" ref="DG3" si="97">COMBIN(DG2-1,9)*$B$1^10*(1-$B$1)^(DG2-10)</f>
        <v>9.4430688740676245E-3</v>
      </c>
      <c r="DH3" s="2">
        <f t="shared" ref="DH3" si="98">COMBIN(DH2-1,9)*$B$1^10*(1-$B$1)^(DH2-10)</f>
        <v>9.200494627761303E-3</v>
      </c>
      <c r="DI3" s="2">
        <f t="shared" ref="DI3" si="99">COMBIN(DI2-1,9)*$B$1^10*(1-$B$1)^(DI2-10)</f>
        <v>8.9579361330294136E-3</v>
      </c>
      <c r="DJ3" s="2">
        <f t="shared" ref="DJ3" si="100">COMBIN(DJ2-1,9)*$B$1^10*(1-$B$1)^(DJ2-10)</f>
        <v>8.7158297510556444E-3</v>
      </c>
      <c r="DK3" s="2">
        <f t="shared" ref="DK3" si="101">COMBIN(DK2-1,9)*$B$1^10*(1-$B$1)^(DK2-10)</f>
        <v>8.4745880347317851E-3</v>
      </c>
      <c r="DL3" s="2">
        <f t="shared" ref="DL3" si="102">COMBIN(DL2-1,9)*$B$1^10*(1-$B$1)^(DL2-10)</f>
        <v>8.2345997010048674E-3</v>
      </c>
      <c r="DM3" s="2">
        <f t="shared" ref="DM3" si="103">COMBIN(DM2-1,9)*$B$1^10*(1-$B$1)^(DM2-10)</f>
        <v>7.9962297096599876E-3</v>
      </c>
      <c r="DN3" s="2">
        <f t="shared" ref="DN3" si="104">COMBIN(DN2-1,9)*$B$1^10*(1-$B$1)^(DN2-10)</f>
        <v>7.759819439983085E-3</v>
      </c>
      <c r="DO3" s="2">
        <f t="shared" ref="DO3" si="105">COMBIN(DO2-1,9)*$B$1^10*(1-$B$1)^(DO2-10)</f>
        <v>7.5256869568801482E-3</v>
      </c>
      <c r="DP3" s="2">
        <f t="shared" ref="DP3" si="106">COMBIN(DP2-1,9)*$B$1^10*(1-$B$1)^(DP2-10)</f>
        <v>7.2941273582069121E-3</v>
      </c>
      <c r="DQ3" s="2">
        <f t="shared" ref="DQ3" si="107">COMBIN(DQ2-1,9)*$B$1^10*(1-$B$1)^(DQ2-10)</f>
        <v>7.0654131952800868E-3</v>
      </c>
      <c r="DR3" s="2">
        <f t="shared" ref="DR3" si="108">COMBIN(DR2-1,9)*$B$1^10*(1-$B$1)^(DR2-10)</f>
        <v>6.8397949587921513E-3</v>
      </c>
      <c r="DS3" s="2">
        <f t="shared" ref="DS3" si="109">COMBIN(DS2-1,9)*$B$1^10*(1-$B$1)^(DS2-10)</f>
        <v>6.6175016226314052E-3</v>
      </c>
      <c r="DT3" s="2">
        <f t="shared" ref="DT3" si="110">COMBIN(DT2-1,9)*$B$1^10*(1-$B$1)^(DT2-10)</f>
        <v>6.398741238412187E-3</v>
      </c>
      <c r="DU3" s="2">
        <f t="shared" ref="DU3" si="111">COMBIN(DU2-1,9)*$B$1^10*(1-$B$1)^(DU2-10)</f>
        <v>6.1837015738425974E-3</v>
      </c>
      <c r="DV3" s="2">
        <f t="shared" ref="DV3" si="112">COMBIN(DV2-1,9)*$B$1^10*(1-$B$1)^(DV2-10)</f>
        <v>5.9725507883943117E-3</v>
      </c>
      <c r="DW3" s="2">
        <f t="shared" ref="DW3" si="113">COMBIN(DW2-1,9)*$B$1^10*(1-$B$1)^(DW2-10)</f>
        <v>5.7654381400870933E-3</v>
      </c>
      <c r="DX3" s="2">
        <f t="shared" ref="DX3" si="114">COMBIN(DX2-1,9)*$B$1^10*(1-$B$1)^(DX2-10)</f>
        <v>5.5624947175560296E-3</v>
      </c>
      <c r="DY3" s="2">
        <f t="shared" ref="DY3" si="115">COMBIN(DY2-1,9)*$B$1^10*(1-$B$1)^(DY2-10)</f>
        <v>5.3638341919290261E-3</v>
      </c>
      <c r="DZ3" s="2">
        <f t="shared" ref="DZ3" si="116">COMBIN(DZ2-1,9)*$B$1^10*(1-$B$1)^(DZ2-10)</f>
        <v>5.169553583402463E-3</v>
      </c>
      <c r="EA3" s="2">
        <f t="shared" ref="EA3" si="117">COMBIN(EA2-1,9)*$B$1^10*(1-$B$1)^(EA2-10)</f>
        <v>4.9797340377619043E-3</v>
      </c>
      <c r="EB3" s="2">
        <f t="shared" ref="EB3" si="118">COMBIN(EB2-1,9)*$B$1^10*(1-$B$1)^(EB2-10)</f>
        <v>4.794441608449833E-3</v>
      </c>
      <c r="EC3" s="2">
        <f t="shared" ref="EC3" si="119">COMBIN(EC2-1,9)*$B$1^10*(1-$B$1)^(EC2-10)</f>
        <v>4.6137280401313402E-3</v>
      </c>
      <c r="ED3" s="2">
        <f t="shared" ref="ED3" si="120">COMBIN(ED2-1,9)*$B$1^10*(1-$B$1)^(ED2-10)</f>
        <v>4.4376315500499917E-3</v>
      </c>
      <c r="EE3" s="2">
        <f t="shared" ref="EE3" si="121">COMBIN(EE2-1,9)*$B$1^10*(1-$B$1)^(EE2-10)</f>
        <v>4.2661776037980596E-3</v>
      </c>
      <c r="EF3" s="2">
        <f t="shared" ref="EF3" si="122">COMBIN(EF2-1,9)*$B$1^10*(1-$B$1)^(EF2-10)</f>
        <v>4.0993796824465578E-3</v>
      </c>
      <c r="EG3" s="2">
        <f t="shared" ref="EG3" si="123">COMBIN(EG2-1,9)*$B$1^10*(1-$B$1)^(EG2-10)</f>
        <v>3.9372400382900888E-3</v>
      </c>
      <c r="EH3" s="2">
        <f t="shared" ref="EH3" si="124">COMBIN(EH2-1,9)*$B$1^10*(1-$B$1)^(EH2-10)</f>
        <v>3.7797504367584854E-3</v>
      </c>
      <c r="EI3" s="2">
        <f t="shared" ref="EI3" si="125">COMBIN(EI2-1,9)*$B$1^10*(1-$B$1)^(EI2-10)</f>
        <v>3.6268928823307528E-3</v>
      </c>
      <c r="EJ3" s="2">
        <f t="shared" ref="EJ3" si="126">COMBIN(EJ2-1,9)*$B$1^10*(1-$B$1)^(EJ2-10)</f>
        <v>3.4786403265566492E-3</v>
      </c>
      <c r="EK3" s="2">
        <f t="shared" ref="EK3" si="127">COMBIN(EK2-1,9)*$B$1^10*(1-$B$1)^(EK2-10)</f>
        <v>3.3349573565467001E-3</v>
      </c>
      <c r="EL3" s="2">
        <f t="shared" ref="EL3" si="128">COMBIN(EL2-1,9)*$B$1^10*(1-$B$1)^(EL2-10)</f>
        <v>3.1958008625325219E-3</v>
      </c>
      <c r="EM3" s="2">
        <f t="shared" ref="EM3" si="129">COMBIN(EM2-1,9)*$B$1^10*(1-$B$1)^(EM2-10)</f>
        <v>3.0611206833257953E-3</v>
      </c>
      <c r="EN3" s="2">
        <f t="shared" ref="EN3" si="130">COMBIN(EN2-1,9)*$B$1^10*(1-$B$1)^(EN2-10)</f>
        <v>2.930860228716187E-3</v>
      </c>
      <c r="EO3" s="2">
        <f t="shared" ref="EO3" si="131">COMBIN(EO2-1,9)*$B$1^10*(1-$B$1)^(EO2-10)</f>
        <v>2.8049570780459845E-3</v>
      </c>
      <c r="EP3" s="2">
        <f t="shared" ref="EP3" si="132">COMBIN(EP2-1,9)*$B$1^10*(1-$B$1)^(EP2-10)</f>
        <v>2.6833435543824518E-3</v>
      </c>
      <c r="EQ3" s="2">
        <f t="shared" ref="EQ3" si="133">COMBIN(EQ2-1,9)*$B$1^10*(1-$B$1)^(EQ2-10)</f>
        <v>2.5659472738782199E-3</v>
      </c>
      <c r="ER3" s="2">
        <f t="shared" ref="ER3" si="134">COMBIN(ER2-1,9)*$B$1^10*(1-$B$1)^(ER2-10)</f>
        <v>2.4526916700656647E-3</v>
      </c>
      <c r="ES3" s="2">
        <f t="shared" ref="ES3" si="135">COMBIN(ES2-1,9)*$B$1^10*(1-$B$1)^(ES2-10)</f>
        <v>2.3434964929736992E-3</v>
      </c>
      <c r="ET3" s="2">
        <f t="shared" ref="ET3" si="136">COMBIN(ET2-1,9)*$B$1^10*(1-$B$1)^(ET2-10)</f>
        <v>2.2382782830850851E-3</v>
      </c>
      <c r="EU3" s="2">
        <f t="shared" ref="EU3" si="137">COMBIN(EU2-1,9)*$B$1^10*(1-$B$1)^(EU2-10)</f>
        <v>2.1369508202697465E-3</v>
      </c>
      <c r="EV3" s="2">
        <f t="shared" ref="EV3" si="138">COMBIN(EV2-1,9)*$B$1^10*(1-$B$1)^(EV2-10)</f>
        <v>2.0394255479352884E-3</v>
      </c>
      <c r="EW3" s="2">
        <f t="shared" ref="EW3" si="139">COMBIN(EW2-1,9)*$B$1^10*(1-$B$1)^(EW2-10)</f>
        <v>1.9456119727302656E-3</v>
      </c>
      <c r="EX3" s="2">
        <f t="shared" ref="EX3" si="140">COMBIN(EX2-1,9)*$B$1^10*(1-$B$1)^(EX2-10)</f>
        <v>1.8554180402195915E-3</v>
      </c>
      <c r="EY3" s="2">
        <f t="shared" ref="EY3" si="141">COMBIN(EY2-1,9)*$B$1^10*(1-$B$1)^(EY2-10)</f>
        <v>1.7687504870251233E-3</v>
      </c>
      <c r="EZ3" s="2">
        <f t="shared" ref="EZ3" si="142">COMBIN(EZ2-1,9)*$B$1^10*(1-$B$1)^(EZ2-10)</f>
        <v>1.6855151699886469E-3</v>
      </c>
      <c r="FA3" s="2">
        <f t="shared" ref="FA3" si="143">COMBIN(FA2-1,9)*$B$1^10*(1-$B$1)^(FA2-10)</f>
        <v>1.6056173729697045E-3</v>
      </c>
      <c r="FB3" s="2">
        <f t="shared" ref="FB3" si="144">COMBIN(FB2-1,9)*$B$1^10*(1-$B$1)^(FB2-10)</f>
        <v>1.5289620919376025E-3</v>
      </c>
      <c r="FC3" s="2">
        <f t="shared" ref="FC3" si="145">COMBIN(FC2-1,9)*$B$1^10*(1-$B$1)^(FC2-10)</f>
        <v>1.4554542990559871E-3</v>
      </c>
      <c r="FD3" s="2">
        <f t="shared" ref="FD3" si="146">COMBIN(FD2-1,9)*$B$1^10*(1-$B$1)^(FD2-10)</f>
        <v>1.3849991864902202E-3</v>
      </c>
      <c r="FE3" s="2">
        <f t="shared" ref="FE3" si="147">COMBIN(FE2-1,9)*$B$1^10*(1-$B$1)^(FE2-10)</f>
        <v>1.3175023906929117E-3</v>
      </c>
      <c r="FF3" s="2">
        <f t="shared" ref="FF3" si="148">COMBIN(FF2-1,9)*$B$1^10*(1-$B$1)^(FF2-10)</f>
        <v>1.2528701979419386E-3</v>
      </c>
      <c r="FG3" s="2">
        <f t="shared" ref="FG3" si="149">COMBIN(FG2-1,9)*$B$1^10*(1-$B$1)^(FG2-10)</f>
        <v>1.1910097319185555E-3</v>
      </c>
      <c r="FH3" s="2">
        <f t="shared" ref="FH3" si="150">COMBIN(FH2-1,9)*$B$1^10*(1-$B$1)^(FH2-10)</f>
        <v>1.1318291241213603E-3</v>
      </c>
      <c r="FI3" s="2">
        <f t="shared" ref="FI3" si="151">COMBIN(FI2-1,9)*$B$1^10*(1-$B$1)^(FI2-10)</f>
        <v>1.0752376679152925E-3</v>
      </c>
      <c r="FJ3" s="2">
        <f t="shared" ref="FJ3" si="152">COMBIN(FJ2-1,9)*$B$1^10*(1-$B$1)^(FJ2-10)</f>
        <v>1.021145957014032E-3</v>
      </c>
      <c r="FK3" s="2">
        <f t="shared" ref="FK3" si="153">COMBIN(FK2-1,9)*$B$1^10*(1-$B$1)^(FK2-10)</f>
        <v>9.6946600918954159E-4</v>
      </c>
      <c r="FL3" s="2">
        <f t="shared" ref="FL3" si="154">COMBIN(FL2-1,9)*$B$1^10*(1-$B$1)^(FL2-10)</f>
        <v>9.2011137599443767E-4</v>
      </c>
      <c r="FM3" s="2">
        <f t="shared" ref="FM3" si="155">COMBIN(FM2-1,9)*$B$1^10*(1-$B$1)^(FM2-10)</f>
        <v>8.7299723927183089E-4</v>
      </c>
      <c r="FN3" s="2">
        <f t="shared" ref="FN3" si="156">COMBIN(FN2-1,9)*$B$1^10*(1-$B$1)^(FN2-10)</f>
        <v>8.280404952135215E-4</v>
      </c>
      <c r="FO3" s="2">
        <f t="shared" ref="FO3" si="157">COMBIN(FO2-1,9)*$B$1^10*(1-$B$1)^(FO2-10)</f>
        <v>7.8515982671139271E-4</v>
      </c>
      <c r="FP3" s="2">
        <f t="shared" ref="FP3" si="158">COMBIN(FP2-1,9)*$B$1^10*(1-$B$1)^(FP2-10)</f>
        <v>7.4427576472878743E-4</v>
      </c>
      <c r="FQ3" s="2">
        <f t="shared" ref="FQ3" si="159">COMBIN(FQ2-1,9)*$B$1^10*(1-$B$1)^(FQ2-10)</f>
        <v>7.0531073939886864E-4</v>
      </c>
      <c r="FR3" s="2">
        <f t="shared" ref="FR3" si="160">COMBIN(FR2-1,9)*$B$1^10*(1-$B$1)^(FR2-10)</f>
        <v>6.681891215357704E-4</v>
      </c>
      <c r="FS3" s="2">
        <f t="shared" ref="FS3" si="161">COMBIN(FS2-1,9)*$B$1^10*(1-$B$1)^(FS2-10)</f>
        <v>6.3283725522195926E-4</v>
      </c>
      <c r="FT3" s="2">
        <f t="shared" ref="FT3" si="162">COMBIN(FT2-1,9)*$B$1^10*(1-$B$1)^(FT2-10)</f>
        <v>5.9918348211188989E-4</v>
      </c>
      <c r="FU3" s="2">
        <f t="shared" ref="FU3" si="163">COMBIN(FU2-1,9)*$B$1^10*(1-$B$1)^(FU2-10)</f>
        <v>5.6715815806797831E-4</v>
      </c>
      <c r="FV3" s="2">
        <f t="shared" ref="FV3" si="164">COMBIN(FV2-1,9)*$B$1^10*(1-$B$1)^(FV2-10)</f>
        <v>5.3669366272032695E-4</v>
      </c>
      <c r="FW3" s="2">
        <f t="shared" ref="FW3" si="165">COMBIN(FW2-1,9)*$B$1^10*(1-$B$1)^(FW2-10)</f>
        <v>5.0772440251667307E-4</v>
      </c>
      <c r="FX3" s="2">
        <f t="shared" ref="FX3" si="166">COMBIN(FX2-1,9)*$B$1^10*(1-$B$1)^(FX2-10)</f>
        <v>4.801868078039044E-4</v>
      </c>
      <c r="FY3" s="2">
        <f t="shared" ref="FY3" si="167">COMBIN(FY2-1,9)*$B$1^10*(1-$B$1)^(FY2-10)</f>
        <v>4.5401932445728711E-4</v>
      </c>
      <c r="FZ3" s="2">
        <f t="shared" ref="FZ3" si="168">COMBIN(FZ2-1,9)*$B$1^10*(1-$B$1)^(FZ2-10)</f>
        <v>4.2916240054845245E-4</v>
      </c>
      <c r="GA3" s="2">
        <f t="shared" ref="GA3" si="169">COMBIN(GA2-1,9)*$B$1^10*(1-$B$1)^(GA2-10)</f>
        <v>4.0555846851828762E-4</v>
      </c>
      <c r="GB3" s="2">
        <f t="shared" ref="GB3" si="170">COMBIN(GB2-1,9)*$B$1^10*(1-$B$1)^(GB2-10)</f>
        <v>3.8315192329628278E-4</v>
      </c>
      <c r="GC3" s="2">
        <f t="shared" ref="GC3" si="171">COMBIN(GC2-1,9)*$B$1^10*(1-$B$1)^(GC2-10)</f>
        <v>3.6188909678368697E-4</v>
      </c>
      <c r="GD3" s="2">
        <f t="shared" ref="GD3" si="172">COMBIN(GD2-1,9)*$B$1^10*(1-$B$1)^(GD2-10)</f>
        <v>3.4171822909410428E-4</v>
      </c>
      <c r="GE3" s="2">
        <f t="shared" ref="GE3" si="173">COMBIN(GE2-1,9)*$B$1^10*(1-$B$1)^(GE2-10)</f>
        <v>3.2258943692198869E-4</v>
      </c>
      <c r="GF3" s="2">
        <f t="shared" ref="GF3" si="174">COMBIN(GF2-1,9)*$B$1^10*(1-$B$1)^(GF2-10)</f>
        <v>3.0445467938691474E-4</v>
      </c>
      <c r="GG3" s="2">
        <f t="shared" ref="GG3" si="175">COMBIN(GG2-1,9)*$B$1^10*(1-$B$1)^(GG2-10)</f>
        <v>2.8726772167958899E-4</v>
      </c>
      <c r="GH3" s="2">
        <f t="shared" ref="GH3" si="176">COMBIN(GH2-1,9)*$B$1^10*(1-$B$1)^(GH2-10)</f>
        <v>2.709840968143289E-4</v>
      </c>
      <c r="GI3" s="2">
        <f t="shared" ref="GI3" si="177">COMBIN(GI2-1,9)*$B$1^10*(1-$B$1)^(GI2-10)</f>
        <v>2.5556106577223674E-4</v>
      </c>
      <c r="GJ3" s="2">
        <f t="shared" ref="GJ3" si="178">COMBIN(GJ2-1,9)*$B$1^10*(1-$B$1)^(GJ2-10)</f>
        <v>2.4095757629953755E-4</v>
      </c>
      <c r="GK3" s="2">
        <f t="shared" ref="GK3" si="179">COMBIN(GK2-1,9)*$B$1^10*(1-$B$1)^(GK2-10)</f>
        <v>2.2713422060656409E-4</v>
      </c>
      <c r="GL3" s="2">
        <f t="shared" ref="GL3" si="180">COMBIN(GL2-1,9)*$B$1^10*(1-$B$1)^(GL2-10)</f>
        <v>2.140531921946677E-4</v>
      </c>
      <c r="GM3" s="2">
        <f t="shared" ref="GM3" si="181">COMBIN(GM2-1,9)*$B$1^10*(1-$B$1)^(GM2-10)</f>
        <v>2.0167824202091359E-4</v>
      </c>
      <c r="GN3" s="2">
        <f t="shared" ref="GN3" si="182">COMBIN(GN2-1,9)*$B$1^10*(1-$B$1)^(GN2-10)</f>
        <v>1.8997463419379314E-4</v>
      </c>
      <c r="GO3" s="2">
        <f t="shared" ref="GO3" si="183">COMBIN(GO2-1,9)*$B$1^10*(1-$B$1)^(GO2-10)</f>
        <v>1.7890910137735049E-4</v>
      </c>
      <c r="GP3" s="2">
        <f t="shared" ref="GP3" si="184">COMBIN(GP2-1,9)*$B$1^10*(1-$B$1)^(GP2-10)</f>
        <v>1.6844980006605937E-4</v>
      </c>
      <c r="GQ3" s="2">
        <f t="shared" ref="GQ3" si="185">COMBIN(GQ2-1,9)*$B$1^10*(1-$B$1)^(GQ2-10)</f>
        <v>1.5856626587850992E-4</v>
      </c>
      <c r="GR3" s="2">
        <f t="shared" ref="GR3" si="186">COMBIN(GR2-1,9)*$B$1^10*(1-$B$1)^(GR2-10)</f>
        <v>1.4922936900444532E-4</v>
      </c>
      <c r="GS3" s="2">
        <f t="shared" ref="GS3" si="187">COMBIN(GS2-1,9)*$B$1^10*(1-$B$1)^(GS2-10)</f>
        <v>1.4041126992690999E-4</v>
      </c>
      <c r="GT3" s="2">
        <f t="shared" ref="GT3" si="188">COMBIN(GT2-1,9)*$B$1^10*(1-$B$1)^(GT2-10)</f>
        <v>1.320853755292339E-4</v>
      </c>
      <c r="GU3" s="2">
        <f t="shared" ref="GU3" si="189">COMBIN(GU2-1,9)*$B$1^10*(1-$B$1)^(GU2-10)</f>
        <v>1.2422629568524448E-4</v>
      </c>
      <c r="GV3" s="2">
        <f t="shared" ref="GV3" si="190">COMBIN(GV2-1,9)*$B$1^10*(1-$B$1)^(GV2-10)</f>
        <v>1.1680980042045382E-4</v>
      </c>
      <c r="GW3" s="2">
        <f t="shared" ref="GW3" si="191">COMBIN(GW2-1,9)*$B$1^10*(1-$B$1)^(GW2-10)</f>
        <v>1.0981277772200087E-4</v>
      </c>
      <c r="GX3" s="2">
        <f t="shared" ref="GX3" si="192">COMBIN(GX2-1,9)*$B$1^10*(1-$B$1)^(GX2-10)</f>
        <v>1.0321319206580178E-4</v>
      </c>
      <c r="GY3" s="2">
        <f t="shared" ref="GY3" si="193">COMBIN(GY2-1,9)*$B$1^10*(1-$B$1)^(GY2-10)</f>
        <v>9.6990043720657904E-5</v>
      </c>
      <c r="GZ3" s="2">
        <f t="shared" ref="GZ3" si="194">COMBIN(GZ2-1,9)*$B$1^10*(1-$B$1)^(GZ2-10)</f>
        <v>9.1123328880969321E-5</v>
      </c>
      <c r="HA3" s="2">
        <f t="shared" ref="HA3" si="195">COMBIN(HA2-1,9)*$B$1^10*(1-$B$1)^(HA2-10)</f>
        <v>8.5594000672172612E-5</v>
      </c>
      <c r="HB3" s="2">
        <f t="shared" ref="HB3" si="196">COMBIN(HB2-1,9)*$B$1^10*(1-$B$1)^(HB2-10)</f>
        <v>8.0383931066040394E-5</v>
      </c>
      <c r="HC3" s="2">
        <f t="shared" ref="HC3" si="197">COMBIN(HC2-1,9)*$B$1^10*(1-$B$1)^(HC2-10)</f>
        <v>7.5475873736527348E-5</v>
      </c>
      <c r="HD3" s="2">
        <f t="shared" ref="HD3" si="198">COMBIN(HD2-1,9)*$B$1^10*(1-$B$1)^(HD2-10)</f>
        <v>7.0853427880893105E-5</v>
      </c>
      <c r="HE3" s="2">
        <f t="shared" ref="HE3" si="199">COMBIN(HE2-1,9)*$B$1^10*(1-$B$1)^(HE2-10)</f>
        <v>6.6501003025352584E-5</v>
      </c>
      <c r="HF3" s="2">
        <f t="shared" ref="HF3" si="200">COMBIN(HF2-1,9)*$B$1^10*(1-$B$1)^(HF2-10)</f>
        <v>6.2403784829477766E-5</v>
      </c>
      <c r="HG3" s="2">
        <f t="shared" ref="HG3" si="201">COMBIN(HG2-1,9)*$B$1^10*(1-$B$1)^(HG2-10)</f>
        <v>5.8547701898977024E-5</v>
      </c>
      <c r="HH3" s="2">
        <f t="shared" ref="HH3" si="202">COMBIN(HH2-1,9)*$B$1^10*(1-$B$1)^(HH2-10)</f>
        <v>5.4919393612279876E-5</v>
      </c>
      <c r="HI3" s="2">
        <f t="shared" ref="HI3" si="203">COMBIN(HI2-1,9)*$B$1^10*(1-$B$1)^(HI2-10)</f>
        <v>5.1506178962544719E-5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2017-10-10T08:48:36Z</dcterms:created>
  <dcterms:modified xsi:type="dcterms:W3CDTF">2017-10-10T09:22:38Z</dcterms:modified>
</cp:coreProperties>
</file>